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ppXLS\"/>
    </mc:Choice>
  </mc:AlternateContent>
  <xr:revisionPtr revIDLastSave="0" documentId="8_{BEBD6D7B-6F74-4437-8E3B-57B1CF8DC688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C9" i="10" s="1"/>
  <c r="A10" i="6"/>
  <c r="H24" i="6" s="1"/>
  <c r="IS9" i="9"/>
  <c r="GI9" i="9"/>
  <c r="DX9" i="9"/>
  <c r="BM9" i="9"/>
  <c r="B9" i="9"/>
  <c r="L9" i="8"/>
  <c r="G9" i="8"/>
  <c r="B9" i="8"/>
  <c r="A11" i="7"/>
  <c r="C9" i="7"/>
  <c r="H23" i="6"/>
  <c r="L9" i="10" l="1"/>
  <c r="H9" i="10"/>
  <c r="H21" i="6"/>
  <c r="I24" i="6"/>
  <c r="I23" i="6" s="1"/>
  <c r="E24" i="6"/>
  <c r="E23" i="6"/>
</calcChain>
</file>

<file path=xl/sharedStrings.xml><?xml version="1.0" encoding="utf-8"?>
<sst xmlns="http://schemas.openxmlformats.org/spreadsheetml/2006/main" count="25216" uniqueCount="405">
  <si>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</si>
  <si>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</si>
  <si>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</si>
  <si>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</si>
  <si>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</si>
  <si>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</si>
  <si>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</si>
  <si>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</si>
  <si>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</si>
  <si>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</si>
  <si>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</si>
  <si>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</si>
  <si>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</si>
  <si>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</si>
  <si>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</si>
  <si>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</si>
  <si>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</si>
  <si>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</si>
  <si>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</si>
  <si>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</si>
  <si>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</si>
  <si>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</si>
  <si>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</si>
  <si>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</si>
  <si>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</si>
  <si>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</si>
  <si>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</si>
  <si>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</si>
  <si>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</si>
  <si>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</si>
  <si>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</si>
  <si>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</si>
  <si>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</si>
  <si>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</si>
  <si>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</si>
  <si>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</si>
  <si>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</si>
  <si>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</si>
  <si>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</si>
  <si>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</si>
  <si>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</si>
  <si>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</si>
  <si>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</si>
  <si>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</si>
  <si>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</si>
  <si>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</si>
  <si>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</si>
  <si>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</si>
  <si>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</si>
  <si>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</si>
  <si>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</si>
  <si>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</si>
  <si>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</si>
  <si>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</si>
  <si>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</si>
  <si>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</t>
  </si>
  <si>
    <t>commodity</t>
  </si>
  <si>
    <t>timeslice</t>
  </si>
  <si>
    <t>com_fr</t>
  </si>
  <si>
    <t>process</t>
  </si>
  <si>
    <t>elc_spv_SAU_001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</si>
  <si>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</si>
  <si>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</si>
  <si>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</si>
  <si>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</si>
  <si>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</si>
  <si>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</si>
  <si>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</si>
  <si>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</si>
  <si>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</si>
  <si>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</si>
  <si>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</si>
  <si>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</si>
  <si>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</si>
  <si>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</si>
  <si>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</si>
  <si>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</si>
  <si>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</si>
  <si>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</si>
  <si>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</si>
  <si>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</si>
  <si>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</si>
  <si>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</si>
  <si>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</si>
  <si>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</si>
  <si>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</si>
  <si>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</si>
  <si>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</si>
  <si>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</si>
  <si>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</si>
  <si>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</si>
  <si>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</si>
  <si>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</si>
  <si>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</si>
  <si>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</si>
  <si>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</si>
  <si>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</si>
  <si>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</si>
  <si>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</si>
  <si>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</si>
  <si>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</si>
  <si>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</si>
  <si>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</si>
  <si>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</si>
  <si>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</si>
  <si>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</si>
  <si>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</si>
  <si>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</si>
  <si>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</si>
  <si>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</si>
  <si>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</si>
  <si>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</si>
  <si>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</si>
  <si>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</si>
  <si>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</si>
  <si>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</si>
  <si>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</si>
  <si>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</si>
  <si>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</si>
  <si>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</si>
  <si>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</si>
  <si>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</si>
  <si>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</si>
  <si>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</si>
  <si>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</si>
  <si>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</si>
  <si>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</si>
  <si>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</si>
  <si>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</si>
  <si>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</si>
  <si>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</si>
  <si>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</si>
  <si>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</si>
  <si>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</si>
  <si>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</si>
  <si>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</si>
  <si>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elc_spv_SAU_016</t>
  </si>
  <si>
    <t>elc_spv_SAU_017</t>
  </si>
  <si>
    <t>elc_spv_SAU_018</t>
  </si>
  <si>
    <t>elc_spv_SAU_019</t>
  </si>
  <si>
    <t>elc_spv_SAU_020</t>
  </si>
  <si>
    <t>elc_spv_SAU_021</t>
  </si>
  <si>
    <t>elc_spv_SAU_022</t>
  </si>
  <si>
    <t>elc_spv_SAU_023</t>
  </si>
  <si>
    <t>elc_spv_SAU_024</t>
  </si>
  <si>
    <t>elc_spv_SAU_025</t>
  </si>
  <si>
    <t>elc_spv_SAU_026</t>
  </si>
  <si>
    <t>elc_spv_SAU_027</t>
  </si>
  <si>
    <t>elc_spv_SAU_028</t>
  </si>
  <si>
    <t>elc_spv_SAU_029</t>
  </si>
  <si>
    <t>elc_spv_SAU_030</t>
  </si>
  <si>
    <t>elc_spv_SAU_031</t>
  </si>
  <si>
    <t>elc_spv_SAU_032</t>
  </si>
  <si>
    <t>elc_spv_SAU_033</t>
  </si>
  <si>
    <t>elc_spv_SAU_034</t>
  </si>
  <si>
    <t>elc_spv_SAU_035</t>
  </si>
  <si>
    <t>elc_spv_SAU_036</t>
  </si>
  <si>
    <t>elc_spv_SAU_037</t>
  </si>
  <si>
    <t>elc_spv_SAU_038</t>
  </si>
  <si>
    <t>elc_spv_SAU_039</t>
  </si>
  <si>
    <t>elc_spv_SAU_040</t>
  </si>
  <si>
    <t>elc_spv_SAU_041</t>
  </si>
  <si>
    <t>elc_spv_SAU_042</t>
  </si>
  <si>
    <t>elc_spv_SAU_043</t>
  </si>
  <si>
    <t>elc_spv_SAU_044</t>
  </si>
  <si>
    <t>elc_spv_SAU_045</t>
  </si>
  <si>
    <t>elc_spv_SAU_046</t>
  </si>
  <si>
    <t>elc_spv_SAU_047</t>
  </si>
  <si>
    <t>elc_spv_SAU_048</t>
  </si>
  <si>
    <t>elc_spv_SAU_049</t>
  </si>
  <si>
    <t>elc_spv_SAU_050</t>
  </si>
  <si>
    <t>elc_spv_SAU_051</t>
  </si>
  <si>
    <t>elc_spv_SAU_052</t>
  </si>
  <si>
    <t>elc_spv_SAU_053</t>
  </si>
  <si>
    <t>elc_spv_SAU_054</t>
  </si>
  <si>
    <t>elc_spv_SAU_055</t>
  </si>
  <si>
    <t>elc_spv_SAU_056</t>
  </si>
  <si>
    <t>elc_spv_SAU_057</t>
  </si>
  <si>
    <t>elc_spv_SAU_058</t>
  </si>
  <si>
    <t>elc_spv_SAU_059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</si>
  <si>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</si>
  <si>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</si>
  <si>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</si>
  <si>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</si>
  <si>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</si>
  <si>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</si>
  <si>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</si>
  <si>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</si>
  <si>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</si>
  <si>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</si>
  <si>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</si>
  <si>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</si>
  <si>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</si>
  <si>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</si>
  <si>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elc_won_SAU_015</t>
  </si>
  <si>
    <t>elc_won_SAU_016</t>
  </si>
  <si>
    <t>elc_won_SAU_017</t>
  </si>
  <si>
    <t>elc_won_SAU_018</t>
  </si>
  <si>
    <t>elc_won_SAU_019</t>
  </si>
  <si>
    <t>elc_won_SAU_020</t>
  </si>
  <si>
    <t>elc_won_SAU_021</t>
  </si>
  <si>
    <t>elc_won_SAU_022</t>
  </si>
  <si>
    <t>elc_won_SAU_023</t>
  </si>
  <si>
    <t>elc_won_SAU_024</t>
  </si>
  <si>
    <t>elc_won_SAU_025</t>
  </si>
  <si>
    <t>elc_won_SAU_026</t>
  </si>
  <si>
    <t>elc_won_SAU_027</t>
  </si>
  <si>
    <t>elc_won_SAU_028</t>
  </si>
  <si>
    <t>elc_won_SAU_029</t>
  </si>
  <si>
    <t>elc_won_SAU_030</t>
  </si>
  <si>
    <t>elc_won_SAU_031</t>
  </si>
  <si>
    <t>elc_won_SAU_032</t>
  </si>
  <si>
    <t>elc_won_SAU_033</t>
  </si>
  <si>
    <t>elc_won_SAU_034</t>
  </si>
  <si>
    <t>elc_won_SAU_035</t>
  </si>
  <si>
    <t>elc_won_SAU_036</t>
  </si>
  <si>
    <t>elc_won_SAU_037</t>
  </si>
  <si>
    <t>elc_won_SAU_038</t>
  </si>
  <si>
    <t>elc_won_SAU_039</t>
  </si>
  <si>
    <t>elc_won_SAU_040</t>
  </si>
  <si>
    <t>elc_won_SAU_041</t>
  </si>
  <si>
    <t>elc_won_SAU_042</t>
  </si>
  <si>
    <t>elc_won_SAU_043</t>
  </si>
  <si>
    <t>elc_won_SAU_044</t>
  </si>
  <si>
    <t>elc_won_SAU_045</t>
  </si>
  <si>
    <t>elc_won_SAU_046</t>
  </si>
  <si>
    <t>elc_won_SAU_047</t>
  </si>
  <si>
    <t>elc_won_SAU_048</t>
  </si>
  <si>
    <t>elc_won_SAU_049</t>
  </si>
  <si>
    <t>elc_won_SAU_050</t>
  </si>
  <si>
    <t>elc_won_SAU_051</t>
  </si>
  <si>
    <t>elc_won_SAU_052</t>
  </si>
  <si>
    <t>elc_won_SAU_053</t>
  </si>
  <si>
    <t>elc_won_SAU_054</t>
  </si>
  <si>
    <t>elc_won_SAU_055</t>
  </si>
  <si>
    <t>elc_won_SAU_056</t>
  </si>
  <si>
    <t>elc_won_SAU_057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</si>
  <si>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</si>
  <si>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</si>
  <si>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</si>
  <si>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</si>
  <si>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</si>
  <si>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</si>
  <si>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elc_wof_SAU_007</t>
  </si>
  <si>
    <t>elc_wof_SAU_008</t>
  </si>
  <si>
    <t>elc_wof_SAU_009</t>
  </si>
  <si>
    <t>elc_wof_SAU_010</t>
  </si>
  <si>
    <t>elc_wof_SAU_011</t>
  </si>
  <si>
    <t>elc_wof_SAU_012</t>
  </si>
  <si>
    <t>elc_wof_SAU_013</t>
  </si>
  <si>
    <t>elc_wof_SAU_014</t>
  </si>
  <si>
    <t>elc_wof_SAU_015</t>
  </si>
  <si>
    <t>distr_solelc_spv_SAU_001</t>
  </si>
  <si>
    <t>distr_solelc_spv_SAU_002</t>
  </si>
  <si>
    <t>distr_solelc_spv_SAU_003</t>
  </si>
  <si>
    <t>distr_solelc_spv_SAU_004</t>
  </si>
  <si>
    <t>distr_solelc_spv_SAU_005</t>
  </si>
  <si>
    <t>distr_solelc_spv_SAU_006</t>
  </si>
  <si>
    <t>distr_solelc_spv_SAU_007</t>
  </si>
  <si>
    <t>distr_solelc_spv_SAU_008</t>
  </si>
  <si>
    <t>distr_solelc_spv_SAU_009</t>
  </si>
  <si>
    <t>distr_solelc_spv_SAU_010</t>
  </si>
  <si>
    <t>distr_solelc_spv_SAU_011</t>
  </si>
  <si>
    <t>distr_solelc_spv_SAU_012</t>
  </si>
  <si>
    <t>distr_solelc_spv_SAU_013</t>
  </si>
  <si>
    <t>distr_solelc_spv_SAU_014</t>
  </si>
  <si>
    <t>distr_solelc_spv_SAU_015</t>
  </si>
  <si>
    <t>distr_solelc_spv_SAU_016</t>
  </si>
  <si>
    <t>distr_solelc_spv_SAU_017</t>
  </si>
  <si>
    <t>distr_solelc_spv_SAU_018</t>
  </si>
  <si>
    <t>distr_solelc_spv_SAU_019</t>
  </si>
  <si>
    <t>distr_solelc_spv_SAU_020</t>
  </si>
  <si>
    <t>distr_solelc_spv_SAU_021</t>
  </si>
  <si>
    <t>distr_solelc_spv_SAU_022</t>
  </si>
  <si>
    <t>distr_solelc_spv_SAU_023</t>
  </si>
  <si>
    <t>distr_solelc_spv_SAU_024</t>
  </si>
  <si>
    <t>distr_solelc_spv_SAU_025</t>
  </si>
  <si>
    <t>distr_solelc_spv_SAU_026</t>
  </si>
  <si>
    <t>distr_solelc_spv_SAU_027</t>
  </si>
  <si>
    <t>distr_solelc_spv_SAU_028</t>
  </si>
  <si>
    <t>distr_solelc_spv_SAU_029</t>
  </si>
  <si>
    <t>distr_solelc_spv_SAU_030</t>
  </si>
  <si>
    <t>distr_solelc_spv_SAU_031</t>
  </si>
  <si>
    <t>distr_solelc_spv_SAU_032</t>
  </si>
  <si>
    <t>distr_solelc_spv_SAU_033</t>
  </si>
  <si>
    <t>distr_solelc_spv_SAU_034</t>
  </si>
  <si>
    <t>distr_solelc_spv_SAU_035</t>
  </si>
  <si>
    <t>distr_solelc_spv_SAU_036</t>
  </si>
  <si>
    <t>distr_solelc_spv_SAU_037</t>
  </si>
  <si>
    <t>distr_solelc_spv_SAU_038</t>
  </si>
  <si>
    <t>distr_solelc_spv_SAU_039</t>
  </si>
  <si>
    <t>distr_solelc_spv_SAU_040</t>
  </si>
  <si>
    <t>distr_solelc_spv_SAU_041</t>
  </si>
  <si>
    <t>distr_solelc_spv_SAU_042</t>
  </si>
  <si>
    <t>distr_solelc_spv_SAU_043</t>
  </si>
  <si>
    <t>distr_solelc_spv_SAU_044</t>
  </si>
  <si>
    <t>distr_solelc_spv_SAU_045</t>
  </si>
  <si>
    <t>distr_solelc_spv_SAU_046</t>
  </si>
  <si>
    <t>distr_solelc_spv_SAU_047</t>
  </si>
  <si>
    <t>distr_solelc_spv_SAU_048</t>
  </si>
  <si>
    <t>distr_solelc_spv_SAU_049</t>
  </si>
  <si>
    <t>distr_solelc_spv_SAU_050</t>
  </si>
  <si>
    <t>distr_solelc_spv_SAU_051</t>
  </si>
  <si>
    <t>distr_solelc_spv_SAU_052</t>
  </si>
  <si>
    <t>distr_solelc_spv_SAU_053</t>
  </si>
  <si>
    <t>distr_solelc_spv_SAU_054</t>
  </si>
  <si>
    <t>distr_solelc_spv_SAU_055</t>
  </si>
  <si>
    <t>distr_solelc_spv_SAU_056</t>
  </si>
  <si>
    <t>distr_solelc_spv_SAU_057</t>
  </si>
  <si>
    <t>distr_solelc_spv_SAU_058</t>
  </si>
  <si>
    <t>distr_solelc_spv_SAU_059</t>
  </si>
  <si>
    <t>distr_wofelc_wof_SAU_001</t>
  </si>
  <si>
    <t>distr_wofelc_wof_SAU_002</t>
  </si>
  <si>
    <t>distr_wofelc_wof_SAU_003</t>
  </si>
  <si>
    <t>distr_wofelc_wof_SAU_004</t>
  </si>
  <si>
    <t>distr_wofelc_wof_SAU_005</t>
  </si>
  <si>
    <t>distr_wofelc_wof_SAU_006</t>
  </si>
  <si>
    <t>distr_wofelc_wof_SAU_007</t>
  </si>
  <si>
    <t>distr_wofelc_wof_SAU_008</t>
  </si>
  <si>
    <t>distr_wofelc_wof_SAU_009</t>
  </si>
  <si>
    <t>distr_wofelc_wof_SAU_010</t>
  </si>
  <si>
    <t>distr_wofelc_wof_SAU_011</t>
  </si>
  <si>
    <t>distr_wofelc_wof_SAU_012</t>
  </si>
  <si>
    <t>distr_wofelc_wof_SAU_013</t>
  </si>
  <si>
    <t>distr_wofelc_wof_SAU_014</t>
  </si>
  <si>
    <t>distr_wofelc_wof_SAU_015</t>
  </si>
  <si>
    <t>distr_wonelc_won_SAU_001</t>
  </si>
  <si>
    <t>distr_wonelc_won_SAU_002</t>
  </si>
  <si>
    <t>distr_wonelc_won_SAU_003</t>
  </si>
  <si>
    <t>distr_wonelc_won_SAU_004</t>
  </si>
  <si>
    <t>distr_wonelc_won_SAU_005</t>
  </si>
  <si>
    <t>distr_wonelc_won_SAU_006</t>
  </si>
  <si>
    <t>distr_wonelc_won_SAU_007</t>
  </si>
  <si>
    <t>distr_wonelc_won_SAU_008</t>
  </si>
  <si>
    <t>distr_wonelc_won_SAU_009</t>
  </si>
  <si>
    <t>distr_wonelc_won_SAU_010</t>
  </si>
  <si>
    <t>distr_wonelc_won_SAU_011</t>
  </si>
  <si>
    <t>distr_wonelc_won_SAU_012</t>
  </si>
  <si>
    <t>distr_wonelc_won_SAU_013</t>
  </si>
  <si>
    <t>distr_wonelc_won_SAU_014</t>
  </si>
  <si>
    <t>distr_wonelc_won_SAU_015</t>
  </si>
  <si>
    <t>distr_wonelc_won_SAU_016</t>
  </si>
  <si>
    <t>distr_wonelc_won_SAU_017</t>
  </si>
  <si>
    <t>distr_wonelc_won_SAU_018</t>
  </si>
  <si>
    <t>distr_wonelc_won_SAU_019</t>
  </si>
  <si>
    <t>distr_wonelc_won_SAU_020</t>
  </si>
  <si>
    <t>distr_wonelc_won_SAU_021</t>
  </si>
  <si>
    <t>distr_wonelc_won_SAU_022</t>
  </si>
  <si>
    <t>distr_wonelc_won_SAU_023</t>
  </si>
  <si>
    <t>distr_wonelc_won_SAU_024</t>
  </si>
  <si>
    <t>distr_wonelc_won_SAU_025</t>
  </si>
  <si>
    <t>distr_wonelc_won_SAU_026</t>
  </si>
  <si>
    <t>distr_wonelc_won_SAU_027</t>
  </si>
  <si>
    <t>distr_wonelc_won_SAU_028</t>
  </si>
  <si>
    <t>distr_wonelc_won_SAU_029</t>
  </si>
  <si>
    <t>distr_wonelc_won_SAU_030</t>
  </si>
  <si>
    <t>distr_wonelc_won_SAU_031</t>
  </si>
  <si>
    <t>distr_wonelc_won_SAU_032</t>
  </si>
  <si>
    <t>distr_wonelc_won_SAU_033</t>
  </si>
  <si>
    <t>distr_wonelc_won_SAU_034</t>
  </si>
  <si>
    <t>distr_wonelc_won_SAU_035</t>
  </si>
  <si>
    <t>distr_wonelc_won_SAU_036</t>
  </si>
  <si>
    <t>distr_wonelc_won_SAU_037</t>
  </si>
  <si>
    <t>distr_wonelc_won_SAU_038</t>
  </si>
  <si>
    <t>distr_wonelc_won_SAU_039</t>
  </si>
  <si>
    <t>distr_wonelc_won_SAU_040</t>
  </si>
  <si>
    <t>distr_wonelc_won_SAU_041</t>
  </si>
  <si>
    <t>distr_wonelc_won_SAU_042</t>
  </si>
  <si>
    <t>distr_wonelc_won_SAU_043</t>
  </si>
  <si>
    <t>distr_wonelc_won_SAU_044</t>
  </si>
  <si>
    <t>distr_wonelc_won_SAU_045</t>
  </si>
  <si>
    <t>distr_wonelc_won_SAU_046</t>
  </si>
  <si>
    <t>distr_wonelc_won_SAU_047</t>
  </si>
  <si>
    <t>distr_wonelc_won_SAU_048</t>
  </si>
  <si>
    <t>distr_wonelc_won_SAU_049</t>
  </si>
  <si>
    <t>distr_wonelc_won_SAU_050</t>
  </si>
  <si>
    <t>distr_wonelc_won_SAU_051</t>
  </si>
  <si>
    <t>distr_wonelc_won_SAU_052</t>
  </si>
  <si>
    <t>distr_wonelc_won_SAU_053</t>
  </si>
  <si>
    <t>distr_wonelc_won_SAU_054</t>
  </si>
  <si>
    <t>distr_wonelc_won_SAU_055</t>
  </si>
  <si>
    <t>distr_wonelc_won_SAU_056</t>
  </si>
  <si>
    <t>distr_wonelc_won_SAU_057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</si>
  <si>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</si>
  <si>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</si>
  <si>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</si>
  <si>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</si>
  <si>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</si>
  <si>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</si>
  <si>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</si>
  <si>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</si>
  <si>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</si>
  <si>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</si>
  <si>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</si>
  <si>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</si>
  <si>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</si>
  <si>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03aH03,S02aH02,S06aH06,S04aH06,S05aH04,S06aH02,S06aH03,S02aH04,S02aH05,S06aH07,S03aH02,S01aH03,S05aH02,S05aH03,S05aH06,S01aH05,S01aH08,S02aH08,S03aH06,S03aH07,S06aH05,S04aH05,S04aH08,S01aH04,S01aH07,S02aH07,S02aH06,S03aH05,S03aH08,S04aH07,S05aH05,S06aH04,S06aH08,S04aH03,S04aH02,S05aH08,S01aH06,S02aH03,S05aH07,S01aH02,S04aH04</t>
  </si>
  <si>
    <t>N</t>
  </si>
  <si>
    <t>S02aH09,S04aH09,S05aH01,S02aH02,S04aH10,S06aH10,S03aH01,S06aH09,S03aH08,S03aH10,S06aH08,S04aH02,S01aH02,S05aH10,S05aH08,S01aH09,S03aH09,S05aH09,S02aH01,S02aH10,S05aH02,S01aH10,S03aH02,S04aH08,S06aH01,S01aH01,S04aH01,S06aH02,S01aH08,S02aH08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</si>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</sst>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IFERROR([1]Veda!D5,"ts_60")</f>
        <v>ts_60</v>
      </c>
      <c r="B10" s="5"/>
      <c r="C10" s="5" t="s">
        <v>394</v>
      </c>
      <c r="D10" t="s">
        <v>55</v>
      </c>
    </row>
    <row r="11" spans="1:4" x14ac:dyDescent="0.45">
      <c r="B11" s="5"/>
      <c r="C11" s="5" t="s">
        <v>395</v>
      </c>
      <c r="D11" t="s">
        <v>396</v>
      </c>
    </row>
    <row r="12" spans="1:4" x14ac:dyDescent="0.45">
      <c r="B12" s="5"/>
      <c r="C12" s="5" t="s">
        <v>397</v>
      </c>
      <c r="D12" t="s">
        <v>398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S02aH09,S04aH09,S05aH01,S02aH02,S04aH10,S06aH10,S03aH01,S06aH09,S03aH08,S03aH10,S06aH08,S04aH02,S01aH02,S05aH10,S05aH08,S01aH09,S03aH09,S05aH09,S02aH01,S02aH10,S05aH02,S01aH10,S03aH02,S04aH08,S06aH01,S01aH01,S04aH01,S06aH02,S01aH08,S02aH08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03aH03,S02aH02,S06aH06,S04aH06,S05aH04,S06aH02,S06aH03,S02aH04,S02aH05,S06aH07,S03aH02,S01aH03,S05aH02,S05aH03,S05aH06,S01aH05,S01aH08,S02aH08,S03aH06,S03aH07,S06aH05,S04aH05,S04aH08,S01aH04,S01aH07,S02aH07,S02aH06,S03aH05,S03aH08,S04aH07,S05aH05,S06aH04,S06aH08,S04aH03,S04aH02,S05aH08,S01aH06,S02aH03,S05aH07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5E2E-8AE1-4B3C-A10D-FB7C0A6DAC3D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505D-8B82-4B2F-8178-8919C2B327B9}">
  <dimension ref="B9:O35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180</v>
      </c>
      <c r="H11" t="s">
        <v>61</v>
      </c>
      <c r="I11">
        <v>3.7702054331662141E-2</v>
      </c>
      <c r="J11" t="s">
        <v>62</v>
      </c>
      <c r="L11" t="s">
        <v>237</v>
      </c>
      <c r="M11" t="s">
        <v>61</v>
      </c>
      <c r="N11">
        <v>3.1058150682469352E-2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180</v>
      </c>
      <c r="H12" t="s">
        <v>63</v>
      </c>
      <c r="I12">
        <v>1.4779874115923726E-2</v>
      </c>
      <c r="J12" t="s">
        <v>62</v>
      </c>
      <c r="L12" t="s">
        <v>237</v>
      </c>
      <c r="M12" t="s">
        <v>63</v>
      </c>
      <c r="N12">
        <v>1.3642427231441233E-2</v>
      </c>
      <c r="O12" t="s">
        <v>62</v>
      </c>
    </row>
    <row r="13" spans="2:15" x14ac:dyDescent="0.45">
      <c r="B13" t="s">
        <v>60</v>
      </c>
      <c r="C13" t="s">
        <v>64</v>
      </c>
      <c r="D13">
        <v>1.8391174612492425E-2</v>
      </c>
      <c r="E13" t="s">
        <v>62</v>
      </c>
      <c r="G13" t="s">
        <v>180</v>
      </c>
      <c r="H13" t="s">
        <v>64</v>
      </c>
      <c r="I13">
        <v>1.3799836389421163E-2</v>
      </c>
      <c r="J13" t="s">
        <v>62</v>
      </c>
      <c r="L13" t="s">
        <v>237</v>
      </c>
      <c r="M13" t="s">
        <v>64</v>
      </c>
      <c r="N13">
        <v>1.4552541335202229E-2</v>
      </c>
      <c r="O13" t="s">
        <v>62</v>
      </c>
    </row>
    <row r="14" spans="2:15" x14ac:dyDescent="0.45">
      <c r="B14" t="s">
        <v>60</v>
      </c>
      <c r="C14" t="s">
        <v>65</v>
      </c>
      <c r="D14">
        <v>3.1952068235611565E-2</v>
      </c>
      <c r="E14" t="s">
        <v>62</v>
      </c>
      <c r="G14" t="s">
        <v>180</v>
      </c>
      <c r="H14" t="s">
        <v>65</v>
      </c>
      <c r="I14">
        <v>1.0345640977011553E-2</v>
      </c>
      <c r="J14" t="s">
        <v>62</v>
      </c>
      <c r="L14" t="s">
        <v>237</v>
      </c>
      <c r="M14" t="s">
        <v>65</v>
      </c>
      <c r="N14">
        <v>1.5620302869208824E-2</v>
      </c>
      <c r="O14" t="s">
        <v>62</v>
      </c>
    </row>
    <row r="15" spans="2:15" x14ac:dyDescent="0.45">
      <c r="B15" t="s">
        <v>60</v>
      </c>
      <c r="C15" t="s">
        <v>66</v>
      </c>
      <c r="D15">
        <v>3.201533082355959E-2</v>
      </c>
      <c r="E15" t="s">
        <v>62</v>
      </c>
      <c r="G15" t="s">
        <v>180</v>
      </c>
      <c r="H15" t="s">
        <v>66</v>
      </c>
      <c r="I15">
        <v>1.0418867687183394E-2</v>
      </c>
      <c r="J15" t="s">
        <v>62</v>
      </c>
      <c r="L15" t="s">
        <v>237</v>
      </c>
      <c r="M15" t="s">
        <v>66</v>
      </c>
      <c r="N15">
        <v>1.5849235091617744E-2</v>
      </c>
      <c r="O15" t="s">
        <v>62</v>
      </c>
    </row>
    <row r="16" spans="2:15" x14ac:dyDescent="0.45">
      <c r="B16" t="s">
        <v>60</v>
      </c>
      <c r="C16" t="s">
        <v>67</v>
      </c>
      <c r="D16">
        <v>3.2757053085462826E-2</v>
      </c>
      <c r="E16" t="s">
        <v>62</v>
      </c>
      <c r="G16" t="s">
        <v>180</v>
      </c>
      <c r="H16" t="s">
        <v>67</v>
      </c>
      <c r="I16">
        <v>1.0864113348142695E-2</v>
      </c>
      <c r="J16" t="s">
        <v>62</v>
      </c>
      <c r="L16" t="s">
        <v>237</v>
      </c>
      <c r="M16" t="s">
        <v>67</v>
      </c>
      <c r="N16">
        <v>1.5423719692011409E-2</v>
      </c>
      <c r="O16" t="s">
        <v>62</v>
      </c>
    </row>
    <row r="17" spans="2:15" x14ac:dyDescent="0.45">
      <c r="B17" t="s">
        <v>60</v>
      </c>
      <c r="C17" t="s">
        <v>68</v>
      </c>
      <c r="D17">
        <v>2.7613766487538906E-2</v>
      </c>
      <c r="E17" t="s">
        <v>62</v>
      </c>
      <c r="G17" t="s">
        <v>180</v>
      </c>
      <c r="H17" t="s">
        <v>68</v>
      </c>
      <c r="I17">
        <v>1.126632902203214E-2</v>
      </c>
      <c r="J17" t="s">
        <v>62</v>
      </c>
      <c r="L17" t="s">
        <v>237</v>
      </c>
      <c r="M17" t="s">
        <v>68</v>
      </c>
      <c r="N17">
        <v>1.4745876613384201E-2</v>
      </c>
      <c r="O17" t="s">
        <v>62</v>
      </c>
    </row>
    <row r="18" spans="2:15" x14ac:dyDescent="0.45">
      <c r="B18" t="s">
        <v>60</v>
      </c>
      <c r="C18" t="s">
        <v>69</v>
      </c>
      <c r="D18">
        <v>6.9235727908812652E-3</v>
      </c>
      <c r="E18" t="s">
        <v>62</v>
      </c>
      <c r="G18" t="s">
        <v>180</v>
      </c>
      <c r="H18" t="s">
        <v>69</v>
      </c>
      <c r="I18">
        <v>1.1988888142102801E-2</v>
      </c>
      <c r="J18" t="s">
        <v>62</v>
      </c>
      <c r="L18" t="s">
        <v>237</v>
      </c>
      <c r="M18" t="s">
        <v>69</v>
      </c>
      <c r="N18">
        <v>1.4066623500434592E-2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180</v>
      </c>
      <c r="H19" t="s">
        <v>70</v>
      </c>
      <c r="I19">
        <v>1.3516296727496973E-2</v>
      </c>
      <c r="J19" t="s">
        <v>62</v>
      </c>
      <c r="L19" t="s">
        <v>237</v>
      </c>
      <c r="M19" t="s">
        <v>70</v>
      </c>
      <c r="N19">
        <v>1.3144193968471688E-2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180</v>
      </c>
      <c r="H20" t="s">
        <v>71</v>
      </c>
      <c r="I20">
        <v>2.1239994175755565E-2</v>
      </c>
      <c r="J20" t="s">
        <v>62</v>
      </c>
      <c r="L20" t="s">
        <v>237</v>
      </c>
      <c r="M20" t="s">
        <v>71</v>
      </c>
      <c r="N20">
        <v>1.87605790947394E-2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180</v>
      </c>
      <c r="H21" t="s">
        <v>72</v>
      </c>
      <c r="I21">
        <v>3.8792302649375297E-2</v>
      </c>
      <c r="J21" t="s">
        <v>62</v>
      </c>
      <c r="L21" t="s">
        <v>237</v>
      </c>
      <c r="M21" t="s">
        <v>72</v>
      </c>
      <c r="N21">
        <v>2.3232547442488666E-2</v>
      </c>
      <c r="O21" t="s">
        <v>62</v>
      </c>
    </row>
    <row r="22" spans="2:15" x14ac:dyDescent="0.45">
      <c r="B22" t="s">
        <v>60</v>
      </c>
      <c r="C22" t="s">
        <v>73</v>
      </c>
      <c r="D22">
        <v>3.477874968469661E-3</v>
      </c>
      <c r="E22" t="s">
        <v>62</v>
      </c>
      <c r="G22" t="s">
        <v>180</v>
      </c>
      <c r="H22" t="s">
        <v>73</v>
      </c>
      <c r="I22">
        <v>1.5634091695641315E-2</v>
      </c>
      <c r="J22" t="s">
        <v>62</v>
      </c>
      <c r="L22" t="s">
        <v>237</v>
      </c>
      <c r="M22" t="s">
        <v>73</v>
      </c>
      <c r="N22">
        <v>1.0559055800257138E-2</v>
      </c>
      <c r="O22" t="s">
        <v>62</v>
      </c>
    </row>
    <row r="23" spans="2:15" x14ac:dyDescent="0.45">
      <c r="B23" t="s">
        <v>60</v>
      </c>
      <c r="C23" t="s">
        <v>74</v>
      </c>
      <c r="D23">
        <v>2.5625033241395676E-2</v>
      </c>
      <c r="E23" t="s">
        <v>62</v>
      </c>
      <c r="G23" t="s">
        <v>180</v>
      </c>
      <c r="H23" t="s">
        <v>74</v>
      </c>
      <c r="I23">
        <v>1.3367383961704877E-2</v>
      </c>
      <c r="J23" t="s">
        <v>62</v>
      </c>
      <c r="L23" t="s">
        <v>237</v>
      </c>
      <c r="M23" t="s">
        <v>74</v>
      </c>
      <c r="N23">
        <v>1.1089047058867941E-2</v>
      </c>
      <c r="O23" t="s">
        <v>62</v>
      </c>
    </row>
    <row r="24" spans="2:15" x14ac:dyDescent="0.45">
      <c r="B24" t="s">
        <v>60</v>
      </c>
      <c r="C24" t="s">
        <v>75</v>
      </c>
      <c r="D24">
        <v>3.653964288200557E-2</v>
      </c>
      <c r="E24" t="s">
        <v>62</v>
      </c>
      <c r="G24" t="s">
        <v>180</v>
      </c>
      <c r="H24" t="s">
        <v>75</v>
      </c>
      <c r="I24">
        <v>1.1087551962185546E-2</v>
      </c>
      <c r="J24" t="s">
        <v>62</v>
      </c>
      <c r="L24" t="s">
        <v>237</v>
      </c>
      <c r="M24" t="s">
        <v>75</v>
      </c>
      <c r="N24">
        <v>1.1589238451338585E-2</v>
      </c>
      <c r="O24" t="s">
        <v>62</v>
      </c>
    </row>
    <row r="25" spans="2:15" x14ac:dyDescent="0.45">
      <c r="B25" t="s">
        <v>60</v>
      </c>
      <c r="C25" t="s">
        <v>76</v>
      </c>
      <c r="D25">
        <v>3.8041666016371475E-2</v>
      </c>
      <c r="E25" t="s">
        <v>62</v>
      </c>
      <c r="G25" t="s">
        <v>180</v>
      </c>
      <c r="H25" t="s">
        <v>76</v>
      </c>
      <c r="I25">
        <v>1.1558325995629231E-2</v>
      </c>
      <c r="J25" t="s">
        <v>62</v>
      </c>
      <c r="L25" t="s">
        <v>237</v>
      </c>
      <c r="M25" t="s">
        <v>76</v>
      </c>
      <c r="N25">
        <v>1.1774641102723936E-2</v>
      </c>
      <c r="O25" t="s">
        <v>62</v>
      </c>
    </row>
    <row r="26" spans="2:15" x14ac:dyDescent="0.45">
      <c r="B26" t="s">
        <v>60</v>
      </c>
      <c r="C26" t="s">
        <v>77</v>
      </c>
      <c r="D26">
        <v>3.7420279338518617E-2</v>
      </c>
      <c r="E26" t="s">
        <v>62</v>
      </c>
      <c r="G26" t="s">
        <v>180</v>
      </c>
      <c r="H26" t="s">
        <v>77</v>
      </c>
      <c r="I26">
        <v>1.1752021525066811E-2</v>
      </c>
      <c r="J26" t="s">
        <v>62</v>
      </c>
      <c r="L26" t="s">
        <v>237</v>
      </c>
      <c r="M26" t="s">
        <v>77</v>
      </c>
      <c r="N26">
        <v>1.2073877807010072E-2</v>
      </c>
      <c r="O26" t="s">
        <v>62</v>
      </c>
    </row>
    <row r="27" spans="2:15" x14ac:dyDescent="0.45">
      <c r="B27" t="s">
        <v>60</v>
      </c>
      <c r="C27" t="s">
        <v>78</v>
      </c>
      <c r="D27">
        <v>3.1319083547210198E-2</v>
      </c>
      <c r="E27" t="s">
        <v>62</v>
      </c>
      <c r="G27" t="s">
        <v>180</v>
      </c>
      <c r="H27" t="s">
        <v>78</v>
      </c>
      <c r="I27">
        <v>1.2818328118554625E-2</v>
      </c>
      <c r="J27" t="s">
        <v>62</v>
      </c>
      <c r="L27" t="s">
        <v>237</v>
      </c>
      <c r="M27" t="s">
        <v>78</v>
      </c>
      <c r="N27">
        <v>1.2778180930964476E-2</v>
      </c>
      <c r="O27" t="s">
        <v>62</v>
      </c>
    </row>
    <row r="28" spans="2:15" x14ac:dyDescent="0.45">
      <c r="B28" t="s">
        <v>60</v>
      </c>
      <c r="C28" t="s">
        <v>79</v>
      </c>
      <c r="D28">
        <v>1.2552878226685774E-2</v>
      </c>
      <c r="E28" t="s">
        <v>62</v>
      </c>
      <c r="G28" t="s">
        <v>180</v>
      </c>
      <c r="H28" t="s">
        <v>79</v>
      </c>
      <c r="I28">
        <v>1.4829292643498745E-2</v>
      </c>
      <c r="J28" t="s">
        <v>62</v>
      </c>
      <c r="L28" t="s">
        <v>237</v>
      </c>
      <c r="M28" t="s">
        <v>79</v>
      </c>
      <c r="N28">
        <v>1.2635256361462241E-2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180</v>
      </c>
      <c r="H29" t="s">
        <v>80</v>
      </c>
      <c r="I29">
        <v>1.6034299019090578E-2</v>
      </c>
      <c r="J29" t="s">
        <v>62</v>
      </c>
      <c r="L29" t="s">
        <v>237</v>
      </c>
      <c r="M29" t="s">
        <v>80</v>
      </c>
      <c r="N29">
        <v>1.1392007193279053E-2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180</v>
      </c>
      <c r="H30" t="s">
        <v>81</v>
      </c>
      <c r="I30">
        <v>2.2177574441589454E-2</v>
      </c>
      <c r="J30" t="s">
        <v>62</v>
      </c>
      <c r="L30" t="s">
        <v>237</v>
      </c>
      <c r="M30" t="s">
        <v>81</v>
      </c>
      <c r="N30">
        <v>1.464958090754004E-2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180</v>
      </c>
      <c r="H31" t="s">
        <v>82</v>
      </c>
      <c r="I31">
        <v>5.0227340802851871E-2</v>
      </c>
      <c r="J31" t="s">
        <v>62</v>
      </c>
      <c r="L31" t="s">
        <v>237</v>
      </c>
      <c r="M31" t="s">
        <v>82</v>
      </c>
      <c r="N31">
        <v>2.7515337281397444E-2</v>
      </c>
      <c r="O31" t="s">
        <v>62</v>
      </c>
    </row>
    <row r="32" spans="2:15" x14ac:dyDescent="0.45">
      <c r="B32" t="s">
        <v>60</v>
      </c>
      <c r="C32" t="s">
        <v>83</v>
      </c>
      <c r="D32">
        <v>6.1116867170922908E-3</v>
      </c>
      <c r="E32" t="s">
        <v>62</v>
      </c>
      <c r="G32" t="s">
        <v>180</v>
      </c>
      <c r="H32" t="s">
        <v>83</v>
      </c>
      <c r="I32">
        <v>2.1215344900067736E-2</v>
      </c>
      <c r="J32" t="s">
        <v>62</v>
      </c>
      <c r="L32" t="s">
        <v>237</v>
      </c>
      <c r="M32" t="s">
        <v>83</v>
      </c>
      <c r="N32">
        <v>1.1567835064540316E-2</v>
      </c>
      <c r="O32" t="s">
        <v>62</v>
      </c>
    </row>
    <row r="33" spans="2:15" x14ac:dyDescent="0.45">
      <c r="B33" t="s">
        <v>60</v>
      </c>
      <c r="C33" t="s">
        <v>84</v>
      </c>
      <c r="D33">
        <v>2.5892657860589224E-2</v>
      </c>
      <c r="E33" t="s">
        <v>62</v>
      </c>
      <c r="G33" t="s">
        <v>180</v>
      </c>
      <c r="H33" t="s">
        <v>84</v>
      </c>
      <c r="I33">
        <v>1.7852060909794343E-2</v>
      </c>
      <c r="J33" t="s">
        <v>62</v>
      </c>
      <c r="L33" t="s">
        <v>237</v>
      </c>
      <c r="M33" t="s">
        <v>84</v>
      </c>
      <c r="N33">
        <v>1.2457105773926539E-2</v>
      </c>
      <c r="O33" t="s">
        <v>62</v>
      </c>
    </row>
    <row r="34" spans="2:15" x14ac:dyDescent="0.45">
      <c r="B34" t="s">
        <v>60</v>
      </c>
      <c r="C34" t="s">
        <v>85</v>
      </c>
      <c r="D34">
        <v>3.478438574074872E-2</v>
      </c>
      <c r="E34" t="s">
        <v>62</v>
      </c>
      <c r="G34" t="s">
        <v>180</v>
      </c>
      <c r="H34" t="s">
        <v>85</v>
      </c>
      <c r="I34">
        <v>1.7200938197661171E-2</v>
      </c>
      <c r="J34" t="s">
        <v>62</v>
      </c>
      <c r="L34" t="s">
        <v>237</v>
      </c>
      <c r="M34" t="s">
        <v>85</v>
      </c>
      <c r="N34">
        <v>1.4240342954253873E-2</v>
      </c>
      <c r="O34" t="s">
        <v>62</v>
      </c>
    </row>
    <row r="35" spans="2:15" x14ac:dyDescent="0.45">
      <c r="B35" t="s">
        <v>60</v>
      </c>
      <c r="C35" t="s">
        <v>86</v>
      </c>
      <c r="D35">
        <v>3.7519801664599131E-2</v>
      </c>
      <c r="E35" t="s">
        <v>62</v>
      </c>
      <c r="G35" t="s">
        <v>180</v>
      </c>
      <c r="H35" t="s">
        <v>86</v>
      </c>
      <c r="I35">
        <v>1.841033243005516E-2</v>
      </c>
      <c r="J35" t="s">
        <v>62</v>
      </c>
      <c r="L35" t="s">
        <v>237</v>
      </c>
      <c r="M35" t="s">
        <v>86</v>
      </c>
      <c r="N35">
        <v>1.5912426824196437E-2</v>
      </c>
      <c r="O35" t="s">
        <v>62</v>
      </c>
    </row>
    <row r="36" spans="2:15" x14ac:dyDescent="0.45">
      <c r="B36" t="s">
        <v>60</v>
      </c>
      <c r="C36" t="s">
        <v>87</v>
      </c>
      <c r="D36">
        <v>3.5610065215422239E-2</v>
      </c>
      <c r="E36" t="s">
        <v>62</v>
      </c>
      <c r="G36" t="s">
        <v>180</v>
      </c>
      <c r="H36" t="s">
        <v>87</v>
      </c>
      <c r="I36">
        <v>1.8741179843435929E-2</v>
      </c>
      <c r="J36" t="s">
        <v>62</v>
      </c>
      <c r="L36" t="s">
        <v>237</v>
      </c>
      <c r="M36" t="s">
        <v>87</v>
      </c>
      <c r="N36">
        <v>1.7470208190094622E-2</v>
      </c>
      <c r="O36" t="s">
        <v>62</v>
      </c>
    </row>
    <row r="37" spans="2:15" x14ac:dyDescent="0.45">
      <c r="B37" t="s">
        <v>60</v>
      </c>
      <c r="C37" t="s">
        <v>88</v>
      </c>
      <c r="D37">
        <v>2.8585540804192615E-2</v>
      </c>
      <c r="E37" t="s">
        <v>62</v>
      </c>
      <c r="G37" t="s">
        <v>180</v>
      </c>
      <c r="H37" t="s">
        <v>88</v>
      </c>
      <c r="I37">
        <v>1.92516019690054E-2</v>
      </c>
      <c r="J37" t="s">
        <v>62</v>
      </c>
      <c r="L37" t="s">
        <v>237</v>
      </c>
      <c r="M37" t="s">
        <v>88</v>
      </c>
      <c r="N37">
        <v>1.8986428545583654E-2</v>
      </c>
      <c r="O37" t="s">
        <v>62</v>
      </c>
    </row>
    <row r="38" spans="2:15" x14ac:dyDescent="0.45">
      <c r="B38" t="s">
        <v>60</v>
      </c>
      <c r="C38" t="s">
        <v>89</v>
      </c>
      <c r="D38">
        <v>1.3711364331998101E-2</v>
      </c>
      <c r="E38" t="s">
        <v>62</v>
      </c>
      <c r="G38" t="s">
        <v>180</v>
      </c>
      <c r="H38" t="s">
        <v>89</v>
      </c>
      <c r="I38">
        <v>1.8390339487421265E-2</v>
      </c>
      <c r="J38" t="s">
        <v>62</v>
      </c>
      <c r="L38" t="s">
        <v>237</v>
      </c>
      <c r="M38" t="s">
        <v>89</v>
      </c>
      <c r="N38">
        <v>1.8393511232800402E-2</v>
      </c>
      <c r="O38" t="s">
        <v>62</v>
      </c>
    </row>
    <row r="39" spans="2:15" x14ac:dyDescent="0.45">
      <c r="B39" t="s">
        <v>60</v>
      </c>
      <c r="C39" t="s">
        <v>90</v>
      </c>
      <c r="D39">
        <v>0</v>
      </c>
      <c r="E39" t="s">
        <v>62</v>
      </c>
      <c r="G39" t="s">
        <v>180</v>
      </c>
      <c r="H39" t="s">
        <v>90</v>
      </c>
      <c r="I39">
        <v>1.7089835359684911E-2</v>
      </c>
      <c r="J39" t="s">
        <v>62</v>
      </c>
      <c r="L39" t="s">
        <v>237</v>
      </c>
      <c r="M39" t="s">
        <v>90</v>
      </c>
      <c r="N39">
        <v>1.6988122101681224E-2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180</v>
      </c>
      <c r="H40" t="s">
        <v>91</v>
      </c>
      <c r="I40">
        <v>2.4729317085778975E-2</v>
      </c>
      <c r="J40" t="s">
        <v>62</v>
      </c>
      <c r="L40" t="s">
        <v>237</v>
      </c>
      <c r="M40" t="s">
        <v>91</v>
      </c>
      <c r="N40">
        <v>2.0756957608080034E-2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180</v>
      </c>
      <c r="H41" t="s">
        <v>92</v>
      </c>
      <c r="I41">
        <v>3.7724223213660847E-2</v>
      </c>
      <c r="J41" t="s">
        <v>62</v>
      </c>
      <c r="L41" t="s">
        <v>237</v>
      </c>
      <c r="M41" t="s">
        <v>92</v>
      </c>
      <c r="N41">
        <v>4.9497361450901445E-2</v>
      </c>
      <c r="O41" t="s">
        <v>62</v>
      </c>
    </row>
    <row r="42" spans="2:15" x14ac:dyDescent="0.45">
      <c r="B42" t="s">
        <v>60</v>
      </c>
      <c r="C42" t="s">
        <v>93</v>
      </c>
      <c r="D42">
        <v>3.7395845310453234E-3</v>
      </c>
      <c r="E42" t="s">
        <v>62</v>
      </c>
      <c r="G42" t="s">
        <v>180</v>
      </c>
      <c r="H42" t="s">
        <v>93</v>
      </c>
      <c r="I42">
        <v>1.9200235330620766E-2</v>
      </c>
      <c r="J42" t="s">
        <v>62</v>
      </c>
      <c r="L42" t="s">
        <v>237</v>
      </c>
      <c r="M42" t="s">
        <v>93</v>
      </c>
      <c r="N42">
        <v>2.5023747957552561E-2</v>
      </c>
      <c r="O42" t="s">
        <v>62</v>
      </c>
    </row>
    <row r="43" spans="2:15" x14ac:dyDescent="0.45">
      <c r="B43" t="s">
        <v>60</v>
      </c>
      <c r="C43" t="s">
        <v>94</v>
      </c>
      <c r="D43">
        <v>2.2378727536484035E-2</v>
      </c>
      <c r="E43" t="s">
        <v>62</v>
      </c>
      <c r="G43" t="s">
        <v>180</v>
      </c>
      <c r="H43" t="s">
        <v>94</v>
      </c>
      <c r="I43">
        <v>1.5924092528818035E-2</v>
      </c>
      <c r="J43" t="s">
        <v>62</v>
      </c>
      <c r="L43" t="s">
        <v>237</v>
      </c>
      <c r="M43" t="s">
        <v>94</v>
      </c>
      <c r="N43">
        <v>2.8499067897296806E-2</v>
      </c>
      <c r="O43" t="s">
        <v>62</v>
      </c>
    </row>
    <row r="44" spans="2:15" x14ac:dyDescent="0.45">
      <c r="B44" t="s">
        <v>60</v>
      </c>
      <c r="C44" t="s">
        <v>95</v>
      </c>
      <c r="D44">
        <v>3.2934326928469669E-2</v>
      </c>
      <c r="E44" t="s">
        <v>62</v>
      </c>
      <c r="G44" t="s">
        <v>180</v>
      </c>
      <c r="H44" t="s">
        <v>95</v>
      </c>
      <c r="I44">
        <v>1.3643237664451453E-2</v>
      </c>
      <c r="J44" t="s">
        <v>62</v>
      </c>
      <c r="L44" t="s">
        <v>237</v>
      </c>
      <c r="M44" t="s">
        <v>95</v>
      </c>
      <c r="N44">
        <v>3.256436217467059E-2</v>
      </c>
      <c r="O44" t="s">
        <v>62</v>
      </c>
    </row>
    <row r="45" spans="2:15" x14ac:dyDescent="0.45">
      <c r="B45" t="s">
        <v>60</v>
      </c>
      <c r="C45" t="s">
        <v>96</v>
      </c>
      <c r="D45">
        <v>3.6303820554467695E-2</v>
      </c>
      <c r="E45" t="s">
        <v>62</v>
      </c>
      <c r="G45" t="s">
        <v>180</v>
      </c>
      <c r="H45" t="s">
        <v>96</v>
      </c>
      <c r="I45">
        <v>1.5419901971855421E-2</v>
      </c>
      <c r="J45" t="s">
        <v>62</v>
      </c>
      <c r="L45" t="s">
        <v>237</v>
      </c>
      <c r="M45" t="s">
        <v>96</v>
      </c>
      <c r="N45">
        <v>3.5713089331525991E-2</v>
      </c>
      <c r="O45" t="s">
        <v>62</v>
      </c>
    </row>
    <row r="46" spans="2:15" x14ac:dyDescent="0.45">
      <c r="B46" t="s">
        <v>60</v>
      </c>
      <c r="C46" t="s">
        <v>97</v>
      </c>
      <c r="D46">
        <v>3.4454548751931359E-2</v>
      </c>
      <c r="E46" t="s">
        <v>62</v>
      </c>
      <c r="G46" t="s">
        <v>180</v>
      </c>
      <c r="H46" t="s">
        <v>97</v>
      </c>
      <c r="I46">
        <v>1.5460821898722873E-2</v>
      </c>
      <c r="J46" t="s">
        <v>62</v>
      </c>
      <c r="L46" t="s">
        <v>237</v>
      </c>
      <c r="M46" t="s">
        <v>97</v>
      </c>
      <c r="N46">
        <v>3.6149156633411304E-2</v>
      </c>
      <c r="O46" t="s">
        <v>62</v>
      </c>
    </row>
    <row r="47" spans="2:15" x14ac:dyDescent="0.45">
      <c r="B47" t="s">
        <v>60</v>
      </c>
      <c r="C47" t="s">
        <v>98</v>
      </c>
      <c r="D47">
        <v>2.6508761231120396E-2</v>
      </c>
      <c r="E47" t="s">
        <v>62</v>
      </c>
      <c r="G47" t="s">
        <v>180</v>
      </c>
      <c r="H47" t="s">
        <v>98</v>
      </c>
      <c r="I47">
        <v>1.5967489043940183E-2</v>
      </c>
      <c r="J47" t="s">
        <v>62</v>
      </c>
      <c r="L47" t="s">
        <v>237</v>
      </c>
      <c r="M47" t="s">
        <v>98</v>
      </c>
      <c r="N47">
        <v>3.3002803867746691E-2</v>
      </c>
      <c r="O47" t="s">
        <v>62</v>
      </c>
    </row>
    <row r="48" spans="2:15" x14ac:dyDescent="0.45">
      <c r="B48" t="s">
        <v>60</v>
      </c>
      <c r="C48" t="s">
        <v>99</v>
      </c>
      <c r="D48">
        <v>1.1086280826347907E-2</v>
      </c>
      <c r="E48" t="s">
        <v>62</v>
      </c>
      <c r="G48" t="s">
        <v>180</v>
      </c>
      <c r="H48" t="s">
        <v>99</v>
      </c>
      <c r="I48">
        <v>1.3713425252003536E-2</v>
      </c>
      <c r="J48" t="s">
        <v>62</v>
      </c>
      <c r="L48" t="s">
        <v>237</v>
      </c>
      <c r="M48" t="s">
        <v>99</v>
      </c>
      <c r="N48">
        <v>2.9089799010921208E-2</v>
      </c>
      <c r="O48" t="s">
        <v>62</v>
      </c>
    </row>
    <row r="49" spans="2:15" x14ac:dyDescent="0.45">
      <c r="B49" t="s">
        <v>60</v>
      </c>
      <c r="C49" t="s">
        <v>100</v>
      </c>
      <c r="D49">
        <v>0</v>
      </c>
      <c r="E49" t="s">
        <v>62</v>
      </c>
      <c r="G49" t="s">
        <v>180</v>
      </c>
      <c r="H49" t="s">
        <v>100</v>
      </c>
      <c r="I49">
        <v>1.045512004880696E-2</v>
      </c>
      <c r="J49" t="s">
        <v>62</v>
      </c>
      <c r="L49" t="s">
        <v>237</v>
      </c>
      <c r="M49" t="s">
        <v>100</v>
      </c>
      <c r="N49">
        <v>2.3140231074588038E-2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180</v>
      </c>
      <c r="H50" t="s">
        <v>101</v>
      </c>
      <c r="I50">
        <v>1.4272140282280719E-2</v>
      </c>
      <c r="J50" t="s">
        <v>62</v>
      </c>
      <c r="L50" t="s">
        <v>237</v>
      </c>
      <c r="M50" t="s">
        <v>101</v>
      </c>
      <c r="N50">
        <v>2.7615827943963514E-2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180</v>
      </c>
      <c r="H51" t="s">
        <v>102</v>
      </c>
      <c r="I51">
        <v>3.1636542863332832E-2</v>
      </c>
      <c r="J51" t="s">
        <v>62</v>
      </c>
      <c r="L51" t="s">
        <v>237</v>
      </c>
      <c r="M51" t="s">
        <v>102</v>
      </c>
      <c r="N51">
        <v>1.2619825143766502E-2</v>
      </c>
      <c r="O51" t="s">
        <v>62</v>
      </c>
    </row>
    <row r="52" spans="2:15" x14ac:dyDescent="0.45">
      <c r="B52" t="s">
        <v>60</v>
      </c>
      <c r="C52" t="s">
        <v>103</v>
      </c>
      <c r="D52">
        <v>3.7642850488067278E-3</v>
      </c>
      <c r="E52" t="s">
        <v>62</v>
      </c>
      <c r="G52" t="s">
        <v>180</v>
      </c>
      <c r="H52" t="s">
        <v>103</v>
      </c>
      <c r="I52">
        <v>1.461250153789373E-2</v>
      </c>
      <c r="J52" t="s">
        <v>62</v>
      </c>
      <c r="L52" t="s">
        <v>237</v>
      </c>
      <c r="M52" t="s">
        <v>103</v>
      </c>
      <c r="N52">
        <v>6.0907863496116946E-3</v>
      </c>
      <c r="O52" t="s">
        <v>62</v>
      </c>
    </row>
    <row r="53" spans="2:15" x14ac:dyDescent="0.45">
      <c r="B53" t="s">
        <v>60</v>
      </c>
      <c r="C53" t="s">
        <v>104</v>
      </c>
      <c r="D53">
        <v>2.4222729414756009E-2</v>
      </c>
      <c r="E53" t="s">
        <v>62</v>
      </c>
      <c r="G53" t="s">
        <v>180</v>
      </c>
      <c r="H53" t="s">
        <v>104</v>
      </c>
      <c r="I53">
        <v>1.2618865005215993E-2</v>
      </c>
      <c r="J53" t="s">
        <v>62</v>
      </c>
      <c r="L53" t="s">
        <v>237</v>
      </c>
      <c r="M53" t="s">
        <v>104</v>
      </c>
      <c r="N53">
        <v>6.0283624927196322E-3</v>
      </c>
      <c r="O53" t="s">
        <v>62</v>
      </c>
    </row>
    <row r="54" spans="2:15" x14ac:dyDescent="0.45">
      <c r="B54" t="s">
        <v>60</v>
      </c>
      <c r="C54" t="s">
        <v>105</v>
      </c>
      <c r="D54">
        <v>3.4422043089838684E-2</v>
      </c>
      <c r="E54" t="s">
        <v>62</v>
      </c>
      <c r="G54" t="s">
        <v>180</v>
      </c>
      <c r="H54" t="s">
        <v>105</v>
      </c>
      <c r="I54">
        <v>8.7879730117809644E-3</v>
      </c>
      <c r="J54" t="s">
        <v>62</v>
      </c>
      <c r="L54" t="s">
        <v>237</v>
      </c>
      <c r="M54" t="s">
        <v>105</v>
      </c>
      <c r="N54">
        <v>6.1864865022001423E-3</v>
      </c>
      <c r="O54" t="s">
        <v>62</v>
      </c>
    </row>
    <row r="55" spans="2:15" x14ac:dyDescent="0.45">
      <c r="B55" t="s">
        <v>60</v>
      </c>
      <c r="C55" t="s">
        <v>106</v>
      </c>
      <c r="D55">
        <v>3.5015741819248311E-2</v>
      </c>
      <c r="E55" t="s">
        <v>62</v>
      </c>
      <c r="G55" t="s">
        <v>180</v>
      </c>
      <c r="H55" t="s">
        <v>106</v>
      </c>
      <c r="I55">
        <v>8.5017910716180724E-3</v>
      </c>
      <c r="J55" t="s">
        <v>62</v>
      </c>
      <c r="L55" t="s">
        <v>237</v>
      </c>
      <c r="M55" t="s">
        <v>106</v>
      </c>
      <c r="N55">
        <v>7.320157517950363E-3</v>
      </c>
      <c r="O55" t="s">
        <v>62</v>
      </c>
    </row>
    <row r="56" spans="2:15" x14ac:dyDescent="0.45">
      <c r="B56" t="s">
        <v>60</v>
      </c>
      <c r="C56" t="s">
        <v>107</v>
      </c>
      <c r="D56">
        <v>3.3955754058228885E-2</v>
      </c>
      <c r="E56" t="s">
        <v>62</v>
      </c>
      <c r="G56" t="s">
        <v>180</v>
      </c>
      <c r="H56" t="s">
        <v>107</v>
      </c>
      <c r="I56">
        <v>1.0292132225840295E-2</v>
      </c>
      <c r="J56" t="s">
        <v>62</v>
      </c>
      <c r="L56" t="s">
        <v>237</v>
      </c>
      <c r="M56" t="s">
        <v>107</v>
      </c>
      <c r="N56">
        <v>9.3903682816290773E-3</v>
      </c>
      <c r="O56" t="s">
        <v>62</v>
      </c>
    </row>
    <row r="57" spans="2:15" x14ac:dyDescent="0.45">
      <c r="B57" t="s">
        <v>60</v>
      </c>
      <c r="C57" t="s">
        <v>108</v>
      </c>
      <c r="D57">
        <v>2.5774710636653514E-2</v>
      </c>
      <c r="E57" t="s">
        <v>62</v>
      </c>
      <c r="G57" t="s">
        <v>180</v>
      </c>
      <c r="H57" t="s">
        <v>108</v>
      </c>
      <c r="I57">
        <v>1.1292986871588714E-2</v>
      </c>
      <c r="J57" t="s">
        <v>62</v>
      </c>
      <c r="L57" t="s">
        <v>237</v>
      </c>
      <c r="M57" t="s">
        <v>108</v>
      </c>
      <c r="N57">
        <v>1.0250226210220646E-2</v>
      </c>
      <c r="O57" t="s">
        <v>62</v>
      </c>
    </row>
    <row r="58" spans="2:15" x14ac:dyDescent="0.45">
      <c r="B58" t="s">
        <v>60</v>
      </c>
      <c r="C58" t="s">
        <v>109</v>
      </c>
      <c r="D58">
        <v>6.0733042174015428E-3</v>
      </c>
      <c r="E58" t="s">
        <v>62</v>
      </c>
      <c r="G58" t="s">
        <v>180</v>
      </c>
      <c r="H58" t="s">
        <v>109</v>
      </c>
      <c r="I58">
        <v>1.0844939663075715E-2</v>
      </c>
      <c r="J58" t="s">
        <v>62</v>
      </c>
      <c r="L58" t="s">
        <v>237</v>
      </c>
      <c r="M58" t="s">
        <v>109</v>
      </c>
      <c r="N58">
        <v>1.0067989397208273E-2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180</v>
      </c>
      <c r="H59" t="s">
        <v>110</v>
      </c>
      <c r="I59">
        <v>1.0130141757583576E-2</v>
      </c>
      <c r="J59" t="s">
        <v>62</v>
      </c>
      <c r="L59" t="s">
        <v>237</v>
      </c>
      <c r="M59" t="s">
        <v>110</v>
      </c>
      <c r="N59">
        <v>7.817944489166416E-3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180</v>
      </c>
      <c r="H60" t="s">
        <v>111</v>
      </c>
      <c r="I60">
        <v>1.459430650292977E-2</v>
      </c>
      <c r="J60" t="s">
        <v>62</v>
      </c>
      <c r="L60" t="s">
        <v>237</v>
      </c>
      <c r="M60" t="s">
        <v>111</v>
      </c>
      <c r="N60">
        <v>7.186762906313645E-3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180</v>
      </c>
      <c r="H61" t="s">
        <v>112</v>
      </c>
      <c r="I61">
        <v>3.6350299442317838E-2</v>
      </c>
      <c r="J61" t="s">
        <v>62</v>
      </c>
      <c r="L61" t="s">
        <v>237</v>
      </c>
      <c r="M61" t="s">
        <v>112</v>
      </c>
      <c r="N61">
        <v>2.1534831264325503E-2</v>
      </c>
      <c r="O61" t="s">
        <v>62</v>
      </c>
    </row>
    <row r="62" spans="2:15" x14ac:dyDescent="0.45">
      <c r="B62" t="s">
        <v>60</v>
      </c>
      <c r="C62" t="s">
        <v>113</v>
      </c>
      <c r="D62">
        <v>1.2701259691179254E-6</v>
      </c>
      <c r="E62" t="s">
        <v>62</v>
      </c>
      <c r="G62" t="s">
        <v>180</v>
      </c>
      <c r="H62" t="s">
        <v>113</v>
      </c>
      <c r="I62">
        <v>1.5028759828586149E-2</v>
      </c>
      <c r="J62" t="s">
        <v>62</v>
      </c>
      <c r="L62" t="s">
        <v>237</v>
      </c>
      <c r="M62" t="s">
        <v>113</v>
      </c>
      <c r="N62">
        <v>1.0276771525112794E-2</v>
      </c>
      <c r="O62" t="s">
        <v>62</v>
      </c>
    </row>
    <row r="63" spans="2:15" x14ac:dyDescent="0.45">
      <c r="B63" t="s">
        <v>60</v>
      </c>
      <c r="C63" t="s">
        <v>114</v>
      </c>
      <c r="D63">
        <v>2.2672284205172807E-2</v>
      </c>
      <c r="E63" t="s">
        <v>62</v>
      </c>
      <c r="G63" t="s">
        <v>180</v>
      </c>
      <c r="H63" t="s">
        <v>114</v>
      </c>
      <c r="I63">
        <v>1.3733395123400967E-2</v>
      </c>
      <c r="J63" t="s">
        <v>62</v>
      </c>
      <c r="L63" t="s">
        <v>237</v>
      </c>
      <c r="M63" t="s">
        <v>114</v>
      </c>
      <c r="N63">
        <v>1.1756887952840106E-2</v>
      </c>
      <c r="O63" t="s">
        <v>62</v>
      </c>
    </row>
    <row r="64" spans="2:15" x14ac:dyDescent="0.45">
      <c r="B64" t="s">
        <v>60</v>
      </c>
      <c r="C64" t="s">
        <v>115</v>
      </c>
      <c r="D64">
        <v>3.3430988052544096E-2</v>
      </c>
      <c r="E64" t="s">
        <v>62</v>
      </c>
      <c r="G64" t="s">
        <v>180</v>
      </c>
      <c r="H64" t="s">
        <v>115</v>
      </c>
      <c r="I64">
        <v>1.0373104998784809E-2</v>
      </c>
      <c r="J64" t="s">
        <v>62</v>
      </c>
      <c r="L64" t="s">
        <v>237</v>
      </c>
      <c r="M64" t="s">
        <v>115</v>
      </c>
      <c r="N64">
        <v>1.2954818571694712E-2</v>
      </c>
      <c r="O64" t="s">
        <v>62</v>
      </c>
    </row>
    <row r="65" spans="2:15" x14ac:dyDescent="0.45">
      <c r="B65" t="s">
        <v>60</v>
      </c>
      <c r="C65" t="s">
        <v>116</v>
      </c>
      <c r="D65">
        <v>3.1924033565497362E-2</v>
      </c>
      <c r="E65" t="s">
        <v>62</v>
      </c>
      <c r="G65" t="s">
        <v>180</v>
      </c>
      <c r="H65" t="s">
        <v>116</v>
      </c>
      <c r="I65">
        <v>9.8608141643990229E-3</v>
      </c>
      <c r="J65" t="s">
        <v>62</v>
      </c>
      <c r="L65" t="s">
        <v>237</v>
      </c>
      <c r="M65" t="s">
        <v>116</v>
      </c>
      <c r="N65">
        <v>1.3041358428848347E-2</v>
      </c>
      <c r="O65" t="s">
        <v>62</v>
      </c>
    </row>
    <row r="66" spans="2:15" x14ac:dyDescent="0.45">
      <c r="B66" t="s">
        <v>60</v>
      </c>
      <c r="C66" t="s">
        <v>117</v>
      </c>
      <c r="D66">
        <v>3.3314643327893606E-2</v>
      </c>
      <c r="E66" t="s">
        <v>62</v>
      </c>
      <c r="G66" t="s">
        <v>180</v>
      </c>
      <c r="H66" t="s">
        <v>117</v>
      </c>
      <c r="I66">
        <v>9.5777943516609804E-3</v>
      </c>
      <c r="J66" t="s">
        <v>62</v>
      </c>
      <c r="L66" t="s">
        <v>237</v>
      </c>
      <c r="M66" t="s">
        <v>117</v>
      </c>
      <c r="N66">
        <v>1.2349522201608756E-2</v>
      </c>
      <c r="O66" t="s">
        <v>62</v>
      </c>
    </row>
    <row r="67" spans="2:15" x14ac:dyDescent="0.45">
      <c r="B67" t="s">
        <v>60</v>
      </c>
      <c r="C67" t="s">
        <v>118</v>
      </c>
      <c r="D67">
        <v>2.6037847016543436E-2</v>
      </c>
      <c r="E67" t="s">
        <v>62</v>
      </c>
      <c r="G67" t="s">
        <v>180</v>
      </c>
      <c r="H67" t="s">
        <v>118</v>
      </c>
      <c r="I67">
        <v>9.1362666173209137E-3</v>
      </c>
      <c r="J67" t="s">
        <v>62</v>
      </c>
      <c r="L67" t="s">
        <v>237</v>
      </c>
      <c r="M67" t="s">
        <v>118</v>
      </c>
      <c r="N67">
        <v>1.1303373365372489E-2</v>
      </c>
      <c r="O67" t="s">
        <v>62</v>
      </c>
    </row>
    <row r="68" spans="2:15" x14ac:dyDescent="0.45">
      <c r="B68" t="s">
        <v>60</v>
      </c>
      <c r="C68" t="s">
        <v>119</v>
      </c>
      <c r="D68">
        <v>5.1393884707339847E-3</v>
      </c>
      <c r="E68" t="s">
        <v>62</v>
      </c>
      <c r="G68" t="s">
        <v>180</v>
      </c>
      <c r="H68" t="s">
        <v>119</v>
      </c>
      <c r="I68">
        <v>1.0631445597407694E-2</v>
      </c>
      <c r="J68" t="s">
        <v>62</v>
      </c>
      <c r="L68" t="s">
        <v>237</v>
      </c>
      <c r="M68" t="s">
        <v>119</v>
      </c>
      <c r="N68">
        <v>9.9180237452505867E-3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180</v>
      </c>
      <c r="H69" t="s">
        <v>120</v>
      </c>
      <c r="I69">
        <v>1.2719205855961464E-2</v>
      </c>
      <c r="J69" t="s">
        <v>62</v>
      </c>
      <c r="L69" t="s">
        <v>237</v>
      </c>
      <c r="M69" t="s">
        <v>120</v>
      </c>
      <c r="N69">
        <v>8.649327467174622E-3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180</v>
      </c>
      <c r="H70" t="s">
        <v>121</v>
      </c>
      <c r="I70">
        <v>2.0414688359312566E-2</v>
      </c>
      <c r="J70" t="s">
        <v>62</v>
      </c>
      <c r="L70" t="s">
        <v>237</v>
      </c>
      <c r="M70" t="s">
        <v>121</v>
      </c>
      <c r="N70">
        <v>1.2035370132942589E-2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181</v>
      </c>
      <c r="H71" t="s">
        <v>61</v>
      </c>
      <c r="I71">
        <v>4.2260334360265217E-2</v>
      </c>
      <c r="J71" t="s">
        <v>62</v>
      </c>
      <c r="L71" t="s">
        <v>238</v>
      </c>
      <c r="M71" t="s">
        <v>61</v>
      </c>
      <c r="N71">
        <v>4.5937991656907436E-2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181</v>
      </c>
      <c r="H72" t="s">
        <v>63</v>
      </c>
      <c r="I72">
        <v>1.8714819203270259E-2</v>
      </c>
      <c r="J72" t="s">
        <v>62</v>
      </c>
      <c r="L72" t="s">
        <v>238</v>
      </c>
      <c r="M72" t="s">
        <v>63</v>
      </c>
      <c r="N72">
        <v>1.9934205065469092E-2</v>
      </c>
      <c r="O72" t="s">
        <v>62</v>
      </c>
    </row>
    <row r="73" spans="2:15" x14ac:dyDescent="0.45">
      <c r="B73" t="s">
        <v>122</v>
      </c>
      <c r="C73" t="s">
        <v>64</v>
      </c>
      <c r="D73">
        <v>2.0334740068074095E-2</v>
      </c>
      <c r="E73" t="s">
        <v>62</v>
      </c>
      <c r="G73" t="s">
        <v>181</v>
      </c>
      <c r="H73" t="s">
        <v>64</v>
      </c>
      <c r="I73">
        <v>1.7482920115507759E-2</v>
      </c>
      <c r="J73" t="s">
        <v>62</v>
      </c>
      <c r="L73" t="s">
        <v>238</v>
      </c>
      <c r="M73" t="s">
        <v>64</v>
      </c>
      <c r="N73">
        <v>2.18485257424566E-2</v>
      </c>
      <c r="O73" t="s">
        <v>62</v>
      </c>
    </row>
    <row r="74" spans="2:15" x14ac:dyDescent="0.45">
      <c r="B74" t="s">
        <v>122</v>
      </c>
      <c r="C74" t="s">
        <v>65</v>
      </c>
      <c r="D74">
        <v>3.3447975559184558E-2</v>
      </c>
      <c r="E74" t="s">
        <v>62</v>
      </c>
      <c r="G74" t="s">
        <v>181</v>
      </c>
      <c r="H74" t="s">
        <v>65</v>
      </c>
      <c r="I74">
        <v>1.3026713876146238E-2</v>
      </c>
      <c r="J74" t="s">
        <v>62</v>
      </c>
      <c r="L74" t="s">
        <v>238</v>
      </c>
      <c r="M74" t="s">
        <v>65</v>
      </c>
      <c r="N74">
        <v>2.4086963647239241E-2</v>
      </c>
      <c r="O74" t="s">
        <v>62</v>
      </c>
    </row>
    <row r="75" spans="2:15" x14ac:dyDescent="0.45">
      <c r="B75" t="s">
        <v>122</v>
      </c>
      <c r="C75" t="s">
        <v>66</v>
      </c>
      <c r="D75">
        <v>3.2979691444871909E-2</v>
      </c>
      <c r="E75" t="s">
        <v>62</v>
      </c>
      <c r="G75" t="s">
        <v>181</v>
      </c>
      <c r="H75" t="s">
        <v>66</v>
      </c>
      <c r="I75">
        <v>1.2496608551621241E-2</v>
      </c>
      <c r="J75" t="s">
        <v>62</v>
      </c>
      <c r="L75" t="s">
        <v>238</v>
      </c>
      <c r="M75" t="s">
        <v>66</v>
      </c>
      <c r="N75">
        <v>2.5398368120945699E-2</v>
      </c>
      <c r="O75" t="s">
        <v>62</v>
      </c>
    </row>
    <row r="76" spans="2:15" x14ac:dyDescent="0.45">
      <c r="B76" t="s">
        <v>122</v>
      </c>
      <c r="C76" t="s">
        <v>67</v>
      </c>
      <c r="D76">
        <v>3.3743163479017388E-2</v>
      </c>
      <c r="E76" t="s">
        <v>62</v>
      </c>
      <c r="G76" t="s">
        <v>181</v>
      </c>
      <c r="H76" t="s">
        <v>67</v>
      </c>
      <c r="I76">
        <v>1.18488690378309E-2</v>
      </c>
      <c r="J76" t="s">
        <v>62</v>
      </c>
      <c r="L76" t="s">
        <v>238</v>
      </c>
      <c r="M76" t="s">
        <v>67</v>
      </c>
      <c r="N76">
        <v>2.496923382975803E-2</v>
      </c>
      <c r="O76" t="s">
        <v>62</v>
      </c>
    </row>
    <row r="77" spans="2:15" x14ac:dyDescent="0.45">
      <c r="B77" t="s">
        <v>122</v>
      </c>
      <c r="C77" t="s">
        <v>68</v>
      </c>
      <c r="D77">
        <v>2.7739556586432786E-2</v>
      </c>
      <c r="E77" t="s">
        <v>62</v>
      </c>
      <c r="G77" t="s">
        <v>181</v>
      </c>
      <c r="H77" t="s">
        <v>68</v>
      </c>
      <c r="I77">
        <v>1.1027550434338881E-2</v>
      </c>
      <c r="J77" t="s">
        <v>62</v>
      </c>
      <c r="L77" t="s">
        <v>238</v>
      </c>
      <c r="M77" t="s">
        <v>68</v>
      </c>
      <c r="N77">
        <v>2.2638113120800236E-2</v>
      </c>
      <c r="O77" t="s">
        <v>62</v>
      </c>
    </row>
    <row r="78" spans="2:15" x14ac:dyDescent="0.45">
      <c r="B78" t="s">
        <v>122</v>
      </c>
      <c r="C78" t="s">
        <v>69</v>
      </c>
      <c r="D78">
        <v>6.7116430015294968E-3</v>
      </c>
      <c r="E78" t="s">
        <v>62</v>
      </c>
      <c r="G78" t="s">
        <v>181</v>
      </c>
      <c r="H78" t="s">
        <v>69</v>
      </c>
      <c r="I78">
        <v>1.1033478761895985E-2</v>
      </c>
      <c r="J78" t="s">
        <v>62</v>
      </c>
      <c r="L78" t="s">
        <v>238</v>
      </c>
      <c r="M78" t="s">
        <v>69</v>
      </c>
      <c r="N78">
        <v>2.0571312401329474E-2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181</v>
      </c>
      <c r="H79" t="s">
        <v>70</v>
      </c>
      <c r="I79">
        <v>1.3034750255686001E-2</v>
      </c>
      <c r="J79" t="s">
        <v>62</v>
      </c>
      <c r="L79" t="s">
        <v>238</v>
      </c>
      <c r="M79" t="s">
        <v>70</v>
      </c>
      <c r="N79">
        <v>1.9402768131385823E-2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181</v>
      </c>
      <c r="H80" t="s">
        <v>71</v>
      </c>
      <c r="I80">
        <v>2.1633620129714721E-2</v>
      </c>
      <c r="J80" t="s">
        <v>62</v>
      </c>
      <c r="L80" t="s">
        <v>238</v>
      </c>
      <c r="M80" t="s">
        <v>71</v>
      </c>
      <c r="N80">
        <v>2.8039078304530941E-2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181</v>
      </c>
      <c r="H81" t="s">
        <v>72</v>
      </c>
      <c r="I81">
        <v>4.1639460198451647E-2</v>
      </c>
      <c r="J81" t="s">
        <v>62</v>
      </c>
      <c r="L81" t="s">
        <v>238</v>
      </c>
      <c r="M81" t="s">
        <v>72</v>
      </c>
      <c r="N81">
        <v>3.44731831853618E-2</v>
      </c>
      <c r="O81" t="s">
        <v>62</v>
      </c>
    </row>
    <row r="82" spans="2:15" x14ac:dyDescent="0.45">
      <c r="B82" t="s">
        <v>122</v>
      </c>
      <c r="C82" t="s">
        <v>73</v>
      </c>
      <c r="D82">
        <v>4.2457177934031257E-3</v>
      </c>
      <c r="E82" t="s">
        <v>62</v>
      </c>
      <c r="G82" t="s">
        <v>181</v>
      </c>
      <c r="H82" t="s">
        <v>73</v>
      </c>
      <c r="I82">
        <v>1.6390150252296034E-2</v>
      </c>
      <c r="J82" t="s">
        <v>62</v>
      </c>
      <c r="L82" t="s">
        <v>238</v>
      </c>
      <c r="M82" t="s">
        <v>73</v>
      </c>
      <c r="N82">
        <v>1.7952825506216307E-2</v>
      </c>
      <c r="O82" t="s">
        <v>62</v>
      </c>
    </row>
    <row r="83" spans="2:15" x14ac:dyDescent="0.45">
      <c r="B83" t="s">
        <v>122</v>
      </c>
      <c r="C83" t="s">
        <v>74</v>
      </c>
      <c r="D83">
        <v>2.7300987896369928E-2</v>
      </c>
      <c r="E83" t="s">
        <v>62</v>
      </c>
      <c r="G83" t="s">
        <v>181</v>
      </c>
      <c r="H83" t="s">
        <v>74</v>
      </c>
      <c r="I83">
        <v>1.4487548593821203E-2</v>
      </c>
      <c r="J83" t="s">
        <v>62</v>
      </c>
      <c r="L83" t="s">
        <v>238</v>
      </c>
      <c r="M83" t="s">
        <v>74</v>
      </c>
      <c r="N83">
        <v>2.1213335565201663E-2</v>
      </c>
      <c r="O83" t="s">
        <v>62</v>
      </c>
    </row>
    <row r="84" spans="2:15" x14ac:dyDescent="0.45">
      <c r="B84" t="s">
        <v>122</v>
      </c>
      <c r="C84" t="s">
        <v>75</v>
      </c>
      <c r="D84">
        <v>3.7222427445476297E-2</v>
      </c>
      <c r="E84" t="s">
        <v>62</v>
      </c>
      <c r="G84" t="s">
        <v>181</v>
      </c>
      <c r="H84" t="s">
        <v>75</v>
      </c>
      <c r="I84">
        <v>1.2829253432258221E-2</v>
      </c>
      <c r="J84" t="s">
        <v>62</v>
      </c>
      <c r="L84" t="s">
        <v>238</v>
      </c>
      <c r="M84" t="s">
        <v>75</v>
      </c>
      <c r="N84">
        <v>2.3965543009120391E-2</v>
      </c>
      <c r="O84" t="s">
        <v>62</v>
      </c>
    </row>
    <row r="85" spans="2:15" x14ac:dyDescent="0.45">
      <c r="B85" t="s">
        <v>122</v>
      </c>
      <c r="C85" t="s">
        <v>76</v>
      </c>
      <c r="D85">
        <v>3.8194064835139117E-2</v>
      </c>
      <c r="E85" t="s">
        <v>62</v>
      </c>
      <c r="G85" t="s">
        <v>181</v>
      </c>
      <c r="H85" t="s">
        <v>76</v>
      </c>
      <c r="I85">
        <v>1.4043646937103931E-2</v>
      </c>
      <c r="J85" t="s">
        <v>62</v>
      </c>
      <c r="L85" t="s">
        <v>238</v>
      </c>
      <c r="M85" t="s">
        <v>76</v>
      </c>
      <c r="N85">
        <v>2.4576004548234179E-2</v>
      </c>
      <c r="O85" t="s">
        <v>62</v>
      </c>
    </row>
    <row r="86" spans="2:15" x14ac:dyDescent="0.45">
      <c r="B86" t="s">
        <v>122</v>
      </c>
      <c r="C86" t="s">
        <v>77</v>
      </c>
      <c r="D86">
        <v>3.6724130112219262E-2</v>
      </c>
      <c r="E86" t="s">
        <v>62</v>
      </c>
      <c r="G86" t="s">
        <v>181</v>
      </c>
      <c r="H86" t="s">
        <v>77</v>
      </c>
      <c r="I86">
        <v>1.480844935937098E-2</v>
      </c>
      <c r="J86" t="s">
        <v>62</v>
      </c>
      <c r="L86" t="s">
        <v>238</v>
      </c>
      <c r="M86" t="s">
        <v>77</v>
      </c>
      <c r="N86">
        <v>2.1865898862300125E-2</v>
      </c>
      <c r="O86" t="s">
        <v>62</v>
      </c>
    </row>
    <row r="87" spans="2:15" x14ac:dyDescent="0.45">
      <c r="B87" t="s">
        <v>122</v>
      </c>
      <c r="C87" t="s">
        <v>78</v>
      </c>
      <c r="D87">
        <v>2.8997562573023879E-2</v>
      </c>
      <c r="E87" t="s">
        <v>62</v>
      </c>
      <c r="G87" t="s">
        <v>181</v>
      </c>
      <c r="H87" t="s">
        <v>78</v>
      </c>
      <c r="I87">
        <v>1.4545218841339202E-2</v>
      </c>
      <c r="J87" t="s">
        <v>62</v>
      </c>
      <c r="L87" t="s">
        <v>238</v>
      </c>
      <c r="M87" t="s">
        <v>78</v>
      </c>
      <c r="N87">
        <v>1.804309027332909E-2</v>
      </c>
      <c r="O87" t="s">
        <v>62</v>
      </c>
    </row>
    <row r="88" spans="2:15" x14ac:dyDescent="0.45">
      <c r="B88" t="s">
        <v>122</v>
      </c>
      <c r="C88" t="s">
        <v>79</v>
      </c>
      <c r="D88">
        <v>1.0144446496323241E-2</v>
      </c>
      <c r="E88" t="s">
        <v>62</v>
      </c>
      <c r="G88" t="s">
        <v>181</v>
      </c>
      <c r="H88" t="s">
        <v>79</v>
      </c>
      <c r="I88">
        <v>1.5744873460043461E-2</v>
      </c>
      <c r="J88" t="s">
        <v>62</v>
      </c>
      <c r="L88" t="s">
        <v>238</v>
      </c>
      <c r="M88" t="s">
        <v>79</v>
      </c>
      <c r="N88">
        <v>1.507391290668641E-2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181</v>
      </c>
      <c r="H89" t="s">
        <v>80</v>
      </c>
      <c r="I89">
        <v>1.885782735134733E-2</v>
      </c>
      <c r="J89" t="s">
        <v>62</v>
      </c>
      <c r="L89" t="s">
        <v>238</v>
      </c>
      <c r="M89" t="s">
        <v>80</v>
      </c>
      <c r="N89">
        <v>1.3080199440358488E-2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181</v>
      </c>
      <c r="H90" t="s">
        <v>81</v>
      </c>
      <c r="I90">
        <v>2.7608888972222835E-2</v>
      </c>
      <c r="J90" t="s">
        <v>62</v>
      </c>
      <c r="L90" t="s">
        <v>238</v>
      </c>
      <c r="M90" t="s">
        <v>81</v>
      </c>
      <c r="N90">
        <v>1.7763856164768794E-2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181</v>
      </c>
      <c r="H91" t="s">
        <v>82</v>
      </c>
      <c r="I91">
        <v>4.0365278419189056E-2</v>
      </c>
      <c r="J91" t="s">
        <v>62</v>
      </c>
      <c r="L91" t="s">
        <v>238</v>
      </c>
      <c r="M91" t="s">
        <v>82</v>
      </c>
      <c r="N91">
        <v>1.4853175809519408E-2</v>
      </c>
      <c r="O91" t="s">
        <v>62</v>
      </c>
    </row>
    <row r="92" spans="2:15" x14ac:dyDescent="0.45">
      <c r="B92" t="s">
        <v>122</v>
      </c>
      <c r="C92" t="s">
        <v>83</v>
      </c>
      <c r="D92">
        <v>6.7809393498931524E-3</v>
      </c>
      <c r="E92" t="s">
        <v>62</v>
      </c>
      <c r="G92" t="s">
        <v>181</v>
      </c>
      <c r="H92" t="s">
        <v>83</v>
      </c>
      <c r="I92">
        <v>2.0027851834166027E-2</v>
      </c>
      <c r="J92" t="s">
        <v>62</v>
      </c>
      <c r="L92" t="s">
        <v>238</v>
      </c>
      <c r="M92" t="s">
        <v>83</v>
      </c>
      <c r="N92">
        <v>9.2627423799095474E-3</v>
      </c>
      <c r="O92" t="s">
        <v>62</v>
      </c>
    </row>
    <row r="93" spans="2:15" x14ac:dyDescent="0.45">
      <c r="B93" t="s">
        <v>122</v>
      </c>
      <c r="C93" t="s">
        <v>84</v>
      </c>
      <c r="D93">
        <v>2.7026025773767434E-2</v>
      </c>
      <c r="E93" t="s">
        <v>62</v>
      </c>
      <c r="G93" t="s">
        <v>181</v>
      </c>
      <c r="H93" t="s">
        <v>84</v>
      </c>
      <c r="I93">
        <v>1.7662048686468371E-2</v>
      </c>
      <c r="J93" t="s">
        <v>62</v>
      </c>
      <c r="L93" t="s">
        <v>238</v>
      </c>
      <c r="M93" t="s">
        <v>84</v>
      </c>
      <c r="N93">
        <v>1.2161142011913352E-2</v>
      </c>
      <c r="O93" t="s">
        <v>62</v>
      </c>
    </row>
    <row r="94" spans="2:15" x14ac:dyDescent="0.45">
      <c r="B94" t="s">
        <v>122</v>
      </c>
      <c r="C94" t="s">
        <v>85</v>
      </c>
      <c r="D94">
        <v>3.5315419710781254E-2</v>
      </c>
      <c r="E94" t="s">
        <v>62</v>
      </c>
      <c r="G94" t="s">
        <v>181</v>
      </c>
      <c r="H94" t="s">
        <v>85</v>
      </c>
      <c r="I94">
        <v>1.7750276229914513E-2</v>
      </c>
      <c r="J94" t="s">
        <v>62</v>
      </c>
      <c r="L94" t="s">
        <v>238</v>
      </c>
      <c r="M94" t="s">
        <v>85</v>
      </c>
      <c r="N94">
        <v>1.4343167547430809E-2</v>
      </c>
      <c r="O94" t="s">
        <v>62</v>
      </c>
    </row>
    <row r="95" spans="2:15" x14ac:dyDescent="0.45">
      <c r="B95" t="s">
        <v>122</v>
      </c>
      <c r="C95" t="s">
        <v>86</v>
      </c>
      <c r="D95">
        <v>3.7550326637466817E-2</v>
      </c>
      <c r="E95" t="s">
        <v>62</v>
      </c>
      <c r="G95" t="s">
        <v>181</v>
      </c>
      <c r="H95" t="s">
        <v>86</v>
      </c>
      <c r="I95">
        <v>2.0329078467183594E-2</v>
      </c>
      <c r="J95" t="s">
        <v>62</v>
      </c>
      <c r="L95" t="s">
        <v>238</v>
      </c>
      <c r="M95" t="s">
        <v>86</v>
      </c>
      <c r="N95">
        <v>1.6245365462378512E-2</v>
      </c>
      <c r="O95" t="s">
        <v>62</v>
      </c>
    </row>
    <row r="96" spans="2:15" x14ac:dyDescent="0.45">
      <c r="B96" t="s">
        <v>122</v>
      </c>
      <c r="C96" t="s">
        <v>87</v>
      </c>
      <c r="D96">
        <v>3.4983417173897392E-2</v>
      </c>
      <c r="E96" t="s">
        <v>62</v>
      </c>
      <c r="G96" t="s">
        <v>181</v>
      </c>
      <c r="H96" t="s">
        <v>87</v>
      </c>
      <c r="I96">
        <v>2.1547065364239767E-2</v>
      </c>
      <c r="J96" t="s">
        <v>62</v>
      </c>
      <c r="L96" t="s">
        <v>238</v>
      </c>
      <c r="M96" t="s">
        <v>87</v>
      </c>
      <c r="N96">
        <v>1.7616211604657112E-2</v>
      </c>
      <c r="O96" t="s">
        <v>62</v>
      </c>
    </row>
    <row r="97" spans="2:15" x14ac:dyDescent="0.45">
      <c r="B97" t="s">
        <v>122</v>
      </c>
      <c r="C97" t="s">
        <v>88</v>
      </c>
      <c r="D97">
        <v>2.663386673581283E-2</v>
      </c>
      <c r="E97" t="s">
        <v>62</v>
      </c>
      <c r="G97" t="s">
        <v>181</v>
      </c>
      <c r="H97" t="s">
        <v>88</v>
      </c>
      <c r="I97">
        <v>2.2008157282000725E-2</v>
      </c>
      <c r="J97" t="s">
        <v>62</v>
      </c>
      <c r="L97" t="s">
        <v>238</v>
      </c>
      <c r="M97" t="s">
        <v>88</v>
      </c>
      <c r="N97">
        <v>1.9408181316523724E-2</v>
      </c>
      <c r="O97" t="s">
        <v>62</v>
      </c>
    </row>
    <row r="98" spans="2:15" x14ac:dyDescent="0.45">
      <c r="B98" t="s">
        <v>122</v>
      </c>
      <c r="C98" t="s">
        <v>89</v>
      </c>
      <c r="D98">
        <v>1.2108676711542022E-2</v>
      </c>
      <c r="E98" t="s">
        <v>62</v>
      </c>
      <c r="G98" t="s">
        <v>181</v>
      </c>
      <c r="H98" t="s">
        <v>89</v>
      </c>
      <c r="I98">
        <v>2.0654136809980215E-2</v>
      </c>
      <c r="J98" t="s">
        <v>62</v>
      </c>
      <c r="L98" t="s">
        <v>238</v>
      </c>
      <c r="M98" t="s">
        <v>89</v>
      </c>
      <c r="N98">
        <v>1.9889393858239283E-2</v>
      </c>
      <c r="O98" t="s">
        <v>62</v>
      </c>
    </row>
    <row r="99" spans="2:15" x14ac:dyDescent="0.45">
      <c r="B99" t="s">
        <v>122</v>
      </c>
      <c r="C99" t="s">
        <v>90</v>
      </c>
      <c r="D99">
        <v>0</v>
      </c>
      <c r="E99" t="s">
        <v>62</v>
      </c>
      <c r="G99" t="s">
        <v>181</v>
      </c>
      <c r="H99" t="s">
        <v>90</v>
      </c>
      <c r="I99">
        <v>1.9547199699396649E-2</v>
      </c>
      <c r="J99" t="s">
        <v>62</v>
      </c>
      <c r="L99" t="s">
        <v>238</v>
      </c>
      <c r="M99" t="s">
        <v>90</v>
      </c>
      <c r="N99">
        <v>1.7029926369605434E-2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181</v>
      </c>
      <c r="H100" t="s">
        <v>91</v>
      </c>
      <c r="I100">
        <v>2.4194709342566793E-2</v>
      </c>
      <c r="J100" t="s">
        <v>62</v>
      </c>
      <c r="L100" t="s">
        <v>238</v>
      </c>
      <c r="M100" t="s">
        <v>91</v>
      </c>
      <c r="N100">
        <v>1.5014438263573255E-2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181</v>
      </c>
      <c r="H101" t="s">
        <v>92</v>
      </c>
      <c r="I101">
        <v>1.5207733562979799E-2</v>
      </c>
      <c r="J101" t="s">
        <v>62</v>
      </c>
      <c r="L101" t="s">
        <v>238</v>
      </c>
      <c r="M101" t="s">
        <v>92</v>
      </c>
      <c r="N101">
        <v>1.1262961564710164E-2</v>
      </c>
      <c r="O101" t="s">
        <v>62</v>
      </c>
    </row>
    <row r="102" spans="2:15" x14ac:dyDescent="0.45">
      <c r="B102" t="s">
        <v>122</v>
      </c>
      <c r="C102" t="s">
        <v>93</v>
      </c>
      <c r="D102">
        <v>4.2002281606952621E-3</v>
      </c>
      <c r="E102" t="s">
        <v>62</v>
      </c>
      <c r="G102" t="s">
        <v>181</v>
      </c>
      <c r="H102" t="s">
        <v>93</v>
      </c>
      <c r="I102">
        <v>1.0248978941994119E-2</v>
      </c>
      <c r="J102" t="s">
        <v>62</v>
      </c>
      <c r="L102" t="s">
        <v>238</v>
      </c>
      <c r="M102" t="s">
        <v>93</v>
      </c>
      <c r="N102">
        <v>5.6119340066785473E-3</v>
      </c>
      <c r="O102" t="s">
        <v>62</v>
      </c>
    </row>
    <row r="103" spans="2:15" x14ac:dyDescent="0.45">
      <c r="B103" t="s">
        <v>122</v>
      </c>
      <c r="C103" t="s">
        <v>94</v>
      </c>
      <c r="D103">
        <v>2.3256985044003229E-2</v>
      </c>
      <c r="E103" t="s">
        <v>62</v>
      </c>
      <c r="G103" t="s">
        <v>181</v>
      </c>
      <c r="H103" t="s">
        <v>94</v>
      </c>
      <c r="I103">
        <v>9.9651727526831515E-3</v>
      </c>
      <c r="J103" t="s">
        <v>62</v>
      </c>
      <c r="L103" t="s">
        <v>238</v>
      </c>
      <c r="M103" t="s">
        <v>94</v>
      </c>
      <c r="N103">
        <v>5.5928254243480862E-3</v>
      </c>
      <c r="O103" t="s">
        <v>62</v>
      </c>
    </row>
    <row r="104" spans="2:15" x14ac:dyDescent="0.45">
      <c r="B104" t="s">
        <v>122</v>
      </c>
      <c r="C104" t="s">
        <v>95</v>
      </c>
      <c r="D104">
        <v>3.310920023470762E-2</v>
      </c>
      <c r="E104" t="s">
        <v>62</v>
      </c>
      <c r="G104" t="s">
        <v>181</v>
      </c>
      <c r="H104" t="s">
        <v>95</v>
      </c>
      <c r="I104">
        <v>9.8025205912646643E-3</v>
      </c>
      <c r="J104" t="s">
        <v>62</v>
      </c>
      <c r="L104" t="s">
        <v>238</v>
      </c>
      <c r="M104" t="s">
        <v>95</v>
      </c>
      <c r="N104">
        <v>6.2630371996329785E-3</v>
      </c>
      <c r="O104" t="s">
        <v>62</v>
      </c>
    </row>
    <row r="105" spans="2:15" x14ac:dyDescent="0.45">
      <c r="B105" t="s">
        <v>122</v>
      </c>
      <c r="C105" t="s">
        <v>96</v>
      </c>
      <c r="D105">
        <v>3.5968537188406827E-2</v>
      </c>
      <c r="E105" t="s">
        <v>62</v>
      </c>
      <c r="G105" t="s">
        <v>181</v>
      </c>
      <c r="H105" t="s">
        <v>96</v>
      </c>
      <c r="I105">
        <v>1.3786412157441049E-2</v>
      </c>
      <c r="J105" t="s">
        <v>62</v>
      </c>
      <c r="L105" t="s">
        <v>238</v>
      </c>
      <c r="M105" t="s">
        <v>96</v>
      </c>
      <c r="N105">
        <v>7.7969875772390456E-3</v>
      </c>
      <c r="O105" t="s">
        <v>62</v>
      </c>
    </row>
    <row r="106" spans="2:15" x14ac:dyDescent="0.45">
      <c r="B106" t="s">
        <v>122</v>
      </c>
      <c r="C106" t="s">
        <v>97</v>
      </c>
      <c r="D106">
        <v>3.2904091024245068E-2</v>
      </c>
      <c r="E106" t="s">
        <v>62</v>
      </c>
      <c r="G106" t="s">
        <v>181</v>
      </c>
      <c r="H106" t="s">
        <v>97</v>
      </c>
      <c r="I106">
        <v>1.6277441050457402E-2</v>
      </c>
      <c r="J106" t="s">
        <v>62</v>
      </c>
      <c r="L106" t="s">
        <v>238</v>
      </c>
      <c r="M106" t="s">
        <v>97</v>
      </c>
      <c r="N106">
        <v>1.0103479988882865E-2</v>
      </c>
      <c r="O106" t="s">
        <v>62</v>
      </c>
    </row>
    <row r="107" spans="2:15" x14ac:dyDescent="0.45">
      <c r="B107" t="s">
        <v>122</v>
      </c>
      <c r="C107" t="s">
        <v>98</v>
      </c>
      <c r="D107">
        <v>2.4065327094623716E-2</v>
      </c>
      <c r="E107" t="s">
        <v>62</v>
      </c>
      <c r="G107" t="s">
        <v>181</v>
      </c>
      <c r="H107" t="s">
        <v>98</v>
      </c>
      <c r="I107">
        <v>1.8413998379245015E-2</v>
      </c>
      <c r="J107" t="s">
        <v>62</v>
      </c>
      <c r="L107" t="s">
        <v>238</v>
      </c>
      <c r="M107" t="s">
        <v>98</v>
      </c>
      <c r="N107">
        <v>1.2121440068210644E-2</v>
      </c>
      <c r="O107" t="s">
        <v>62</v>
      </c>
    </row>
    <row r="108" spans="2:15" x14ac:dyDescent="0.45">
      <c r="B108" t="s">
        <v>122</v>
      </c>
      <c r="C108" t="s">
        <v>99</v>
      </c>
      <c r="D108">
        <v>9.3006933726264389E-3</v>
      </c>
      <c r="E108" t="s">
        <v>62</v>
      </c>
      <c r="G108" t="s">
        <v>181</v>
      </c>
      <c r="H108" t="s">
        <v>99</v>
      </c>
      <c r="I108">
        <v>1.7452503966915663E-2</v>
      </c>
      <c r="J108" t="s">
        <v>62</v>
      </c>
      <c r="L108" t="s">
        <v>238</v>
      </c>
      <c r="M108" t="s">
        <v>99</v>
      </c>
      <c r="N108">
        <v>1.3233724775774934E-2</v>
      </c>
      <c r="O108" t="s">
        <v>62</v>
      </c>
    </row>
    <row r="109" spans="2:15" x14ac:dyDescent="0.45">
      <c r="B109" t="s">
        <v>122</v>
      </c>
      <c r="C109" t="s">
        <v>100</v>
      </c>
      <c r="D109">
        <v>0</v>
      </c>
      <c r="E109" t="s">
        <v>62</v>
      </c>
      <c r="G109" t="s">
        <v>181</v>
      </c>
      <c r="H109" t="s">
        <v>100</v>
      </c>
      <c r="I109">
        <v>1.5107018205397135E-2</v>
      </c>
      <c r="J109" t="s">
        <v>62</v>
      </c>
      <c r="L109" t="s">
        <v>238</v>
      </c>
      <c r="M109" t="s">
        <v>100</v>
      </c>
      <c r="N109">
        <v>1.1957066149580737E-2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181</v>
      </c>
      <c r="H110" t="s">
        <v>101</v>
      </c>
      <c r="I110">
        <v>1.3240804244732819E-2</v>
      </c>
      <c r="J110" t="s">
        <v>62</v>
      </c>
      <c r="L110" t="s">
        <v>238</v>
      </c>
      <c r="M110" t="s">
        <v>101</v>
      </c>
      <c r="N110">
        <v>1.1980540441268801E-2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181</v>
      </c>
      <c r="H111" t="s">
        <v>102</v>
      </c>
      <c r="I111">
        <v>2.3450702130263876E-2</v>
      </c>
      <c r="J111" t="s">
        <v>62</v>
      </c>
      <c r="L111" t="s">
        <v>238</v>
      </c>
      <c r="M111" t="s">
        <v>102</v>
      </c>
      <c r="N111">
        <v>7.4944566667043584E-3</v>
      </c>
      <c r="O111" t="s">
        <v>62</v>
      </c>
    </row>
    <row r="112" spans="2:15" x14ac:dyDescent="0.45">
      <c r="B112" t="s">
        <v>122</v>
      </c>
      <c r="C112" t="s">
        <v>103</v>
      </c>
      <c r="D112">
        <v>5.0364194914152682E-3</v>
      </c>
      <c r="E112" t="s">
        <v>62</v>
      </c>
      <c r="G112" t="s">
        <v>181</v>
      </c>
      <c r="H112" t="s">
        <v>103</v>
      </c>
      <c r="I112">
        <v>1.0825056311893457E-2</v>
      </c>
      <c r="J112" t="s">
        <v>62</v>
      </c>
      <c r="L112" t="s">
        <v>238</v>
      </c>
      <c r="M112" t="s">
        <v>103</v>
      </c>
      <c r="N112">
        <v>3.99931119642265E-3</v>
      </c>
      <c r="O112" t="s">
        <v>62</v>
      </c>
    </row>
    <row r="113" spans="2:15" x14ac:dyDescent="0.45">
      <c r="B113" t="s">
        <v>122</v>
      </c>
      <c r="C113" t="s">
        <v>104</v>
      </c>
      <c r="D113">
        <v>2.6111017998988705E-2</v>
      </c>
      <c r="E113" t="s">
        <v>62</v>
      </c>
      <c r="G113" t="s">
        <v>181</v>
      </c>
      <c r="H113" t="s">
        <v>104</v>
      </c>
      <c r="I113">
        <v>9.6106992454942346E-3</v>
      </c>
      <c r="J113" t="s">
        <v>62</v>
      </c>
      <c r="L113" t="s">
        <v>238</v>
      </c>
      <c r="M113" t="s">
        <v>104</v>
      </c>
      <c r="N113">
        <v>4.5144173606201706E-3</v>
      </c>
      <c r="O113" t="s">
        <v>62</v>
      </c>
    </row>
    <row r="114" spans="2:15" x14ac:dyDescent="0.45">
      <c r="B114" t="s">
        <v>122</v>
      </c>
      <c r="C114" t="s">
        <v>105</v>
      </c>
      <c r="D114">
        <v>3.5421165780713304E-2</v>
      </c>
      <c r="E114" t="s">
        <v>62</v>
      </c>
      <c r="G114" t="s">
        <v>181</v>
      </c>
      <c r="H114" t="s">
        <v>105</v>
      </c>
      <c r="I114">
        <v>7.8462569790017193E-3</v>
      </c>
      <c r="J114" t="s">
        <v>62</v>
      </c>
      <c r="L114" t="s">
        <v>238</v>
      </c>
      <c r="M114" t="s">
        <v>105</v>
      </c>
      <c r="N114">
        <v>5.3323745654614563E-3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3.5351994117039612E-2</v>
      </c>
      <c r="E115" t="s">
        <v>62</v>
      </c>
      <c r="G115" t="s">
        <v>181</v>
      </c>
      <c r="H115" t="s">
        <v>106</v>
      </c>
      <c r="I115">
        <v>8.5193080134163286E-3</v>
      </c>
      <c r="J115" t="s">
        <v>62</v>
      </c>
      <c r="L115" t="s">
        <v>238</v>
      </c>
      <c r="M115" t="s">
        <v>106</v>
      </c>
      <c r="N115">
        <v>6.0809385201333957E-3</v>
      </c>
      <c r="O115" t="s">
        <v>62</v>
      </c>
    </row>
    <row r="116" spans="2:15" x14ac:dyDescent="0.45">
      <c r="B116" t="s">
        <v>122</v>
      </c>
      <c r="C116" t="s">
        <v>107</v>
      </c>
      <c r="D116">
        <v>3.3323945033417748E-2</v>
      </c>
      <c r="E116" t="s">
        <v>62</v>
      </c>
      <c r="G116" t="s">
        <v>181</v>
      </c>
      <c r="H116" t="s">
        <v>107</v>
      </c>
      <c r="I116">
        <v>1.0856306330196656E-2</v>
      </c>
      <c r="J116" t="s">
        <v>62</v>
      </c>
      <c r="L116" t="s">
        <v>238</v>
      </c>
      <c r="M116" t="s">
        <v>107</v>
      </c>
      <c r="N116">
        <v>6.5068023549433602E-3</v>
      </c>
      <c r="O116" t="s">
        <v>62</v>
      </c>
    </row>
    <row r="117" spans="2:15" x14ac:dyDescent="0.45">
      <c r="B117" t="s">
        <v>122</v>
      </c>
      <c r="C117" t="s">
        <v>108</v>
      </c>
      <c r="D117">
        <v>2.4242445118259254E-2</v>
      </c>
      <c r="E117" t="s">
        <v>62</v>
      </c>
      <c r="G117" t="s">
        <v>181</v>
      </c>
      <c r="H117" t="s">
        <v>108</v>
      </c>
      <c r="I117">
        <v>1.2490280815737066E-2</v>
      </c>
      <c r="J117" t="s">
        <v>62</v>
      </c>
      <c r="L117" t="s">
        <v>238</v>
      </c>
      <c r="M117" t="s">
        <v>108</v>
      </c>
      <c r="N117">
        <v>7.2747918632781539E-3</v>
      </c>
      <c r="O117" t="s">
        <v>62</v>
      </c>
    </row>
    <row r="118" spans="2:15" x14ac:dyDescent="0.45">
      <c r="B118" t="s">
        <v>122</v>
      </c>
      <c r="C118" t="s">
        <v>109</v>
      </c>
      <c r="D118">
        <v>5.2839355269070441E-3</v>
      </c>
      <c r="E118" t="s">
        <v>62</v>
      </c>
      <c r="G118" t="s">
        <v>181</v>
      </c>
      <c r="H118" t="s">
        <v>109</v>
      </c>
      <c r="I118">
        <v>1.31584571007613E-2</v>
      </c>
      <c r="J118" t="s">
        <v>62</v>
      </c>
      <c r="L118" t="s">
        <v>238</v>
      </c>
      <c r="M118" t="s">
        <v>109</v>
      </c>
      <c r="N118">
        <v>7.3176564246506121E-3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181</v>
      </c>
      <c r="H119" t="s">
        <v>110</v>
      </c>
      <c r="I119">
        <v>1.3452083508656879E-2</v>
      </c>
      <c r="J119" t="s">
        <v>62</v>
      </c>
      <c r="L119" t="s">
        <v>238</v>
      </c>
      <c r="M119" t="s">
        <v>110</v>
      </c>
      <c r="N119">
        <v>5.7671116904001903E-3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181</v>
      </c>
      <c r="H120" t="s">
        <v>111</v>
      </c>
      <c r="I120">
        <v>1.5742768624705385E-2</v>
      </c>
      <c r="J120" t="s">
        <v>62</v>
      </c>
      <c r="L120" t="s">
        <v>238</v>
      </c>
      <c r="M120" t="s">
        <v>111</v>
      </c>
      <c r="N120">
        <v>5.6791644382969573E-3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181</v>
      </c>
      <c r="H121" t="s">
        <v>112</v>
      </c>
      <c r="I121">
        <v>3.610932249881902E-2</v>
      </c>
      <c r="J121" t="s">
        <v>62</v>
      </c>
      <c r="L121" t="s">
        <v>238</v>
      </c>
      <c r="M121" t="s">
        <v>112</v>
      </c>
      <c r="N121">
        <v>4.2638462527520661E-2</v>
      </c>
      <c r="O121" t="s">
        <v>62</v>
      </c>
    </row>
    <row r="122" spans="2:15" x14ac:dyDescent="0.45">
      <c r="B122" t="s">
        <v>122</v>
      </c>
      <c r="C122" t="s">
        <v>113</v>
      </c>
      <c r="D122">
        <v>2.3377759765776831E-4</v>
      </c>
      <c r="E122" t="s">
        <v>62</v>
      </c>
      <c r="G122" t="s">
        <v>181</v>
      </c>
      <c r="H122" t="s">
        <v>113</v>
      </c>
      <c r="I122">
        <v>1.5799523915742904E-2</v>
      </c>
      <c r="J122" t="s">
        <v>62</v>
      </c>
      <c r="L122" t="s">
        <v>238</v>
      </c>
      <c r="M122" t="s">
        <v>113</v>
      </c>
      <c r="N122">
        <v>1.9563438780067572E-2</v>
      </c>
      <c r="O122" t="s">
        <v>62</v>
      </c>
    </row>
    <row r="123" spans="2:15" x14ac:dyDescent="0.45">
      <c r="B123" t="s">
        <v>122</v>
      </c>
      <c r="C123" t="s">
        <v>114</v>
      </c>
      <c r="D123">
        <v>2.4812692328496779E-2</v>
      </c>
      <c r="E123" t="s">
        <v>62</v>
      </c>
      <c r="G123" t="s">
        <v>181</v>
      </c>
      <c r="H123" t="s">
        <v>114</v>
      </c>
      <c r="I123">
        <v>1.4801454379071013E-2</v>
      </c>
      <c r="J123" t="s">
        <v>62</v>
      </c>
      <c r="L123" t="s">
        <v>238</v>
      </c>
      <c r="M123" t="s">
        <v>114</v>
      </c>
      <c r="N123">
        <v>2.2787976981320301E-2</v>
      </c>
      <c r="O123" t="s">
        <v>62</v>
      </c>
    </row>
    <row r="124" spans="2:15" x14ac:dyDescent="0.45">
      <c r="B124" t="s">
        <v>122</v>
      </c>
      <c r="C124" t="s">
        <v>115</v>
      </c>
      <c r="D124">
        <v>3.4763364670012141E-2</v>
      </c>
      <c r="E124" t="s">
        <v>62</v>
      </c>
      <c r="G124" t="s">
        <v>181</v>
      </c>
      <c r="H124" t="s">
        <v>115</v>
      </c>
      <c r="I124">
        <v>1.0946241020163571E-2</v>
      </c>
      <c r="J124" t="s">
        <v>62</v>
      </c>
      <c r="L124" t="s">
        <v>238</v>
      </c>
      <c r="M124" t="s">
        <v>115</v>
      </c>
      <c r="N124">
        <v>2.6064418817426896E-2</v>
      </c>
      <c r="O124" t="s">
        <v>62</v>
      </c>
    </row>
    <row r="125" spans="2:15" x14ac:dyDescent="0.45">
      <c r="B125" t="s">
        <v>122</v>
      </c>
      <c r="C125" t="s">
        <v>116</v>
      </c>
      <c r="D125">
        <v>3.2631803343128971E-2</v>
      </c>
      <c r="E125" t="s">
        <v>62</v>
      </c>
      <c r="G125" t="s">
        <v>181</v>
      </c>
      <c r="H125" t="s">
        <v>116</v>
      </c>
      <c r="I125">
        <v>9.7958018463778409E-3</v>
      </c>
      <c r="J125" t="s">
        <v>62</v>
      </c>
      <c r="L125" t="s">
        <v>238</v>
      </c>
      <c r="M125" t="s">
        <v>116</v>
      </c>
      <c r="N125">
        <v>2.6699686950029937E-2</v>
      </c>
      <c r="O125" t="s">
        <v>62</v>
      </c>
    </row>
    <row r="126" spans="2:15" x14ac:dyDescent="0.45">
      <c r="B126" t="s">
        <v>122</v>
      </c>
      <c r="C126" t="s">
        <v>117</v>
      </c>
      <c r="D126">
        <v>3.3655329031684444E-2</v>
      </c>
      <c r="E126" t="s">
        <v>62</v>
      </c>
      <c r="G126" t="s">
        <v>181</v>
      </c>
      <c r="H126" t="s">
        <v>117</v>
      </c>
      <c r="I126">
        <v>8.510736716795312E-3</v>
      </c>
      <c r="J126" t="s">
        <v>62</v>
      </c>
      <c r="L126" t="s">
        <v>238</v>
      </c>
      <c r="M126" t="s">
        <v>117</v>
      </c>
      <c r="N126">
        <v>2.2904372246943739E-2</v>
      </c>
      <c r="O126" t="s">
        <v>62</v>
      </c>
    </row>
    <row r="127" spans="2:15" x14ac:dyDescent="0.45">
      <c r="B127" t="s">
        <v>122</v>
      </c>
      <c r="C127" t="s">
        <v>118</v>
      </c>
      <c r="D127">
        <v>2.5712097298186774E-2</v>
      </c>
      <c r="E127" t="s">
        <v>62</v>
      </c>
      <c r="G127" t="s">
        <v>181</v>
      </c>
      <c r="H127" t="s">
        <v>118</v>
      </c>
      <c r="I127">
        <v>8.1724871074050146E-3</v>
      </c>
      <c r="J127" t="s">
        <v>62</v>
      </c>
      <c r="L127" t="s">
        <v>238</v>
      </c>
      <c r="M127" t="s">
        <v>118</v>
      </c>
      <c r="N127">
        <v>1.7683034463455073E-2</v>
      </c>
      <c r="O127" t="s">
        <v>62</v>
      </c>
    </row>
    <row r="128" spans="2:15" x14ac:dyDescent="0.45">
      <c r="B128" t="s">
        <v>122</v>
      </c>
      <c r="C128" t="s">
        <v>119</v>
      </c>
      <c r="D128">
        <v>2.4301711605555359E-3</v>
      </c>
      <c r="E128" t="s">
        <v>62</v>
      </c>
      <c r="G128" t="s">
        <v>181</v>
      </c>
      <c r="H128" t="s">
        <v>119</v>
      </c>
      <c r="I128">
        <v>9.8469697094641599E-3</v>
      </c>
      <c r="J128" t="s">
        <v>62</v>
      </c>
      <c r="L128" t="s">
        <v>238</v>
      </c>
      <c r="M128" t="s">
        <v>119</v>
      </c>
      <c r="N128">
        <v>1.4335289150593015E-2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181</v>
      </c>
      <c r="H129" t="s">
        <v>120</v>
      </c>
      <c r="I129">
        <v>1.2435040099765085E-2</v>
      </c>
      <c r="J129" t="s">
        <v>62</v>
      </c>
      <c r="L129" t="s">
        <v>238</v>
      </c>
      <c r="M129" t="s">
        <v>120</v>
      </c>
      <c r="N129">
        <v>1.2858641333694994E-2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181</v>
      </c>
      <c r="H130" t="s">
        <v>121</v>
      </c>
      <c r="I130">
        <v>2.0527135533516389E-2</v>
      </c>
      <c r="J130" t="s">
        <v>62</v>
      </c>
      <c r="L130" t="s">
        <v>238</v>
      </c>
      <c r="M130" t="s">
        <v>121</v>
      </c>
      <c r="N130">
        <v>2.19155023655585E-2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182</v>
      </c>
      <c r="H131" t="s">
        <v>61</v>
      </c>
      <c r="I131">
        <v>4.1593338575141768E-2</v>
      </c>
      <c r="J131" t="s">
        <v>62</v>
      </c>
      <c r="L131" t="s">
        <v>239</v>
      </c>
      <c r="M131" t="s">
        <v>61</v>
      </c>
      <c r="N131">
        <v>3.7778982433608388E-2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182</v>
      </c>
      <c r="H132" t="s">
        <v>63</v>
      </c>
      <c r="I132">
        <v>1.7042340591549219E-2</v>
      </c>
      <c r="J132" t="s">
        <v>62</v>
      </c>
      <c r="L132" t="s">
        <v>239</v>
      </c>
      <c r="M132" t="s">
        <v>63</v>
      </c>
      <c r="N132">
        <v>1.7181274299290228E-2</v>
      </c>
      <c r="O132" t="s">
        <v>62</v>
      </c>
    </row>
    <row r="133" spans="2:15" x14ac:dyDescent="0.45">
      <c r="B133" t="s">
        <v>123</v>
      </c>
      <c r="C133" t="s">
        <v>64</v>
      </c>
      <c r="D133">
        <v>2.0002612481468618E-2</v>
      </c>
      <c r="E133" t="s">
        <v>62</v>
      </c>
      <c r="G133" t="s">
        <v>182</v>
      </c>
      <c r="H133" t="s">
        <v>64</v>
      </c>
      <c r="I133">
        <v>1.6982638966835936E-2</v>
      </c>
      <c r="J133" t="s">
        <v>62</v>
      </c>
      <c r="L133" t="s">
        <v>239</v>
      </c>
      <c r="M133" t="s">
        <v>64</v>
      </c>
      <c r="N133">
        <v>1.8551368471209636E-2</v>
      </c>
      <c r="O133" t="s">
        <v>62</v>
      </c>
    </row>
    <row r="134" spans="2:15" x14ac:dyDescent="0.45">
      <c r="B134" t="s">
        <v>123</v>
      </c>
      <c r="C134" t="s">
        <v>65</v>
      </c>
      <c r="D134">
        <v>3.374249580491586E-2</v>
      </c>
      <c r="E134" t="s">
        <v>62</v>
      </c>
      <c r="G134" t="s">
        <v>182</v>
      </c>
      <c r="H134" t="s">
        <v>65</v>
      </c>
      <c r="I134">
        <v>1.2321711048034346E-2</v>
      </c>
      <c r="J134" t="s">
        <v>62</v>
      </c>
      <c r="L134" t="s">
        <v>239</v>
      </c>
      <c r="M134" t="s">
        <v>65</v>
      </c>
      <c r="N134">
        <v>1.9873226472793108E-2</v>
      </c>
      <c r="O134" t="s">
        <v>62</v>
      </c>
    </row>
    <row r="135" spans="2:15" x14ac:dyDescent="0.45">
      <c r="B135" t="s">
        <v>123</v>
      </c>
      <c r="C135" t="s">
        <v>66</v>
      </c>
      <c r="D135">
        <v>3.3824319592389913E-2</v>
      </c>
      <c r="E135" t="s">
        <v>62</v>
      </c>
      <c r="G135" t="s">
        <v>182</v>
      </c>
      <c r="H135" t="s">
        <v>66</v>
      </c>
      <c r="I135">
        <v>1.2379611988385393E-2</v>
      </c>
      <c r="J135" t="s">
        <v>62</v>
      </c>
      <c r="L135" t="s">
        <v>239</v>
      </c>
      <c r="M135" t="s">
        <v>66</v>
      </c>
      <c r="N135">
        <v>2.0423014627766616E-2</v>
      </c>
      <c r="O135" t="s">
        <v>62</v>
      </c>
    </row>
    <row r="136" spans="2:15" x14ac:dyDescent="0.45">
      <c r="B136" t="s">
        <v>123</v>
      </c>
      <c r="C136" t="s">
        <v>67</v>
      </c>
      <c r="D136">
        <v>3.4429317621609341E-2</v>
      </c>
      <c r="E136" t="s">
        <v>62</v>
      </c>
      <c r="G136" t="s">
        <v>182</v>
      </c>
      <c r="H136" t="s">
        <v>67</v>
      </c>
      <c r="I136">
        <v>1.1499584701245829E-2</v>
      </c>
      <c r="J136" t="s">
        <v>62</v>
      </c>
      <c r="L136" t="s">
        <v>239</v>
      </c>
      <c r="M136" t="s">
        <v>67</v>
      </c>
      <c r="N136">
        <v>2.0057548762572111E-2</v>
      </c>
      <c r="O136" t="s">
        <v>62</v>
      </c>
    </row>
    <row r="137" spans="2:15" x14ac:dyDescent="0.45">
      <c r="B137" t="s">
        <v>123</v>
      </c>
      <c r="C137" t="s">
        <v>68</v>
      </c>
      <c r="D137">
        <v>2.7990555428182403E-2</v>
      </c>
      <c r="E137" t="s">
        <v>62</v>
      </c>
      <c r="G137" t="s">
        <v>182</v>
      </c>
      <c r="H137" t="s">
        <v>68</v>
      </c>
      <c r="I137">
        <v>1.0109536515983262E-2</v>
      </c>
      <c r="J137" t="s">
        <v>62</v>
      </c>
      <c r="L137" t="s">
        <v>239</v>
      </c>
      <c r="M137" t="s">
        <v>68</v>
      </c>
      <c r="N137">
        <v>1.8719637146886976E-2</v>
      </c>
      <c r="O137" t="s">
        <v>62</v>
      </c>
    </row>
    <row r="138" spans="2:15" x14ac:dyDescent="0.45">
      <c r="B138" t="s">
        <v>123</v>
      </c>
      <c r="C138" t="s">
        <v>69</v>
      </c>
      <c r="D138">
        <v>6.6954969125081355E-3</v>
      </c>
      <c r="E138" t="s">
        <v>62</v>
      </c>
      <c r="G138" t="s">
        <v>182</v>
      </c>
      <c r="H138" t="s">
        <v>69</v>
      </c>
      <c r="I138">
        <v>1.0146290898343298E-2</v>
      </c>
      <c r="J138" t="s">
        <v>62</v>
      </c>
      <c r="L138" t="s">
        <v>239</v>
      </c>
      <c r="M138" t="s">
        <v>69</v>
      </c>
      <c r="N138">
        <v>1.6745025918914101E-2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182</v>
      </c>
      <c r="H139" t="s">
        <v>70</v>
      </c>
      <c r="I139">
        <v>1.4391390766738612E-2</v>
      </c>
      <c r="J139" t="s">
        <v>62</v>
      </c>
      <c r="L139" t="s">
        <v>239</v>
      </c>
      <c r="M139" t="s">
        <v>70</v>
      </c>
      <c r="N139">
        <v>1.5113449362929746E-2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182</v>
      </c>
      <c r="H140" t="s">
        <v>71</v>
      </c>
      <c r="I140">
        <v>2.475565189207701E-2</v>
      </c>
      <c r="J140" t="s">
        <v>62</v>
      </c>
      <c r="L140" t="s">
        <v>239</v>
      </c>
      <c r="M140" t="s">
        <v>71</v>
      </c>
      <c r="N140">
        <v>2.2242777401901021E-2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182</v>
      </c>
      <c r="H141" t="s">
        <v>72</v>
      </c>
      <c r="I141">
        <v>4.4362074530294379E-2</v>
      </c>
      <c r="J141" t="s">
        <v>62</v>
      </c>
      <c r="L141" t="s">
        <v>239</v>
      </c>
      <c r="M141" t="s">
        <v>72</v>
      </c>
      <c r="N141">
        <v>2.5731497567379719E-2</v>
      </c>
      <c r="O141" t="s">
        <v>62</v>
      </c>
    </row>
    <row r="142" spans="2:15" x14ac:dyDescent="0.45">
      <c r="B142" t="s">
        <v>123</v>
      </c>
      <c r="C142" t="s">
        <v>73</v>
      </c>
      <c r="D142">
        <v>4.0916779074899124E-3</v>
      </c>
      <c r="E142" t="s">
        <v>62</v>
      </c>
      <c r="G142" t="s">
        <v>182</v>
      </c>
      <c r="H142" t="s">
        <v>73</v>
      </c>
      <c r="I142">
        <v>1.7315238725304754E-2</v>
      </c>
      <c r="J142" t="s">
        <v>62</v>
      </c>
      <c r="L142" t="s">
        <v>239</v>
      </c>
      <c r="M142" t="s">
        <v>73</v>
      </c>
      <c r="N142">
        <v>1.2973429229188892E-2</v>
      </c>
      <c r="O142" t="s">
        <v>62</v>
      </c>
    </row>
    <row r="143" spans="2:15" x14ac:dyDescent="0.45">
      <c r="B143" t="s">
        <v>123</v>
      </c>
      <c r="C143" t="s">
        <v>74</v>
      </c>
      <c r="D143">
        <v>2.6589143526140287E-2</v>
      </c>
      <c r="E143" t="s">
        <v>62</v>
      </c>
      <c r="G143" t="s">
        <v>182</v>
      </c>
      <c r="H143" t="s">
        <v>74</v>
      </c>
      <c r="I143">
        <v>1.5120608056392466E-2</v>
      </c>
      <c r="J143" t="s">
        <v>62</v>
      </c>
      <c r="L143" t="s">
        <v>239</v>
      </c>
      <c r="M143" t="s">
        <v>74</v>
      </c>
      <c r="N143">
        <v>1.4457353156642289E-2</v>
      </c>
      <c r="O143" t="s">
        <v>62</v>
      </c>
    </row>
    <row r="144" spans="2:15" x14ac:dyDescent="0.45">
      <c r="B144" t="s">
        <v>123</v>
      </c>
      <c r="C144" t="s">
        <v>75</v>
      </c>
      <c r="D144">
        <v>3.7484676668691014E-2</v>
      </c>
      <c r="E144" t="s">
        <v>62</v>
      </c>
      <c r="G144" t="s">
        <v>182</v>
      </c>
      <c r="H144" t="s">
        <v>75</v>
      </c>
      <c r="I144">
        <v>1.2684583669250781E-2</v>
      </c>
      <c r="J144" t="s">
        <v>62</v>
      </c>
      <c r="L144" t="s">
        <v>239</v>
      </c>
      <c r="M144" t="s">
        <v>75</v>
      </c>
      <c r="N144">
        <v>1.5598121184917638E-2</v>
      </c>
      <c r="O144" t="s">
        <v>62</v>
      </c>
    </row>
    <row r="145" spans="2:15" x14ac:dyDescent="0.45">
      <c r="B145" t="s">
        <v>123</v>
      </c>
      <c r="C145" t="s">
        <v>76</v>
      </c>
      <c r="D145">
        <v>3.908570634118614E-2</v>
      </c>
      <c r="E145" t="s">
        <v>62</v>
      </c>
      <c r="G145" t="s">
        <v>182</v>
      </c>
      <c r="H145" t="s">
        <v>76</v>
      </c>
      <c r="I145">
        <v>1.3141543231273064E-2</v>
      </c>
      <c r="J145" t="s">
        <v>62</v>
      </c>
      <c r="L145" t="s">
        <v>239</v>
      </c>
      <c r="M145" t="s">
        <v>76</v>
      </c>
      <c r="N145">
        <v>1.6231863554437228E-2</v>
      </c>
      <c r="O145" t="s">
        <v>62</v>
      </c>
    </row>
    <row r="146" spans="2:15" x14ac:dyDescent="0.45">
      <c r="B146" t="s">
        <v>123</v>
      </c>
      <c r="C146" t="s">
        <v>77</v>
      </c>
      <c r="D146">
        <v>3.7422613420388343E-2</v>
      </c>
      <c r="E146" t="s">
        <v>62</v>
      </c>
      <c r="G146" t="s">
        <v>182</v>
      </c>
      <c r="H146" t="s">
        <v>77</v>
      </c>
      <c r="I146">
        <v>1.2322978641333568E-2</v>
      </c>
      <c r="J146" t="s">
        <v>62</v>
      </c>
      <c r="L146" t="s">
        <v>239</v>
      </c>
      <c r="M146" t="s">
        <v>77</v>
      </c>
      <c r="N146">
        <v>1.589300026235306E-2</v>
      </c>
      <c r="O146" t="s">
        <v>62</v>
      </c>
    </row>
    <row r="147" spans="2:15" x14ac:dyDescent="0.45">
      <c r="B147" t="s">
        <v>123</v>
      </c>
      <c r="C147" t="s">
        <v>78</v>
      </c>
      <c r="D147">
        <v>3.0299466693580954E-2</v>
      </c>
      <c r="E147" t="s">
        <v>62</v>
      </c>
      <c r="G147" t="s">
        <v>182</v>
      </c>
      <c r="H147" t="s">
        <v>78</v>
      </c>
      <c r="I147">
        <v>1.1242290889395747E-2</v>
      </c>
      <c r="J147" t="s">
        <v>62</v>
      </c>
      <c r="L147" t="s">
        <v>239</v>
      </c>
      <c r="M147" t="s">
        <v>78</v>
      </c>
      <c r="N147">
        <v>1.4628066651064369E-2</v>
      </c>
      <c r="O147" t="s">
        <v>62</v>
      </c>
    </row>
    <row r="148" spans="2:15" x14ac:dyDescent="0.45">
      <c r="B148" t="s">
        <v>123</v>
      </c>
      <c r="C148" t="s">
        <v>79</v>
      </c>
      <c r="D148">
        <v>9.4994216242440047E-3</v>
      </c>
      <c r="E148" t="s">
        <v>62</v>
      </c>
      <c r="G148" t="s">
        <v>182</v>
      </c>
      <c r="H148" t="s">
        <v>79</v>
      </c>
      <c r="I148">
        <v>1.2024860872475686E-2</v>
      </c>
      <c r="J148" t="s">
        <v>62</v>
      </c>
      <c r="L148" t="s">
        <v>239</v>
      </c>
      <c r="M148" t="s">
        <v>79</v>
      </c>
      <c r="N148">
        <v>1.3039911363551806E-2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182</v>
      </c>
      <c r="H149" t="s">
        <v>80</v>
      </c>
      <c r="I149">
        <v>1.7603867382361037E-2</v>
      </c>
      <c r="J149" t="s">
        <v>62</v>
      </c>
      <c r="L149" t="s">
        <v>239</v>
      </c>
      <c r="M149" t="s">
        <v>80</v>
      </c>
      <c r="N149">
        <v>1.0873741654830892E-2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182</v>
      </c>
      <c r="H150" t="s">
        <v>81</v>
      </c>
      <c r="I150">
        <v>2.9897273482515561E-2</v>
      </c>
      <c r="J150" t="s">
        <v>62</v>
      </c>
      <c r="L150" t="s">
        <v>239</v>
      </c>
      <c r="M150" t="s">
        <v>81</v>
      </c>
      <c r="N150">
        <v>1.4071962625365989E-2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182</v>
      </c>
      <c r="H151" t="s">
        <v>82</v>
      </c>
      <c r="I151">
        <v>4.6426076944785934E-2</v>
      </c>
      <c r="J151" t="s">
        <v>62</v>
      </c>
      <c r="L151" t="s">
        <v>239</v>
      </c>
      <c r="M151" t="s">
        <v>82</v>
      </c>
      <c r="N151">
        <v>2.1680879708184522E-2</v>
      </c>
      <c r="O151" t="s">
        <v>62</v>
      </c>
    </row>
    <row r="152" spans="2:15" x14ac:dyDescent="0.45">
      <c r="B152" t="s">
        <v>123</v>
      </c>
      <c r="C152" t="s">
        <v>83</v>
      </c>
      <c r="D152">
        <v>6.1244482963581561E-3</v>
      </c>
      <c r="E152" t="s">
        <v>62</v>
      </c>
      <c r="G152" t="s">
        <v>182</v>
      </c>
      <c r="H152" t="s">
        <v>83</v>
      </c>
      <c r="I152">
        <v>1.8470048527512526E-2</v>
      </c>
      <c r="J152" t="s">
        <v>62</v>
      </c>
      <c r="L152" t="s">
        <v>239</v>
      </c>
      <c r="M152" t="s">
        <v>83</v>
      </c>
      <c r="N152">
        <v>1.0757186336038763E-2</v>
      </c>
      <c r="O152" t="s">
        <v>62</v>
      </c>
    </row>
    <row r="153" spans="2:15" x14ac:dyDescent="0.45">
      <c r="B153" t="s">
        <v>123</v>
      </c>
      <c r="C153" t="s">
        <v>84</v>
      </c>
      <c r="D153">
        <v>2.6156438500518044E-2</v>
      </c>
      <c r="E153" t="s">
        <v>62</v>
      </c>
      <c r="G153" t="s">
        <v>182</v>
      </c>
      <c r="H153" t="s">
        <v>84</v>
      </c>
      <c r="I153">
        <v>1.5278060974468431E-2</v>
      </c>
      <c r="J153" t="s">
        <v>62</v>
      </c>
      <c r="L153" t="s">
        <v>239</v>
      </c>
      <c r="M153" t="s">
        <v>84</v>
      </c>
      <c r="N153">
        <v>1.3868665545447833E-2</v>
      </c>
      <c r="O153" t="s">
        <v>62</v>
      </c>
    </row>
    <row r="154" spans="2:15" x14ac:dyDescent="0.45">
      <c r="B154" t="s">
        <v>123</v>
      </c>
      <c r="C154" t="s">
        <v>85</v>
      </c>
      <c r="D154">
        <v>3.5586563054189509E-2</v>
      </c>
      <c r="E154" t="s">
        <v>62</v>
      </c>
      <c r="G154" t="s">
        <v>182</v>
      </c>
      <c r="H154" t="s">
        <v>85</v>
      </c>
      <c r="I154">
        <v>1.4960776980989771E-2</v>
      </c>
      <c r="J154" t="s">
        <v>62</v>
      </c>
      <c r="L154" t="s">
        <v>239</v>
      </c>
      <c r="M154" t="s">
        <v>85</v>
      </c>
      <c r="N154">
        <v>1.7077850780845578E-2</v>
      </c>
      <c r="O154" t="s">
        <v>62</v>
      </c>
    </row>
    <row r="155" spans="2:15" x14ac:dyDescent="0.45">
      <c r="B155" t="s">
        <v>123</v>
      </c>
      <c r="C155" t="s">
        <v>86</v>
      </c>
      <c r="D155">
        <v>3.8551131976447064E-2</v>
      </c>
      <c r="E155" t="s">
        <v>62</v>
      </c>
      <c r="G155" t="s">
        <v>182</v>
      </c>
      <c r="H155" t="s">
        <v>86</v>
      </c>
      <c r="I155">
        <v>1.6521958600607713E-2</v>
      </c>
      <c r="J155" t="s">
        <v>62</v>
      </c>
      <c r="L155" t="s">
        <v>239</v>
      </c>
      <c r="M155" t="s">
        <v>86</v>
      </c>
      <c r="N155">
        <v>1.9574694376973081E-2</v>
      </c>
      <c r="O155" t="s">
        <v>62</v>
      </c>
    </row>
    <row r="156" spans="2:15" x14ac:dyDescent="0.45">
      <c r="B156" t="s">
        <v>123</v>
      </c>
      <c r="C156" t="s">
        <v>87</v>
      </c>
      <c r="D156">
        <v>3.5730629379600483E-2</v>
      </c>
      <c r="E156" t="s">
        <v>62</v>
      </c>
      <c r="G156" t="s">
        <v>182</v>
      </c>
      <c r="H156" t="s">
        <v>87</v>
      </c>
      <c r="I156">
        <v>1.6954158385319665E-2</v>
      </c>
      <c r="J156" t="s">
        <v>62</v>
      </c>
      <c r="L156" t="s">
        <v>239</v>
      </c>
      <c r="M156" t="s">
        <v>87</v>
      </c>
      <c r="N156">
        <v>2.1555718163846195E-2</v>
      </c>
      <c r="O156" t="s">
        <v>62</v>
      </c>
    </row>
    <row r="157" spans="2:15" x14ac:dyDescent="0.45">
      <c r="B157" t="s">
        <v>123</v>
      </c>
      <c r="C157" t="s">
        <v>88</v>
      </c>
      <c r="D157">
        <v>2.7679371748692103E-2</v>
      </c>
      <c r="E157" t="s">
        <v>62</v>
      </c>
      <c r="G157" t="s">
        <v>182</v>
      </c>
      <c r="H157" t="s">
        <v>88</v>
      </c>
      <c r="I157">
        <v>1.7452699988890329E-2</v>
      </c>
      <c r="J157" t="s">
        <v>62</v>
      </c>
      <c r="L157" t="s">
        <v>239</v>
      </c>
      <c r="M157" t="s">
        <v>88</v>
      </c>
      <c r="N157">
        <v>2.2914161131457278E-2</v>
      </c>
      <c r="O157" t="s">
        <v>62</v>
      </c>
    </row>
    <row r="158" spans="2:15" x14ac:dyDescent="0.45">
      <c r="B158" t="s">
        <v>123</v>
      </c>
      <c r="C158" t="s">
        <v>89</v>
      </c>
      <c r="D158">
        <v>1.1916666846699895E-2</v>
      </c>
      <c r="E158" t="s">
        <v>62</v>
      </c>
      <c r="G158" t="s">
        <v>182</v>
      </c>
      <c r="H158" t="s">
        <v>89</v>
      </c>
      <c r="I158">
        <v>1.6716497774802379E-2</v>
      </c>
      <c r="J158" t="s">
        <v>62</v>
      </c>
      <c r="L158" t="s">
        <v>239</v>
      </c>
      <c r="M158" t="s">
        <v>89</v>
      </c>
      <c r="N158">
        <v>2.1054677747958325E-2</v>
      </c>
      <c r="O158" t="s">
        <v>62</v>
      </c>
    </row>
    <row r="159" spans="2:15" x14ac:dyDescent="0.45">
      <c r="B159" t="s">
        <v>123</v>
      </c>
      <c r="C159" t="s">
        <v>90</v>
      </c>
      <c r="D159">
        <v>0</v>
      </c>
      <c r="E159" t="s">
        <v>62</v>
      </c>
      <c r="G159" t="s">
        <v>182</v>
      </c>
      <c r="H159" t="s">
        <v>90</v>
      </c>
      <c r="I159">
        <v>1.7191346303894933E-2</v>
      </c>
      <c r="J159" t="s">
        <v>62</v>
      </c>
      <c r="L159" t="s">
        <v>239</v>
      </c>
      <c r="M159" t="s">
        <v>90</v>
      </c>
      <c r="N159">
        <v>1.608442470496723E-2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182</v>
      </c>
      <c r="H160" t="s">
        <v>91</v>
      </c>
      <c r="I160">
        <v>2.9007538639453542E-2</v>
      </c>
      <c r="J160" t="s">
        <v>62</v>
      </c>
      <c r="L160" t="s">
        <v>239</v>
      </c>
      <c r="M160" t="s">
        <v>91</v>
      </c>
      <c r="N160">
        <v>1.5510570258309951E-2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182</v>
      </c>
      <c r="H161" t="s">
        <v>92</v>
      </c>
      <c r="I161">
        <v>3.0799089376661457E-2</v>
      </c>
      <c r="J161" t="s">
        <v>62</v>
      </c>
      <c r="L161" t="s">
        <v>239</v>
      </c>
      <c r="M161" t="s">
        <v>92</v>
      </c>
      <c r="N161">
        <v>2.2287818796636719E-2</v>
      </c>
      <c r="O161" t="s">
        <v>62</v>
      </c>
    </row>
    <row r="162" spans="2:15" x14ac:dyDescent="0.45">
      <c r="B162" t="s">
        <v>123</v>
      </c>
      <c r="C162" t="s">
        <v>93</v>
      </c>
      <c r="D162">
        <v>3.5357470571784665E-3</v>
      </c>
      <c r="E162" t="s">
        <v>62</v>
      </c>
      <c r="G162" t="s">
        <v>182</v>
      </c>
      <c r="H162" t="s">
        <v>93</v>
      </c>
      <c r="I162">
        <v>1.3838819953109854E-2</v>
      </c>
      <c r="J162" t="s">
        <v>62</v>
      </c>
      <c r="L162" t="s">
        <v>239</v>
      </c>
      <c r="M162" t="s">
        <v>93</v>
      </c>
      <c r="N162">
        <v>1.4454790683017122E-2</v>
      </c>
      <c r="O162" t="s">
        <v>62</v>
      </c>
    </row>
    <row r="163" spans="2:15" x14ac:dyDescent="0.45">
      <c r="B163" t="s">
        <v>123</v>
      </c>
      <c r="C163" t="s">
        <v>94</v>
      </c>
      <c r="D163">
        <v>2.1720832212659084E-2</v>
      </c>
      <c r="E163" t="s">
        <v>62</v>
      </c>
      <c r="G163" t="s">
        <v>182</v>
      </c>
      <c r="H163" t="s">
        <v>94</v>
      </c>
      <c r="I163">
        <v>1.2418550807081605E-2</v>
      </c>
      <c r="J163" t="s">
        <v>62</v>
      </c>
      <c r="L163" t="s">
        <v>239</v>
      </c>
      <c r="M163" t="s">
        <v>94</v>
      </c>
      <c r="N163">
        <v>1.6057063188058874E-2</v>
      </c>
      <c r="O163" t="s">
        <v>62</v>
      </c>
    </row>
    <row r="164" spans="2:15" x14ac:dyDescent="0.45">
      <c r="B164" t="s">
        <v>123</v>
      </c>
      <c r="C164" t="s">
        <v>95</v>
      </c>
      <c r="D164">
        <v>3.3116858684500129E-2</v>
      </c>
      <c r="E164" t="s">
        <v>62</v>
      </c>
      <c r="G164" t="s">
        <v>182</v>
      </c>
      <c r="H164" t="s">
        <v>95</v>
      </c>
      <c r="I164">
        <v>1.1103177810941165E-2</v>
      </c>
      <c r="J164" t="s">
        <v>62</v>
      </c>
      <c r="L164" t="s">
        <v>239</v>
      </c>
      <c r="M164" t="s">
        <v>95</v>
      </c>
      <c r="N164">
        <v>1.8266056765092926E-2</v>
      </c>
      <c r="O164" t="s">
        <v>62</v>
      </c>
    </row>
    <row r="165" spans="2:15" x14ac:dyDescent="0.45">
      <c r="B165" t="s">
        <v>123</v>
      </c>
      <c r="C165" t="s">
        <v>96</v>
      </c>
      <c r="D165">
        <v>3.6688236142365091E-2</v>
      </c>
      <c r="E165" t="s">
        <v>62</v>
      </c>
      <c r="G165" t="s">
        <v>182</v>
      </c>
      <c r="H165" t="s">
        <v>96</v>
      </c>
      <c r="I165">
        <v>1.5210046453283424E-2</v>
      </c>
      <c r="J165" t="s">
        <v>62</v>
      </c>
      <c r="L165" t="s">
        <v>239</v>
      </c>
      <c r="M165" t="s">
        <v>96</v>
      </c>
      <c r="N165">
        <v>2.1418990346906745E-2</v>
      </c>
      <c r="O165" t="s">
        <v>62</v>
      </c>
    </row>
    <row r="166" spans="2:15" x14ac:dyDescent="0.45">
      <c r="B166" t="s">
        <v>123</v>
      </c>
      <c r="C166" t="s">
        <v>97</v>
      </c>
      <c r="D166">
        <v>3.3022853907791735E-2</v>
      </c>
      <c r="E166" t="s">
        <v>62</v>
      </c>
      <c r="G166" t="s">
        <v>182</v>
      </c>
      <c r="H166" t="s">
        <v>97</v>
      </c>
      <c r="I166">
        <v>1.6206783807360483E-2</v>
      </c>
      <c r="J166" t="s">
        <v>62</v>
      </c>
      <c r="L166" t="s">
        <v>239</v>
      </c>
      <c r="M166" t="s">
        <v>97</v>
      </c>
      <c r="N166">
        <v>2.4413050135803423E-2</v>
      </c>
      <c r="O166" t="s">
        <v>62</v>
      </c>
    </row>
    <row r="167" spans="2:15" x14ac:dyDescent="0.45">
      <c r="B167" t="s">
        <v>123</v>
      </c>
      <c r="C167" t="s">
        <v>98</v>
      </c>
      <c r="D167">
        <v>2.3554995350561402E-2</v>
      </c>
      <c r="E167" t="s">
        <v>62</v>
      </c>
      <c r="G167" t="s">
        <v>182</v>
      </c>
      <c r="H167" t="s">
        <v>98</v>
      </c>
      <c r="I167">
        <v>1.7657226739668398E-2</v>
      </c>
      <c r="J167" t="s">
        <v>62</v>
      </c>
      <c r="L167" t="s">
        <v>239</v>
      </c>
      <c r="M167" t="s">
        <v>98</v>
      </c>
      <c r="N167">
        <v>2.6780315639659609E-2</v>
      </c>
      <c r="O167" t="s">
        <v>62</v>
      </c>
    </row>
    <row r="168" spans="2:15" x14ac:dyDescent="0.45">
      <c r="B168" t="s">
        <v>123</v>
      </c>
      <c r="C168" t="s">
        <v>99</v>
      </c>
      <c r="D168">
        <v>8.0516826241097701E-3</v>
      </c>
      <c r="E168" t="s">
        <v>62</v>
      </c>
      <c r="G168" t="s">
        <v>182</v>
      </c>
      <c r="H168" t="s">
        <v>99</v>
      </c>
      <c r="I168">
        <v>1.6901068979773656E-2</v>
      </c>
      <c r="J168" t="s">
        <v>62</v>
      </c>
      <c r="L168" t="s">
        <v>239</v>
      </c>
      <c r="M168" t="s">
        <v>99</v>
      </c>
      <c r="N168">
        <v>2.5199715246563312E-2</v>
      </c>
      <c r="O168" t="s">
        <v>62</v>
      </c>
    </row>
    <row r="169" spans="2:15" x14ac:dyDescent="0.45">
      <c r="B169" t="s">
        <v>123</v>
      </c>
      <c r="C169" t="s">
        <v>100</v>
      </c>
      <c r="D169">
        <v>0</v>
      </c>
      <c r="E169" t="s">
        <v>62</v>
      </c>
      <c r="G169" t="s">
        <v>182</v>
      </c>
      <c r="H169" t="s">
        <v>100</v>
      </c>
      <c r="I169">
        <v>1.4631760375381848E-2</v>
      </c>
      <c r="J169" t="s">
        <v>62</v>
      </c>
      <c r="L169" t="s">
        <v>239</v>
      </c>
      <c r="M169" t="s">
        <v>100</v>
      </c>
      <c r="N169">
        <v>1.9578417154704604E-2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182</v>
      </c>
      <c r="H170" t="s">
        <v>101</v>
      </c>
      <c r="I170">
        <v>1.9873978746927944E-2</v>
      </c>
      <c r="J170" t="s">
        <v>62</v>
      </c>
      <c r="L170" t="s">
        <v>239</v>
      </c>
      <c r="M170" t="s">
        <v>101</v>
      </c>
      <c r="N170">
        <v>1.6391942545547447E-2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182</v>
      </c>
      <c r="H171" t="s">
        <v>102</v>
      </c>
      <c r="I171">
        <v>2.9092001097284586E-2</v>
      </c>
      <c r="J171" t="s">
        <v>62</v>
      </c>
      <c r="L171" t="s">
        <v>239</v>
      </c>
      <c r="M171" t="s">
        <v>102</v>
      </c>
      <c r="N171">
        <v>8.8330842278913514E-3</v>
      </c>
      <c r="O171" t="s">
        <v>62</v>
      </c>
    </row>
    <row r="172" spans="2:15" x14ac:dyDescent="0.45">
      <c r="B172" t="s">
        <v>123</v>
      </c>
      <c r="C172" t="s">
        <v>103</v>
      </c>
      <c r="D172">
        <v>4.5507419088665858E-3</v>
      </c>
      <c r="E172" t="s">
        <v>62</v>
      </c>
      <c r="G172" t="s">
        <v>182</v>
      </c>
      <c r="H172" t="s">
        <v>103</v>
      </c>
      <c r="I172">
        <v>1.1949919211138449E-2</v>
      </c>
      <c r="J172" t="s">
        <v>62</v>
      </c>
      <c r="L172" t="s">
        <v>239</v>
      </c>
      <c r="M172" t="s">
        <v>103</v>
      </c>
      <c r="N172">
        <v>4.9251206420538847E-3</v>
      </c>
      <c r="O172" t="s">
        <v>62</v>
      </c>
    </row>
    <row r="173" spans="2:15" x14ac:dyDescent="0.45">
      <c r="B173" t="s">
        <v>123</v>
      </c>
      <c r="C173" t="s">
        <v>104</v>
      </c>
      <c r="D173">
        <v>2.5436734216342603E-2</v>
      </c>
      <c r="E173" t="s">
        <v>62</v>
      </c>
      <c r="G173" t="s">
        <v>182</v>
      </c>
      <c r="H173" t="s">
        <v>104</v>
      </c>
      <c r="I173">
        <v>1.0127390050519559E-2</v>
      </c>
      <c r="J173" t="s">
        <v>62</v>
      </c>
      <c r="L173" t="s">
        <v>239</v>
      </c>
      <c r="M173" t="s">
        <v>104</v>
      </c>
      <c r="N173">
        <v>4.7746758098073817E-3</v>
      </c>
      <c r="O173" t="s">
        <v>62</v>
      </c>
    </row>
    <row r="174" spans="2:15" x14ac:dyDescent="0.45">
      <c r="B174" t="s">
        <v>123</v>
      </c>
      <c r="C174" t="s">
        <v>105</v>
      </c>
      <c r="D174">
        <v>3.5690896404048419E-2</v>
      </c>
      <c r="E174" t="s">
        <v>62</v>
      </c>
      <c r="G174" t="s">
        <v>182</v>
      </c>
      <c r="H174" t="s">
        <v>105</v>
      </c>
      <c r="I174">
        <v>6.6397735867572407E-3</v>
      </c>
      <c r="J174" t="s">
        <v>62</v>
      </c>
      <c r="L174" t="s">
        <v>239</v>
      </c>
      <c r="M174" t="s">
        <v>105</v>
      </c>
      <c r="N174">
        <v>5.6890048567288624E-3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3.6212199915215092E-2</v>
      </c>
      <c r="E175" t="s">
        <v>62</v>
      </c>
      <c r="G175" t="s">
        <v>182</v>
      </c>
      <c r="H175" t="s">
        <v>106</v>
      </c>
      <c r="I175">
        <v>6.9170318125763696E-3</v>
      </c>
      <c r="J175" t="s">
        <v>62</v>
      </c>
      <c r="L175" t="s">
        <v>239</v>
      </c>
      <c r="M175" t="s">
        <v>106</v>
      </c>
      <c r="N175">
        <v>7.6692956710640598E-3</v>
      </c>
      <c r="O175" t="s">
        <v>62</v>
      </c>
    </row>
    <row r="176" spans="2:15" x14ac:dyDescent="0.45">
      <c r="B176" t="s">
        <v>123</v>
      </c>
      <c r="C176" t="s">
        <v>107</v>
      </c>
      <c r="D176">
        <v>3.3429364748108661E-2</v>
      </c>
      <c r="E176" t="s">
        <v>62</v>
      </c>
      <c r="G176" t="s">
        <v>182</v>
      </c>
      <c r="H176" t="s">
        <v>107</v>
      </c>
      <c r="I176">
        <v>8.7999504291067232E-3</v>
      </c>
      <c r="J176" t="s">
        <v>62</v>
      </c>
      <c r="L176" t="s">
        <v>239</v>
      </c>
      <c r="M176" t="s">
        <v>107</v>
      </c>
      <c r="N176">
        <v>9.7131967750833815E-3</v>
      </c>
      <c r="O176" t="s">
        <v>62</v>
      </c>
    </row>
    <row r="177" spans="2:15" x14ac:dyDescent="0.45">
      <c r="B177" t="s">
        <v>123</v>
      </c>
      <c r="C177" t="s">
        <v>108</v>
      </c>
      <c r="D177">
        <v>2.3716016202221458E-2</v>
      </c>
      <c r="E177" t="s">
        <v>62</v>
      </c>
      <c r="G177" t="s">
        <v>182</v>
      </c>
      <c r="H177" t="s">
        <v>108</v>
      </c>
      <c r="I177">
        <v>9.9512194711988602E-3</v>
      </c>
      <c r="J177" t="s">
        <v>62</v>
      </c>
      <c r="L177" t="s">
        <v>239</v>
      </c>
      <c r="M177" t="s">
        <v>108</v>
      </c>
      <c r="N177">
        <v>1.1120037433213718E-2</v>
      </c>
      <c r="O177" t="s">
        <v>62</v>
      </c>
    </row>
    <row r="178" spans="2:15" x14ac:dyDescent="0.45">
      <c r="B178" t="s">
        <v>123</v>
      </c>
      <c r="C178" t="s">
        <v>109</v>
      </c>
      <c r="D178">
        <v>5.0235207798805699E-3</v>
      </c>
      <c r="E178" t="s">
        <v>62</v>
      </c>
      <c r="G178" t="s">
        <v>182</v>
      </c>
      <c r="H178" t="s">
        <v>109</v>
      </c>
      <c r="I178">
        <v>1.0570442670927042E-2</v>
      </c>
      <c r="J178" t="s">
        <v>62</v>
      </c>
      <c r="L178" t="s">
        <v>239</v>
      </c>
      <c r="M178" t="s">
        <v>109</v>
      </c>
      <c r="N178">
        <v>1.0685155273741009E-2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182</v>
      </c>
      <c r="H179" t="s">
        <v>110</v>
      </c>
      <c r="I179">
        <v>1.2676082303639544E-2</v>
      </c>
      <c r="J179" t="s">
        <v>62</v>
      </c>
      <c r="L179" t="s">
        <v>239</v>
      </c>
      <c r="M179" t="s">
        <v>110</v>
      </c>
      <c r="N179">
        <v>8.5245798574633616E-3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182</v>
      </c>
      <c r="H180" t="s">
        <v>111</v>
      </c>
      <c r="I180">
        <v>1.8776107131312336E-2</v>
      </c>
      <c r="J180" t="s">
        <v>62</v>
      </c>
      <c r="L180" t="s">
        <v>239</v>
      </c>
      <c r="M180" t="s">
        <v>111</v>
      </c>
      <c r="N180">
        <v>5.8369493138904632E-3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182</v>
      </c>
      <c r="H181" t="s">
        <v>112</v>
      </c>
      <c r="I181">
        <v>3.5433667082773908E-2</v>
      </c>
      <c r="J181" t="s">
        <v>62</v>
      </c>
      <c r="L181" t="s">
        <v>239</v>
      </c>
      <c r="M181" t="s">
        <v>112</v>
      </c>
      <c r="N181">
        <v>3.0549452840979974E-2</v>
      </c>
      <c r="O181" t="s">
        <v>62</v>
      </c>
    </row>
    <row r="182" spans="2:15" x14ac:dyDescent="0.45">
      <c r="B182" t="s">
        <v>123</v>
      </c>
      <c r="C182" t="s">
        <v>113</v>
      </c>
      <c r="D182">
        <v>8.6613843476497459E-4</v>
      </c>
      <c r="E182" t="s">
        <v>62</v>
      </c>
      <c r="G182" t="s">
        <v>182</v>
      </c>
      <c r="H182" t="s">
        <v>113</v>
      </c>
      <c r="I182">
        <v>1.4717170312929139E-2</v>
      </c>
      <c r="J182" t="s">
        <v>62</v>
      </c>
      <c r="L182" t="s">
        <v>239</v>
      </c>
      <c r="M182" t="s">
        <v>113</v>
      </c>
      <c r="N182">
        <v>1.4940814695722327E-2</v>
      </c>
      <c r="O182" t="s">
        <v>62</v>
      </c>
    </row>
    <row r="183" spans="2:15" x14ac:dyDescent="0.45">
      <c r="B183" t="s">
        <v>123</v>
      </c>
      <c r="C183" t="s">
        <v>114</v>
      </c>
      <c r="D183">
        <v>2.3940608438903787E-2</v>
      </c>
      <c r="E183" t="s">
        <v>62</v>
      </c>
      <c r="G183" t="s">
        <v>182</v>
      </c>
      <c r="H183" t="s">
        <v>114</v>
      </c>
      <c r="I183">
        <v>1.3612401357488209E-2</v>
      </c>
      <c r="J183" t="s">
        <v>62</v>
      </c>
      <c r="L183" t="s">
        <v>239</v>
      </c>
      <c r="M183" t="s">
        <v>114</v>
      </c>
      <c r="N183">
        <v>1.7364903592454638E-2</v>
      </c>
      <c r="O183" t="s">
        <v>62</v>
      </c>
    </row>
    <row r="184" spans="2:15" x14ac:dyDescent="0.45">
      <c r="B184" t="s">
        <v>123</v>
      </c>
      <c r="C184" t="s">
        <v>115</v>
      </c>
      <c r="D184">
        <v>3.4067466615000909E-2</v>
      </c>
      <c r="E184" t="s">
        <v>62</v>
      </c>
      <c r="G184" t="s">
        <v>182</v>
      </c>
      <c r="H184" t="s">
        <v>115</v>
      </c>
      <c r="I184">
        <v>9.6696972359473082E-3</v>
      </c>
      <c r="J184" t="s">
        <v>62</v>
      </c>
      <c r="L184" t="s">
        <v>239</v>
      </c>
      <c r="M184" t="s">
        <v>115</v>
      </c>
      <c r="N184">
        <v>1.9726204680148005E-2</v>
      </c>
      <c r="O184" t="s">
        <v>62</v>
      </c>
    </row>
    <row r="185" spans="2:15" x14ac:dyDescent="0.45">
      <c r="B185" t="s">
        <v>123</v>
      </c>
      <c r="C185" t="s">
        <v>116</v>
      </c>
      <c r="D185">
        <v>3.2810702634813012E-2</v>
      </c>
      <c r="E185" t="s">
        <v>62</v>
      </c>
      <c r="G185" t="s">
        <v>182</v>
      </c>
      <c r="H185" t="s">
        <v>116</v>
      </c>
      <c r="I185">
        <v>9.0448675918946061E-3</v>
      </c>
      <c r="J185" t="s">
        <v>62</v>
      </c>
      <c r="L185" t="s">
        <v>239</v>
      </c>
      <c r="M185" t="s">
        <v>116</v>
      </c>
      <c r="N185">
        <v>2.0182283816208357E-2</v>
      </c>
      <c r="O185" t="s">
        <v>62</v>
      </c>
    </row>
    <row r="186" spans="2:15" x14ac:dyDescent="0.45">
      <c r="B186" t="s">
        <v>123</v>
      </c>
      <c r="C186" t="s">
        <v>117</v>
      </c>
      <c r="D186">
        <v>3.321693237995299E-2</v>
      </c>
      <c r="E186" t="s">
        <v>62</v>
      </c>
      <c r="G186" t="s">
        <v>182</v>
      </c>
      <c r="H186" t="s">
        <v>117</v>
      </c>
      <c r="I186">
        <v>8.3176689382250431E-3</v>
      </c>
      <c r="J186" t="s">
        <v>62</v>
      </c>
      <c r="L186" t="s">
        <v>239</v>
      </c>
      <c r="M186" t="s">
        <v>117</v>
      </c>
      <c r="N186">
        <v>1.836225509772392E-2</v>
      </c>
      <c r="O186" t="s">
        <v>62</v>
      </c>
    </row>
    <row r="187" spans="2:15" x14ac:dyDescent="0.45">
      <c r="B187" t="s">
        <v>123</v>
      </c>
      <c r="C187" t="s">
        <v>118</v>
      </c>
      <c r="D187">
        <v>2.4894363701176588E-2</v>
      </c>
      <c r="E187" t="s">
        <v>62</v>
      </c>
      <c r="G187" t="s">
        <v>182</v>
      </c>
      <c r="H187" t="s">
        <v>118</v>
      </c>
      <c r="I187">
        <v>7.3191009111416875E-3</v>
      </c>
      <c r="J187" t="s">
        <v>62</v>
      </c>
      <c r="L187" t="s">
        <v>239</v>
      </c>
      <c r="M187" t="s">
        <v>118</v>
      </c>
      <c r="N187">
        <v>1.5713291110650889E-2</v>
      </c>
      <c r="O187" t="s">
        <v>62</v>
      </c>
    </row>
    <row r="188" spans="2:15" x14ac:dyDescent="0.45">
      <c r="B188" t="s">
        <v>123</v>
      </c>
      <c r="C188" t="s">
        <v>119</v>
      </c>
      <c r="D188">
        <v>3.550353816235933E-3</v>
      </c>
      <c r="E188" t="s">
        <v>62</v>
      </c>
      <c r="G188" t="s">
        <v>182</v>
      </c>
      <c r="H188" t="s">
        <v>119</v>
      </c>
      <c r="I188">
        <v>8.9904405180044021E-3</v>
      </c>
      <c r="J188" t="s">
        <v>62</v>
      </c>
      <c r="L188" t="s">
        <v>239</v>
      </c>
      <c r="M188" t="s">
        <v>119</v>
      </c>
      <c r="N188">
        <v>1.3374196579768389E-2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182</v>
      </c>
      <c r="H189" t="s">
        <v>120</v>
      </c>
      <c r="I189">
        <v>1.2170729275675403E-2</v>
      </c>
      <c r="J189" t="s">
        <v>62</v>
      </c>
      <c r="L189" t="s">
        <v>239</v>
      </c>
      <c r="M189" t="s">
        <v>120</v>
      </c>
      <c r="N189">
        <v>1.1359886511111054E-2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182</v>
      </c>
      <c r="H190" t="s">
        <v>121</v>
      </c>
      <c r="I190">
        <v>2.0667257415608677E-2</v>
      </c>
      <c r="J190" t="s">
        <v>62</v>
      </c>
      <c r="L190" t="s">
        <v>239</v>
      </c>
      <c r="M190" t="s">
        <v>121</v>
      </c>
      <c r="N190">
        <v>1.5543369810672789E-2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183</v>
      </c>
      <c r="H191" t="s">
        <v>61</v>
      </c>
      <c r="I191">
        <v>4.3341834745736864E-2</v>
      </c>
      <c r="J191" t="s">
        <v>62</v>
      </c>
      <c r="L191" t="s">
        <v>240</v>
      </c>
      <c r="M191" t="s">
        <v>61</v>
      </c>
      <c r="N191">
        <v>4.1841409332694077E-2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183</v>
      </c>
      <c r="H192" t="s">
        <v>63</v>
      </c>
      <c r="I192">
        <v>1.7279891451823116E-2</v>
      </c>
      <c r="J192" t="s">
        <v>62</v>
      </c>
      <c r="L192" t="s">
        <v>240</v>
      </c>
      <c r="M192" t="s">
        <v>63</v>
      </c>
      <c r="N192">
        <v>1.8868102312101401E-2</v>
      </c>
      <c r="O192" t="s">
        <v>62</v>
      </c>
    </row>
    <row r="193" spans="2:15" x14ac:dyDescent="0.45">
      <c r="B193" t="s">
        <v>124</v>
      </c>
      <c r="C193" t="s">
        <v>64</v>
      </c>
      <c r="D193">
        <v>1.6831960160549296E-2</v>
      </c>
      <c r="E193" t="s">
        <v>62</v>
      </c>
      <c r="G193" t="s">
        <v>183</v>
      </c>
      <c r="H193" t="s">
        <v>64</v>
      </c>
      <c r="I193">
        <v>1.6810236776154681E-2</v>
      </c>
      <c r="J193" t="s">
        <v>62</v>
      </c>
      <c r="L193" t="s">
        <v>240</v>
      </c>
      <c r="M193" t="s">
        <v>64</v>
      </c>
      <c r="N193">
        <v>1.7203624134873263E-2</v>
      </c>
      <c r="O193" t="s">
        <v>62</v>
      </c>
    </row>
    <row r="194" spans="2:15" x14ac:dyDescent="0.45">
      <c r="B194" t="s">
        <v>124</v>
      </c>
      <c r="C194" t="s">
        <v>65</v>
      </c>
      <c r="D194">
        <v>2.9859350605418819E-2</v>
      </c>
      <c r="E194" t="s">
        <v>62</v>
      </c>
      <c r="G194" t="s">
        <v>183</v>
      </c>
      <c r="H194" t="s">
        <v>65</v>
      </c>
      <c r="I194">
        <v>1.1987951523204796E-2</v>
      </c>
      <c r="J194" t="s">
        <v>62</v>
      </c>
      <c r="L194" t="s">
        <v>240</v>
      </c>
      <c r="M194" t="s">
        <v>65</v>
      </c>
      <c r="N194">
        <v>1.3288302339666986E-2</v>
      </c>
      <c r="O194" t="s">
        <v>62</v>
      </c>
    </row>
    <row r="195" spans="2:15" x14ac:dyDescent="0.45">
      <c r="B195" t="s">
        <v>124</v>
      </c>
      <c r="C195" t="s">
        <v>66</v>
      </c>
      <c r="D195">
        <v>3.037117431831949E-2</v>
      </c>
      <c r="E195" t="s">
        <v>62</v>
      </c>
      <c r="G195" t="s">
        <v>183</v>
      </c>
      <c r="H195" t="s">
        <v>66</v>
      </c>
      <c r="I195">
        <v>1.31311891542811E-2</v>
      </c>
      <c r="J195" t="s">
        <v>62</v>
      </c>
      <c r="L195" t="s">
        <v>240</v>
      </c>
      <c r="M195" t="s">
        <v>66</v>
      </c>
      <c r="N195">
        <v>1.303581763477072E-2</v>
      </c>
      <c r="O195" t="s">
        <v>62</v>
      </c>
    </row>
    <row r="196" spans="2:15" x14ac:dyDescent="0.45">
      <c r="B196" t="s">
        <v>124</v>
      </c>
      <c r="C196" t="s">
        <v>67</v>
      </c>
      <c r="D196">
        <v>3.0882877358129678E-2</v>
      </c>
      <c r="E196" t="s">
        <v>62</v>
      </c>
      <c r="G196" t="s">
        <v>183</v>
      </c>
      <c r="H196" t="s">
        <v>67</v>
      </c>
      <c r="I196">
        <v>1.2241065432895978E-2</v>
      </c>
      <c r="J196" t="s">
        <v>62</v>
      </c>
      <c r="L196" t="s">
        <v>240</v>
      </c>
      <c r="M196" t="s">
        <v>67</v>
      </c>
      <c r="N196">
        <v>1.2885588657217265E-2</v>
      </c>
      <c r="O196" t="s">
        <v>62</v>
      </c>
    </row>
    <row r="197" spans="2:15" x14ac:dyDescent="0.45">
      <c r="B197" t="s">
        <v>124</v>
      </c>
      <c r="C197" t="s">
        <v>68</v>
      </c>
      <c r="D197">
        <v>2.6627476056268473E-2</v>
      </c>
      <c r="E197" t="s">
        <v>62</v>
      </c>
      <c r="G197" t="s">
        <v>183</v>
      </c>
      <c r="H197" t="s">
        <v>68</v>
      </c>
      <c r="I197">
        <v>1.0569119583698458E-2</v>
      </c>
      <c r="J197" t="s">
        <v>62</v>
      </c>
      <c r="L197" t="s">
        <v>240</v>
      </c>
      <c r="M197" t="s">
        <v>68</v>
      </c>
      <c r="N197">
        <v>1.2426874450320001E-2</v>
      </c>
      <c r="O197" t="s">
        <v>62</v>
      </c>
    </row>
    <row r="198" spans="2:15" x14ac:dyDescent="0.45">
      <c r="B198" t="s">
        <v>124</v>
      </c>
      <c r="C198" t="s">
        <v>69</v>
      </c>
      <c r="D198">
        <v>7.2208126062286689E-3</v>
      </c>
      <c r="E198" t="s">
        <v>62</v>
      </c>
      <c r="G198" t="s">
        <v>183</v>
      </c>
      <c r="H198" t="s">
        <v>69</v>
      </c>
      <c r="I198">
        <v>1.060429315997829E-2</v>
      </c>
      <c r="J198" t="s">
        <v>62</v>
      </c>
      <c r="L198" t="s">
        <v>240</v>
      </c>
      <c r="M198" t="s">
        <v>69</v>
      </c>
      <c r="N198">
        <v>1.1820316513242167E-2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183</v>
      </c>
      <c r="H199" t="s">
        <v>70</v>
      </c>
      <c r="I199">
        <v>1.4933950769375546E-2</v>
      </c>
      <c r="J199" t="s">
        <v>62</v>
      </c>
      <c r="L199" t="s">
        <v>240</v>
      </c>
      <c r="M199" t="s">
        <v>70</v>
      </c>
      <c r="N199">
        <v>1.2601621775019322E-2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183</v>
      </c>
      <c r="H200" t="s">
        <v>71</v>
      </c>
      <c r="I200">
        <v>2.6025842766484977E-2</v>
      </c>
      <c r="J200" t="s">
        <v>62</v>
      </c>
      <c r="L200" t="s">
        <v>240</v>
      </c>
      <c r="M200" t="s">
        <v>71</v>
      </c>
      <c r="N200">
        <v>2.1574676825676889E-2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183</v>
      </c>
      <c r="H201" t="s">
        <v>72</v>
      </c>
      <c r="I201">
        <v>4.8701592686808237E-2</v>
      </c>
      <c r="J201" t="s">
        <v>62</v>
      </c>
      <c r="L201" t="s">
        <v>240</v>
      </c>
      <c r="M201" t="s">
        <v>72</v>
      </c>
      <c r="N201">
        <v>3.4551187335054676E-2</v>
      </c>
      <c r="O201" t="s">
        <v>62</v>
      </c>
    </row>
    <row r="202" spans="2:15" x14ac:dyDescent="0.45">
      <c r="B202" t="s">
        <v>124</v>
      </c>
      <c r="C202" t="s">
        <v>73</v>
      </c>
      <c r="D202">
        <v>2.9451932189653524E-3</v>
      </c>
      <c r="E202" t="s">
        <v>62</v>
      </c>
      <c r="G202" t="s">
        <v>183</v>
      </c>
      <c r="H202" t="s">
        <v>73</v>
      </c>
      <c r="I202">
        <v>1.7127814622594561E-2</v>
      </c>
      <c r="J202" t="s">
        <v>62</v>
      </c>
      <c r="L202" t="s">
        <v>240</v>
      </c>
      <c r="M202" t="s">
        <v>73</v>
      </c>
      <c r="N202">
        <v>1.4825162046027856E-2</v>
      </c>
      <c r="O202" t="s">
        <v>62</v>
      </c>
    </row>
    <row r="203" spans="2:15" x14ac:dyDescent="0.45">
      <c r="B203" t="s">
        <v>124</v>
      </c>
      <c r="C203" t="s">
        <v>74</v>
      </c>
      <c r="D203">
        <v>2.5443252479482183E-2</v>
      </c>
      <c r="E203" t="s">
        <v>62</v>
      </c>
      <c r="G203" t="s">
        <v>183</v>
      </c>
      <c r="H203" t="s">
        <v>74</v>
      </c>
      <c r="I203">
        <v>1.4962581314097558E-2</v>
      </c>
      <c r="J203" t="s">
        <v>62</v>
      </c>
      <c r="L203" t="s">
        <v>240</v>
      </c>
      <c r="M203" t="s">
        <v>74</v>
      </c>
      <c r="N203">
        <v>1.3549875433820515E-2</v>
      </c>
      <c r="O203" t="s">
        <v>62</v>
      </c>
    </row>
    <row r="204" spans="2:15" x14ac:dyDescent="0.45">
      <c r="B204" t="s">
        <v>124</v>
      </c>
      <c r="C204" t="s">
        <v>75</v>
      </c>
      <c r="D204">
        <v>3.6280768639034039E-2</v>
      </c>
      <c r="E204" t="s">
        <v>62</v>
      </c>
      <c r="G204" t="s">
        <v>183</v>
      </c>
      <c r="H204" t="s">
        <v>75</v>
      </c>
      <c r="I204">
        <v>1.3971784631142233E-2</v>
      </c>
      <c r="J204" t="s">
        <v>62</v>
      </c>
      <c r="L204" t="s">
        <v>240</v>
      </c>
      <c r="M204" t="s">
        <v>75</v>
      </c>
      <c r="N204">
        <v>1.3389471617863753E-2</v>
      </c>
      <c r="O204" t="s">
        <v>62</v>
      </c>
    </row>
    <row r="205" spans="2:15" x14ac:dyDescent="0.45">
      <c r="B205" t="s">
        <v>124</v>
      </c>
      <c r="C205" t="s">
        <v>76</v>
      </c>
      <c r="D205">
        <v>3.7617104553293208E-2</v>
      </c>
      <c r="E205" t="s">
        <v>62</v>
      </c>
      <c r="G205" t="s">
        <v>183</v>
      </c>
      <c r="H205" t="s">
        <v>76</v>
      </c>
      <c r="I205">
        <v>1.5930182969697452E-2</v>
      </c>
      <c r="J205" t="s">
        <v>62</v>
      </c>
      <c r="L205" t="s">
        <v>240</v>
      </c>
      <c r="M205" t="s">
        <v>76</v>
      </c>
      <c r="N205">
        <v>1.5049212904061219E-2</v>
      </c>
      <c r="O205" t="s">
        <v>62</v>
      </c>
    </row>
    <row r="206" spans="2:15" x14ac:dyDescent="0.45">
      <c r="B206" t="s">
        <v>124</v>
      </c>
      <c r="C206" t="s">
        <v>77</v>
      </c>
      <c r="D206">
        <v>3.7450505194285111E-2</v>
      </c>
      <c r="E206" t="s">
        <v>62</v>
      </c>
      <c r="G206" t="s">
        <v>183</v>
      </c>
      <c r="H206" t="s">
        <v>77</v>
      </c>
      <c r="I206">
        <v>1.4205317288670727E-2</v>
      </c>
      <c r="J206" t="s">
        <v>62</v>
      </c>
      <c r="L206" t="s">
        <v>240</v>
      </c>
      <c r="M206" t="s">
        <v>77</v>
      </c>
      <c r="N206">
        <v>1.5307589063327742E-2</v>
      </c>
      <c r="O206" t="s">
        <v>62</v>
      </c>
    </row>
    <row r="207" spans="2:15" x14ac:dyDescent="0.45">
      <c r="B207" t="s">
        <v>124</v>
      </c>
      <c r="C207" t="s">
        <v>78</v>
      </c>
      <c r="D207">
        <v>3.2547588707844882E-2</v>
      </c>
      <c r="E207" t="s">
        <v>62</v>
      </c>
      <c r="G207" t="s">
        <v>183</v>
      </c>
      <c r="H207" t="s">
        <v>78</v>
      </c>
      <c r="I207">
        <v>1.2461120767463682E-2</v>
      </c>
      <c r="J207" t="s">
        <v>62</v>
      </c>
      <c r="L207" t="s">
        <v>240</v>
      </c>
      <c r="M207" t="s">
        <v>78</v>
      </c>
      <c r="N207">
        <v>1.5183048405148562E-2</v>
      </c>
      <c r="O207" t="s">
        <v>62</v>
      </c>
    </row>
    <row r="208" spans="2:15" x14ac:dyDescent="0.45">
      <c r="B208" t="s">
        <v>124</v>
      </c>
      <c r="C208" t="s">
        <v>79</v>
      </c>
      <c r="D208">
        <v>1.5555796985525108E-2</v>
      </c>
      <c r="E208" t="s">
        <v>62</v>
      </c>
      <c r="G208" t="s">
        <v>183</v>
      </c>
      <c r="H208" t="s">
        <v>79</v>
      </c>
      <c r="I208">
        <v>1.3150910079383389E-2</v>
      </c>
      <c r="J208" t="s">
        <v>62</v>
      </c>
      <c r="L208" t="s">
        <v>240</v>
      </c>
      <c r="M208" t="s">
        <v>79</v>
      </c>
      <c r="N208">
        <v>1.5465606912413112E-2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183</v>
      </c>
      <c r="H209" t="s">
        <v>80</v>
      </c>
      <c r="I209">
        <v>1.787374311953328E-2</v>
      </c>
      <c r="J209" t="s">
        <v>62</v>
      </c>
      <c r="L209" t="s">
        <v>240</v>
      </c>
      <c r="M209" t="s">
        <v>80</v>
      </c>
      <c r="N209">
        <v>1.7199958682184536E-2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183</v>
      </c>
      <c r="H210" t="s">
        <v>81</v>
      </c>
      <c r="I210">
        <v>3.2614862372096196E-2</v>
      </c>
      <c r="J210" t="s">
        <v>62</v>
      </c>
      <c r="L210" t="s">
        <v>240</v>
      </c>
      <c r="M210" t="s">
        <v>81</v>
      </c>
      <c r="N210">
        <v>2.2415885220615956E-2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183</v>
      </c>
      <c r="H211" t="s">
        <v>82</v>
      </c>
      <c r="I211">
        <v>4.6255596249530587E-2</v>
      </c>
      <c r="J211" t="s">
        <v>62</v>
      </c>
      <c r="L211" t="s">
        <v>240</v>
      </c>
      <c r="M211" t="s">
        <v>82</v>
      </c>
      <c r="N211">
        <v>4.2477099132268166E-2</v>
      </c>
      <c r="O211" t="s">
        <v>62</v>
      </c>
    </row>
    <row r="212" spans="2:15" x14ac:dyDescent="0.45">
      <c r="B212" t="s">
        <v>124</v>
      </c>
      <c r="C212" t="s">
        <v>83</v>
      </c>
      <c r="D212">
        <v>6.0166674761595249E-3</v>
      </c>
      <c r="E212" t="s">
        <v>62</v>
      </c>
      <c r="G212" t="s">
        <v>183</v>
      </c>
      <c r="H212" t="s">
        <v>83</v>
      </c>
      <c r="I212">
        <v>1.7356027704077733E-2</v>
      </c>
      <c r="J212" t="s">
        <v>62</v>
      </c>
      <c r="L212" t="s">
        <v>240</v>
      </c>
      <c r="M212" t="s">
        <v>83</v>
      </c>
      <c r="N212">
        <v>2.2210519649328776E-2</v>
      </c>
      <c r="O212" t="s">
        <v>62</v>
      </c>
    </row>
    <row r="213" spans="2:15" x14ac:dyDescent="0.45">
      <c r="B213" t="s">
        <v>124</v>
      </c>
      <c r="C213" t="s">
        <v>84</v>
      </c>
      <c r="D213">
        <v>2.5466394296873831E-2</v>
      </c>
      <c r="E213" t="s">
        <v>62</v>
      </c>
      <c r="G213" t="s">
        <v>183</v>
      </c>
      <c r="H213" t="s">
        <v>84</v>
      </c>
      <c r="I213">
        <v>1.3646742628225853E-2</v>
      </c>
      <c r="J213" t="s">
        <v>62</v>
      </c>
      <c r="L213" t="s">
        <v>240</v>
      </c>
      <c r="M213" t="s">
        <v>84</v>
      </c>
      <c r="N213">
        <v>1.9380805800210718E-2</v>
      </c>
      <c r="O213" t="s">
        <v>62</v>
      </c>
    </row>
    <row r="214" spans="2:15" x14ac:dyDescent="0.45">
      <c r="B214" t="s">
        <v>124</v>
      </c>
      <c r="C214" t="s">
        <v>85</v>
      </c>
      <c r="D214">
        <v>3.4239567268153172E-2</v>
      </c>
      <c r="E214" t="s">
        <v>62</v>
      </c>
      <c r="G214" t="s">
        <v>183</v>
      </c>
      <c r="H214" t="s">
        <v>85</v>
      </c>
      <c r="I214">
        <v>1.4278549588136511E-2</v>
      </c>
      <c r="J214" t="s">
        <v>62</v>
      </c>
      <c r="L214" t="s">
        <v>240</v>
      </c>
      <c r="M214" t="s">
        <v>85</v>
      </c>
      <c r="N214">
        <v>2.1105134277855431E-2</v>
      </c>
      <c r="O214" t="s">
        <v>62</v>
      </c>
    </row>
    <row r="215" spans="2:15" x14ac:dyDescent="0.45">
      <c r="B215" t="s">
        <v>124</v>
      </c>
      <c r="C215" t="s">
        <v>86</v>
      </c>
      <c r="D215">
        <v>3.7079034581835577E-2</v>
      </c>
      <c r="E215" t="s">
        <v>62</v>
      </c>
      <c r="G215" t="s">
        <v>183</v>
      </c>
      <c r="H215" t="s">
        <v>86</v>
      </c>
      <c r="I215">
        <v>1.6534924545833062E-2</v>
      </c>
      <c r="J215" t="s">
        <v>62</v>
      </c>
      <c r="L215" t="s">
        <v>240</v>
      </c>
      <c r="M215" t="s">
        <v>86</v>
      </c>
      <c r="N215">
        <v>2.4614740704913825E-2</v>
      </c>
      <c r="O215" t="s">
        <v>62</v>
      </c>
    </row>
    <row r="216" spans="2:15" x14ac:dyDescent="0.45">
      <c r="B216" t="s">
        <v>124</v>
      </c>
      <c r="C216" t="s">
        <v>87</v>
      </c>
      <c r="D216">
        <v>3.5901645120585468E-2</v>
      </c>
      <c r="E216" t="s">
        <v>62</v>
      </c>
      <c r="G216" t="s">
        <v>183</v>
      </c>
      <c r="H216" t="s">
        <v>87</v>
      </c>
      <c r="I216">
        <v>1.6165446482476128E-2</v>
      </c>
      <c r="J216" t="s">
        <v>62</v>
      </c>
      <c r="L216" t="s">
        <v>240</v>
      </c>
      <c r="M216" t="s">
        <v>87</v>
      </c>
      <c r="N216">
        <v>2.6224109867139873E-2</v>
      </c>
      <c r="O216" t="s">
        <v>62</v>
      </c>
    </row>
    <row r="217" spans="2:15" x14ac:dyDescent="0.45">
      <c r="B217" t="s">
        <v>124</v>
      </c>
      <c r="C217" t="s">
        <v>88</v>
      </c>
      <c r="D217">
        <v>3.0050708099641877E-2</v>
      </c>
      <c r="E217" t="s">
        <v>62</v>
      </c>
      <c r="G217" t="s">
        <v>183</v>
      </c>
      <c r="H217" t="s">
        <v>88</v>
      </c>
      <c r="I217">
        <v>1.6393780985477453E-2</v>
      </c>
      <c r="J217" t="s">
        <v>62</v>
      </c>
      <c r="L217" t="s">
        <v>240</v>
      </c>
      <c r="M217" t="s">
        <v>88</v>
      </c>
      <c r="N217">
        <v>2.5494315394463403E-2</v>
      </c>
      <c r="O217" t="s">
        <v>62</v>
      </c>
    </row>
    <row r="218" spans="2:15" x14ac:dyDescent="0.45">
      <c r="B218" t="s">
        <v>124</v>
      </c>
      <c r="C218" t="s">
        <v>89</v>
      </c>
      <c r="D218">
        <v>1.6296320048963368E-2</v>
      </c>
      <c r="E218" t="s">
        <v>62</v>
      </c>
      <c r="G218" t="s">
        <v>183</v>
      </c>
      <c r="H218" t="s">
        <v>89</v>
      </c>
      <c r="I218">
        <v>1.5996026628521506E-2</v>
      </c>
      <c r="J218" t="s">
        <v>62</v>
      </c>
      <c r="L218" t="s">
        <v>240</v>
      </c>
      <c r="M218" t="s">
        <v>89</v>
      </c>
      <c r="N218">
        <v>2.1104053048851767E-2</v>
      </c>
      <c r="O218" t="s">
        <v>62</v>
      </c>
    </row>
    <row r="219" spans="2:15" x14ac:dyDescent="0.45">
      <c r="B219" t="s">
        <v>124</v>
      </c>
      <c r="C219" t="s">
        <v>90</v>
      </c>
      <c r="D219">
        <v>0</v>
      </c>
      <c r="E219" t="s">
        <v>62</v>
      </c>
      <c r="G219" t="s">
        <v>183</v>
      </c>
      <c r="H219" t="s">
        <v>90</v>
      </c>
      <c r="I219">
        <v>1.667960014345576E-2</v>
      </c>
      <c r="J219" t="s">
        <v>62</v>
      </c>
      <c r="L219" t="s">
        <v>240</v>
      </c>
      <c r="M219" t="s">
        <v>90</v>
      </c>
      <c r="N219">
        <v>1.850667155258845E-2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183</v>
      </c>
      <c r="H220" t="s">
        <v>91</v>
      </c>
      <c r="I220">
        <v>2.9053929901621971E-2</v>
      </c>
      <c r="J220" t="s">
        <v>62</v>
      </c>
      <c r="L220" t="s">
        <v>240</v>
      </c>
      <c r="M220" t="s">
        <v>91</v>
      </c>
      <c r="N220">
        <v>2.1532193051748069E-2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183</v>
      </c>
      <c r="H221" t="s">
        <v>92</v>
      </c>
      <c r="I221">
        <v>3.0913277410263184E-2</v>
      </c>
      <c r="J221" t="s">
        <v>62</v>
      </c>
      <c r="L221" t="s">
        <v>240</v>
      </c>
      <c r="M221" t="s">
        <v>92</v>
      </c>
      <c r="N221">
        <v>1.1317740094379873E-2</v>
      </c>
      <c r="O221" t="s">
        <v>62</v>
      </c>
    </row>
    <row r="222" spans="2:15" x14ac:dyDescent="0.45">
      <c r="B222" t="s">
        <v>124</v>
      </c>
      <c r="C222" t="s">
        <v>93</v>
      </c>
      <c r="D222">
        <v>4.0300147254385913E-3</v>
      </c>
      <c r="E222" t="s">
        <v>62</v>
      </c>
      <c r="G222" t="s">
        <v>183</v>
      </c>
      <c r="H222" t="s">
        <v>93</v>
      </c>
      <c r="I222">
        <v>1.13382064972523E-2</v>
      </c>
      <c r="J222" t="s">
        <v>62</v>
      </c>
      <c r="L222" t="s">
        <v>240</v>
      </c>
      <c r="M222" t="s">
        <v>93</v>
      </c>
      <c r="N222">
        <v>9.7478046971457011E-3</v>
      </c>
      <c r="O222" t="s">
        <v>62</v>
      </c>
    </row>
    <row r="223" spans="2:15" x14ac:dyDescent="0.45">
      <c r="B223" t="s">
        <v>124</v>
      </c>
      <c r="C223" t="s">
        <v>94</v>
      </c>
      <c r="D223">
        <v>2.2770344099923644E-2</v>
      </c>
      <c r="E223" t="s">
        <v>62</v>
      </c>
      <c r="G223" t="s">
        <v>183</v>
      </c>
      <c r="H223" t="s">
        <v>94</v>
      </c>
      <c r="I223">
        <v>9.7342436264884931E-3</v>
      </c>
      <c r="J223" t="s">
        <v>62</v>
      </c>
      <c r="L223" t="s">
        <v>240</v>
      </c>
      <c r="M223" t="s">
        <v>94</v>
      </c>
      <c r="N223">
        <v>9.2936729353245567E-3</v>
      </c>
      <c r="O223" t="s">
        <v>62</v>
      </c>
    </row>
    <row r="224" spans="2:15" x14ac:dyDescent="0.45">
      <c r="B224" t="s">
        <v>124</v>
      </c>
      <c r="C224" t="s">
        <v>95</v>
      </c>
      <c r="D224">
        <v>3.2953039388091812E-2</v>
      </c>
      <c r="E224" t="s">
        <v>62</v>
      </c>
      <c r="G224" t="s">
        <v>183</v>
      </c>
      <c r="H224" t="s">
        <v>95</v>
      </c>
      <c r="I224">
        <v>9.7900695368835274E-3</v>
      </c>
      <c r="J224" t="s">
        <v>62</v>
      </c>
      <c r="L224" t="s">
        <v>240</v>
      </c>
      <c r="M224" t="s">
        <v>95</v>
      </c>
      <c r="N224">
        <v>1.0235079862059118E-2</v>
      </c>
      <c r="O224" t="s">
        <v>62</v>
      </c>
    </row>
    <row r="225" spans="2:15" x14ac:dyDescent="0.45">
      <c r="B225" t="s">
        <v>124</v>
      </c>
      <c r="C225" t="s">
        <v>96</v>
      </c>
      <c r="D225">
        <v>3.6235762164319174E-2</v>
      </c>
      <c r="E225" t="s">
        <v>62</v>
      </c>
      <c r="G225" t="s">
        <v>183</v>
      </c>
      <c r="H225" t="s">
        <v>96</v>
      </c>
      <c r="I225">
        <v>1.3744685554805808E-2</v>
      </c>
      <c r="J225" t="s">
        <v>62</v>
      </c>
      <c r="L225" t="s">
        <v>240</v>
      </c>
      <c r="M225" t="s">
        <v>96</v>
      </c>
      <c r="N225">
        <v>1.544622646776087E-2</v>
      </c>
      <c r="O225" t="s">
        <v>62</v>
      </c>
    </row>
    <row r="226" spans="2:15" x14ac:dyDescent="0.45">
      <c r="B226" t="s">
        <v>124</v>
      </c>
      <c r="C226" t="s">
        <v>97</v>
      </c>
      <c r="D226">
        <v>3.5385688258016038E-2</v>
      </c>
      <c r="E226" t="s">
        <v>62</v>
      </c>
      <c r="G226" t="s">
        <v>183</v>
      </c>
      <c r="H226" t="s">
        <v>97</v>
      </c>
      <c r="I226">
        <v>1.5389685087314468E-2</v>
      </c>
      <c r="J226" t="s">
        <v>62</v>
      </c>
      <c r="L226" t="s">
        <v>240</v>
      </c>
      <c r="M226" t="s">
        <v>97</v>
      </c>
      <c r="N226">
        <v>1.927886476534443E-2</v>
      </c>
      <c r="O226" t="s">
        <v>62</v>
      </c>
    </row>
    <row r="227" spans="2:15" x14ac:dyDescent="0.45">
      <c r="B227" t="s">
        <v>124</v>
      </c>
      <c r="C227" t="s">
        <v>98</v>
      </c>
      <c r="D227">
        <v>2.9262530675175993E-2</v>
      </c>
      <c r="E227" t="s">
        <v>62</v>
      </c>
      <c r="G227" t="s">
        <v>183</v>
      </c>
      <c r="H227" t="s">
        <v>98</v>
      </c>
      <c r="I227">
        <v>1.7952939286623684E-2</v>
      </c>
      <c r="J227" t="s">
        <v>62</v>
      </c>
      <c r="L227" t="s">
        <v>240</v>
      </c>
      <c r="M227" t="s">
        <v>98</v>
      </c>
      <c r="N227">
        <v>2.0837022922218791E-2</v>
      </c>
      <c r="O227" t="s">
        <v>62</v>
      </c>
    </row>
    <row r="228" spans="2:15" x14ac:dyDescent="0.45">
      <c r="B228" t="s">
        <v>124</v>
      </c>
      <c r="C228" t="s">
        <v>99</v>
      </c>
      <c r="D228">
        <v>1.476327954311682E-2</v>
      </c>
      <c r="E228" t="s">
        <v>62</v>
      </c>
      <c r="G228" t="s">
        <v>183</v>
      </c>
      <c r="H228" t="s">
        <v>99</v>
      </c>
      <c r="I228">
        <v>1.819786419749124E-2</v>
      </c>
      <c r="J228" t="s">
        <v>62</v>
      </c>
      <c r="L228" t="s">
        <v>240</v>
      </c>
      <c r="M228" t="s">
        <v>99</v>
      </c>
      <c r="N228">
        <v>1.7025234370350695E-2</v>
      </c>
      <c r="O228" t="s">
        <v>62</v>
      </c>
    </row>
    <row r="229" spans="2:15" x14ac:dyDescent="0.45">
      <c r="B229" t="s">
        <v>124</v>
      </c>
      <c r="C229" t="s">
        <v>100</v>
      </c>
      <c r="D229">
        <v>0</v>
      </c>
      <c r="E229" t="s">
        <v>62</v>
      </c>
      <c r="G229" t="s">
        <v>183</v>
      </c>
      <c r="H229" t="s">
        <v>100</v>
      </c>
      <c r="I229">
        <v>1.6618828887288398E-2</v>
      </c>
      <c r="J229" t="s">
        <v>62</v>
      </c>
      <c r="L229" t="s">
        <v>240</v>
      </c>
      <c r="M229" t="s">
        <v>100</v>
      </c>
      <c r="N229">
        <v>1.2810693890917151E-2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183</v>
      </c>
      <c r="H230" t="s">
        <v>101</v>
      </c>
      <c r="I230">
        <v>2.4158815721792987E-2</v>
      </c>
      <c r="J230" t="s">
        <v>62</v>
      </c>
      <c r="L230" t="s">
        <v>240</v>
      </c>
      <c r="M230" t="s">
        <v>101</v>
      </c>
      <c r="N230">
        <v>9.1448309085254316E-3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183</v>
      </c>
      <c r="H231" t="s">
        <v>102</v>
      </c>
      <c r="I231">
        <v>2.5226590042191105E-2</v>
      </c>
      <c r="J231" t="s">
        <v>62</v>
      </c>
      <c r="L231" t="s">
        <v>240</v>
      </c>
      <c r="M231" t="s">
        <v>102</v>
      </c>
      <c r="N231">
        <v>2.197624778239788E-2</v>
      </c>
      <c r="O231" t="s">
        <v>62</v>
      </c>
    </row>
    <row r="232" spans="2:15" x14ac:dyDescent="0.45">
      <c r="B232" t="s">
        <v>124</v>
      </c>
      <c r="C232" t="s">
        <v>103</v>
      </c>
      <c r="D232">
        <v>2.1248509910429749E-3</v>
      </c>
      <c r="E232" t="s">
        <v>62</v>
      </c>
      <c r="G232" t="s">
        <v>183</v>
      </c>
      <c r="H232" t="s">
        <v>103</v>
      </c>
      <c r="I232">
        <v>8.8277254888102057E-3</v>
      </c>
      <c r="J232" t="s">
        <v>62</v>
      </c>
      <c r="L232" t="s">
        <v>240</v>
      </c>
      <c r="M232" t="s">
        <v>103</v>
      </c>
      <c r="N232">
        <v>1.0565451153058219E-2</v>
      </c>
      <c r="O232" t="s">
        <v>62</v>
      </c>
    </row>
    <row r="233" spans="2:15" x14ac:dyDescent="0.45">
      <c r="B233" t="s">
        <v>124</v>
      </c>
      <c r="C233" t="s">
        <v>104</v>
      </c>
      <c r="D233">
        <v>2.3663704634401424E-2</v>
      </c>
      <c r="E233" t="s">
        <v>62</v>
      </c>
      <c r="G233" t="s">
        <v>183</v>
      </c>
      <c r="H233" t="s">
        <v>104</v>
      </c>
      <c r="I233">
        <v>7.4190983489344298E-3</v>
      </c>
      <c r="J233" t="s">
        <v>62</v>
      </c>
      <c r="L233" t="s">
        <v>240</v>
      </c>
      <c r="M233" t="s">
        <v>104</v>
      </c>
      <c r="N233">
        <v>9.4924117543193302E-3</v>
      </c>
      <c r="O233" t="s">
        <v>62</v>
      </c>
    </row>
    <row r="234" spans="2:15" x14ac:dyDescent="0.45">
      <c r="B234" t="s">
        <v>124</v>
      </c>
      <c r="C234" t="s">
        <v>105</v>
      </c>
      <c r="D234">
        <v>3.3665379330240768E-2</v>
      </c>
      <c r="E234" t="s">
        <v>62</v>
      </c>
      <c r="G234" t="s">
        <v>183</v>
      </c>
      <c r="H234" t="s">
        <v>105</v>
      </c>
      <c r="I234">
        <v>5.2299238608572163E-3</v>
      </c>
      <c r="J234" t="s">
        <v>62</v>
      </c>
      <c r="L234" t="s">
        <v>240</v>
      </c>
      <c r="M234" t="s">
        <v>105</v>
      </c>
      <c r="N234">
        <v>8.3680654427123295E-3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3.4135690030802801E-2</v>
      </c>
      <c r="E235" t="s">
        <v>62</v>
      </c>
      <c r="G235" t="s">
        <v>183</v>
      </c>
      <c r="H235" t="s">
        <v>106</v>
      </c>
      <c r="I235">
        <v>6.0088056201759053E-3</v>
      </c>
      <c r="J235" t="s">
        <v>62</v>
      </c>
      <c r="L235" t="s">
        <v>240</v>
      </c>
      <c r="M235" t="s">
        <v>106</v>
      </c>
      <c r="N235">
        <v>9.4144626161521E-3</v>
      </c>
      <c r="O235" t="s">
        <v>62</v>
      </c>
    </row>
    <row r="236" spans="2:15" x14ac:dyDescent="0.45">
      <c r="B236" t="s">
        <v>124</v>
      </c>
      <c r="C236" t="s">
        <v>107</v>
      </c>
      <c r="D236">
        <v>3.4364830711659654E-2</v>
      </c>
      <c r="E236" t="s">
        <v>62</v>
      </c>
      <c r="G236" t="s">
        <v>183</v>
      </c>
      <c r="H236" t="s">
        <v>107</v>
      </c>
      <c r="I236">
        <v>7.0283244486615999E-3</v>
      </c>
      <c r="J236" t="s">
        <v>62</v>
      </c>
      <c r="L236" t="s">
        <v>240</v>
      </c>
      <c r="M236" t="s">
        <v>107</v>
      </c>
      <c r="N236">
        <v>1.2417758585285118E-2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2.8304068365220758E-2</v>
      </c>
      <c r="E237" t="s">
        <v>62</v>
      </c>
      <c r="G237" t="s">
        <v>183</v>
      </c>
      <c r="H237" t="s">
        <v>108</v>
      </c>
      <c r="I237">
        <v>8.2140946902003603E-3</v>
      </c>
      <c r="J237" t="s">
        <v>62</v>
      </c>
      <c r="L237" t="s">
        <v>240</v>
      </c>
      <c r="M237" t="s">
        <v>108</v>
      </c>
      <c r="N237">
        <v>1.4168482243086367E-2</v>
      </c>
      <c r="O237" t="s">
        <v>62</v>
      </c>
    </row>
    <row r="238" spans="2:15" x14ac:dyDescent="0.45">
      <c r="B238" t="s">
        <v>124</v>
      </c>
      <c r="C238" t="s">
        <v>109</v>
      </c>
      <c r="D238">
        <v>8.2030475636675933E-3</v>
      </c>
      <c r="E238" t="s">
        <v>62</v>
      </c>
      <c r="G238" t="s">
        <v>183</v>
      </c>
      <c r="H238" t="s">
        <v>109</v>
      </c>
      <c r="I238">
        <v>1.0148921338105587E-2</v>
      </c>
      <c r="J238" t="s">
        <v>62</v>
      </c>
      <c r="L238" t="s">
        <v>240</v>
      </c>
      <c r="M238" t="s">
        <v>109</v>
      </c>
      <c r="N238">
        <v>1.4176094752767954E-2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183</v>
      </c>
      <c r="H239" t="s">
        <v>110</v>
      </c>
      <c r="I239">
        <v>1.430437310424061E-2</v>
      </c>
      <c r="J239" t="s">
        <v>62</v>
      </c>
      <c r="L239" t="s">
        <v>240</v>
      </c>
      <c r="M239" t="s">
        <v>110</v>
      </c>
      <c r="N239">
        <v>1.2646706325034045E-2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183</v>
      </c>
      <c r="H240" t="s">
        <v>111</v>
      </c>
      <c r="I240">
        <v>2.1936831627380769E-2</v>
      </c>
      <c r="J240" t="s">
        <v>62</v>
      </c>
      <c r="L240" t="s">
        <v>240</v>
      </c>
      <c r="M240" t="s">
        <v>111</v>
      </c>
      <c r="N240">
        <v>1.3759459147973864E-2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183</v>
      </c>
      <c r="H241" t="s">
        <v>112</v>
      </c>
      <c r="I241">
        <v>3.3417347194328845E-2</v>
      </c>
      <c r="J241" t="s">
        <v>62</v>
      </c>
      <c r="L241" t="s">
        <v>240</v>
      </c>
      <c r="M241" t="s">
        <v>112</v>
      </c>
      <c r="N241">
        <v>3.3722780300491209E-2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183</v>
      </c>
      <c r="H242" t="s">
        <v>113</v>
      </c>
      <c r="I242">
        <v>1.2881117025416545E-2</v>
      </c>
      <c r="J242" t="s">
        <v>62</v>
      </c>
      <c r="L242" t="s">
        <v>240</v>
      </c>
      <c r="M242" t="s">
        <v>113</v>
      </c>
      <c r="N242">
        <v>1.5102486516756074E-2</v>
      </c>
      <c r="O242" t="s">
        <v>62</v>
      </c>
    </row>
    <row r="243" spans="2:15" x14ac:dyDescent="0.45">
      <c r="B243" t="s">
        <v>124</v>
      </c>
      <c r="C243" t="s">
        <v>114</v>
      </c>
      <c r="D243">
        <v>2.0075699237199901E-2</v>
      </c>
      <c r="E243" t="s">
        <v>62</v>
      </c>
      <c r="G243" t="s">
        <v>183</v>
      </c>
      <c r="H243" t="s">
        <v>114</v>
      </c>
      <c r="I243">
        <v>1.183858943185769E-2</v>
      </c>
      <c r="J243" t="s">
        <v>62</v>
      </c>
      <c r="L243" t="s">
        <v>240</v>
      </c>
      <c r="M243" t="s">
        <v>114</v>
      </c>
      <c r="N243">
        <v>1.4125675921836261E-2</v>
      </c>
      <c r="O243" t="s">
        <v>62</v>
      </c>
    </row>
    <row r="244" spans="2:15" x14ac:dyDescent="0.45">
      <c r="B244" t="s">
        <v>124</v>
      </c>
      <c r="C244" t="s">
        <v>115</v>
      </c>
      <c r="D244">
        <v>3.1574364385009976E-2</v>
      </c>
      <c r="E244" t="s">
        <v>62</v>
      </c>
      <c r="G244" t="s">
        <v>183</v>
      </c>
      <c r="H244" t="s">
        <v>115</v>
      </c>
      <c r="I244">
        <v>8.9207980639850193E-3</v>
      </c>
      <c r="J244" t="s">
        <v>62</v>
      </c>
      <c r="L244" t="s">
        <v>240</v>
      </c>
      <c r="M244" t="s">
        <v>115</v>
      </c>
      <c r="N244">
        <v>1.0869930158805708E-2</v>
      </c>
      <c r="O244" t="s">
        <v>62</v>
      </c>
    </row>
    <row r="245" spans="2:15" x14ac:dyDescent="0.45">
      <c r="B245" t="s">
        <v>124</v>
      </c>
      <c r="C245" t="s">
        <v>116</v>
      </c>
      <c r="D245">
        <v>2.9973094643522533E-2</v>
      </c>
      <c r="E245" t="s">
        <v>62</v>
      </c>
      <c r="G245" t="s">
        <v>183</v>
      </c>
      <c r="H245" t="s">
        <v>116</v>
      </c>
      <c r="I245">
        <v>9.6549764410234634E-3</v>
      </c>
      <c r="J245" t="s">
        <v>62</v>
      </c>
      <c r="L245" t="s">
        <v>240</v>
      </c>
      <c r="M245" t="s">
        <v>116</v>
      </c>
      <c r="N245">
        <v>9.8012831781688729E-3</v>
      </c>
      <c r="O245" t="s">
        <v>62</v>
      </c>
    </row>
    <row r="246" spans="2:15" x14ac:dyDescent="0.45">
      <c r="B246" t="s">
        <v>124</v>
      </c>
      <c r="C246" t="s">
        <v>117</v>
      </c>
      <c r="D246">
        <v>3.1569239503552345E-2</v>
      </c>
      <c r="E246" t="s">
        <v>62</v>
      </c>
      <c r="G246" t="s">
        <v>183</v>
      </c>
      <c r="H246" t="s">
        <v>117</v>
      </c>
      <c r="I246">
        <v>8.187502597680205E-3</v>
      </c>
      <c r="J246" t="s">
        <v>62</v>
      </c>
      <c r="L246" t="s">
        <v>240</v>
      </c>
      <c r="M246" t="s">
        <v>117</v>
      </c>
      <c r="N246">
        <v>8.9364933317543482E-3</v>
      </c>
      <c r="O246" t="s">
        <v>62</v>
      </c>
    </row>
    <row r="247" spans="2:15" x14ac:dyDescent="0.45">
      <c r="B247" t="s">
        <v>124</v>
      </c>
      <c r="C247" t="s">
        <v>118</v>
      </c>
      <c r="D247">
        <v>2.5462784206896138E-2</v>
      </c>
      <c r="E247" t="s">
        <v>62</v>
      </c>
      <c r="G247" t="s">
        <v>183</v>
      </c>
      <c r="H247" t="s">
        <v>118</v>
      </c>
      <c r="I247">
        <v>7.4722637077945797E-3</v>
      </c>
      <c r="J247" t="s">
        <v>62</v>
      </c>
      <c r="L247" t="s">
        <v>240</v>
      </c>
      <c r="M247" t="s">
        <v>118</v>
      </c>
      <c r="N247">
        <v>8.9831355767390451E-3</v>
      </c>
      <c r="O247" t="s">
        <v>62</v>
      </c>
    </row>
    <row r="248" spans="2:15" x14ac:dyDescent="0.45">
      <c r="B248" t="s">
        <v>124</v>
      </c>
      <c r="C248" t="s">
        <v>119</v>
      </c>
      <c r="D248">
        <v>6.7983897671441418E-3</v>
      </c>
      <c r="E248" t="s">
        <v>62</v>
      </c>
      <c r="G248" t="s">
        <v>183</v>
      </c>
      <c r="H248" t="s">
        <v>119</v>
      </c>
      <c r="I248">
        <v>9.4819447282651487E-3</v>
      </c>
      <c r="J248" t="s">
        <v>62</v>
      </c>
      <c r="L248" t="s">
        <v>240</v>
      </c>
      <c r="M248" t="s">
        <v>119</v>
      </c>
      <c r="N248">
        <v>1.0040323451581002E-2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183</v>
      </c>
      <c r="H249" t="s">
        <v>120</v>
      </c>
      <c r="I249">
        <v>1.3537883854819053E-2</v>
      </c>
      <c r="J249" t="s">
        <v>62</v>
      </c>
      <c r="L249" t="s">
        <v>240</v>
      </c>
      <c r="M249" t="s">
        <v>120</v>
      </c>
      <c r="N249">
        <v>1.1867325555540513E-2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183</v>
      </c>
      <c r="H250" t="s">
        <v>121</v>
      </c>
      <c r="I250">
        <v>2.2138362506585605E-2</v>
      </c>
      <c r="J250" t="s">
        <v>62</v>
      </c>
      <c r="L250" t="s">
        <v>240</v>
      </c>
      <c r="M250" t="s">
        <v>121</v>
      </c>
      <c r="N250">
        <v>1.9295281216042872E-2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184</v>
      </c>
      <c r="H251" t="s">
        <v>61</v>
      </c>
      <c r="I251">
        <v>3.4762305185520266E-2</v>
      </c>
      <c r="J251" t="s">
        <v>62</v>
      </c>
      <c r="L251" t="s">
        <v>241</v>
      </c>
      <c r="M251" t="s">
        <v>61</v>
      </c>
      <c r="N251">
        <v>3.4485343014868663E-2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184</v>
      </c>
      <c r="H252" t="s">
        <v>63</v>
      </c>
      <c r="I252">
        <v>1.3549149779596766E-2</v>
      </c>
      <c r="J252" t="s">
        <v>62</v>
      </c>
      <c r="L252" t="s">
        <v>241</v>
      </c>
      <c r="M252" t="s">
        <v>63</v>
      </c>
      <c r="N252">
        <v>1.3834983758906868E-2</v>
      </c>
      <c r="O252" t="s">
        <v>62</v>
      </c>
    </row>
    <row r="253" spans="2:15" x14ac:dyDescent="0.45">
      <c r="B253" t="s">
        <v>125</v>
      </c>
      <c r="C253" t="s">
        <v>64</v>
      </c>
      <c r="D253">
        <v>1.8073444488919004E-2</v>
      </c>
      <c r="E253" t="s">
        <v>62</v>
      </c>
      <c r="G253" t="s">
        <v>184</v>
      </c>
      <c r="H253" t="s">
        <v>64</v>
      </c>
      <c r="I253">
        <v>1.2820146648748879E-2</v>
      </c>
      <c r="J253" t="s">
        <v>62</v>
      </c>
      <c r="L253" t="s">
        <v>241</v>
      </c>
      <c r="M253" t="s">
        <v>64</v>
      </c>
      <c r="N253">
        <v>1.366432925874648E-2</v>
      </c>
      <c r="O253" t="s">
        <v>62</v>
      </c>
    </row>
    <row r="254" spans="2:15" x14ac:dyDescent="0.45">
      <c r="B254" t="s">
        <v>125</v>
      </c>
      <c r="C254" t="s">
        <v>65</v>
      </c>
      <c r="D254">
        <v>3.122318707037473E-2</v>
      </c>
      <c r="E254" t="s">
        <v>62</v>
      </c>
      <c r="G254" t="s">
        <v>184</v>
      </c>
      <c r="H254" t="s">
        <v>65</v>
      </c>
      <c r="I254">
        <v>9.111174023918386E-3</v>
      </c>
      <c r="J254" t="s">
        <v>62</v>
      </c>
      <c r="L254" t="s">
        <v>241</v>
      </c>
      <c r="M254" t="s">
        <v>65</v>
      </c>
      <c r="N254">
        <v>1.3457722566841211E-2</v>
      </c>
      <c r="O254" t="s">
        <v>62</v>
      </c>
    </row>
    <row r="255" spans="2:15" x14ac:dyDescent="0.45">
      <c r="B255" t="s">
        <v>125</v>
      </c>
      <c r="C255" t="s">
        <v>66</v>
      </c>
      <c r="D255">
        <v>3.0585269763758652E-2</v>
      </c>
      <c r="E255" t="s">
        <v>62</v>
      </c>
      <c r="G255" t="s">
        <v>184</v>
      </c>
      <c r="H255" t="s">
        <v>66</v>
      </c>
      <c r="I255">
        <v>9.6473895773054649E-3</v>
      </c>
      <c r="J255" t="s">
        <v>62</v>
      </c>
      <c r="L255" t="s">
        <v>241</v>
      </c>
      <c r="M255" t="s">
        <v>66</v>
      </c>
      <c r="N255">
        <v>1.354739180988686E-2</v>
      </c>
      <c r="O255" t="s">
        <v>62</v>
      </c>
    </row>
    <row r="256" spans="2:15" x14ac:dyDescent="0.45">
      <c r="B256" t="s">
        <v>125</v>
      </c>
      <c r="C256" t="s">
        <v>67</v>
      </c>
      <c r="D256">
        <v>3.1083022664559985E-2</v>
      </c>
      <c r="E256" t="s">
        <v>62</v>
      </c>
      <c r="G256" t="s">
        <v>184</v>
      </c>
      <c r="H256" t="s">
        <v>67</v>
      </c>
      <c r="I256">
        <v>1.0403697027797166E-2</v>
      </c>
      <c r="J256" t="s">
        <v>62</v>
      </c>
      <c r="L256" t="s">
        <v>241</v>
      </c>
      <c r="M256" t="s">
        <v>67</v>
      </c>
      <c r="N256">
        <v>1.3554727176876011E-2</v>
      </c>
      <c r="O256" t="s">
        <v>62</v>
      </c>
    </row>
    <row r="257" spans="2:15" x14ac:dyDescent="0.45">
      <c r="B257" t="s">
        <v>125</v>
      </c>
      <c r="C257" t="s">
        <v>68</v>
      </c>
      <c r="D257">
        <v>2.6090055689967952E-2</v>
      </c>
      <c r="E257" t="s">
        <v>62</v>
      </c>
      <c r="G257" t="s">
        <v>184</v>
      </c>
      <c r="H257" t="s">
        <v>68</v>
      </c>
      <c r="I257">
        <v>1.0364932023147875E-2</v>
      </c>
      <c r="J257" t="s">
        <v>62</v>
      </c>
      <c r="L257" t="s">
        <v>241</v>
      </c>
      <c r="M257" t="s">
        <v>68</v>
      </c>
      <c r="N257">
        <v>1.3054007002747624E-2</v>
      </c>
      <c r="O257" t="s">
        <v>62</v>
      </c>
    </row>
    <row r="258" spans="2:15" x14ac:dyDescent="0.45">
      <c r="B258" t="s">
        <v>125</v>
      </c>
      <c r="C258" t="s">
        <v>69</v>
      </c>
      <c r="D258">
        <v>6.8618502564623029E-3</v>
      </c>
      <c r="E258" t="s">
        <v>62</v>
      </c>
      <c r="G258" t="s">
        <v>184</v>
      </c>
      <c r="H258" t="s">
        <v>69</v>
      </c>
      <c r="I258">
        <v>1.1446199980143399E-2</v>
      </c>
      <c r="J258" t="s">
        <v>62</v>
      </c>
      <c r="L258" t="s">
        <v>241</v>
      </c>
      <c r="M258" t="s">
        <v>69</v>
      </c>
      <c r="N258">
        <v>1.2474688353040164E-2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184</v>
      </c>
      <c r="H259" t="s">
        <v>70</v>
      </c>
      <c r="I259">
        <v>1.3906277165953284E-2</v>
      </c>
      <c r="J259" t="s">
        <v>62</v>
      </c>
      <c r="L259" t="s">
        <v>241</v>
      </c>
      <c r="M259" t="s">
        <v>70</v>
      </c>
      <c r="N259">
        <v>1.235123647128842E-2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184</v>
      </c>
      <c r="H260" t="s">
        <v>71</v>
      </c>
      <c r="I260">
        <v>2.1190639115454525E-2</v>
      </c>
      <c r="J260" t="s">
        <v>62</v>
      </c>
      <c r="L260" t="s">
        <v>241</v>
      </c>
      <c r="M260" t="s">
        <v>71</v>
      </c>
      <c r="N260">
        <v>1.9019195012839191E-2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184</v>
      </c>
      <c r="H261" t="s">
        <v>72</v>
      </c>
      <c r="I261">
        <v>3.9047064240520811E-2</v>
      </c>
      <c r="J261" t="s">
        <v>62</v>
      </c>
      <c r="L261" t="s">
        <v>241</v>
      </c>
      <c r="M261" t="s">
        <v>72</v>
      </c>
      <c r="N261">
        <v>3.8394543358843188E-2</v>
      </c>
      <c r="O261" t="s">
        <v>62</v>
      </c>
    </row>
    <row r="262" spans="2:15" x14ac:dyDescent="0.45">
      <c r="B262" t="s">
        <v>125</v>
      </c>
      <c r="C262" t="s">
        <v>73</v>
      </c>
      <c r="D262">
        <v>3.9153132315652046E-3</v>
      </c>
      <c r="E262" t="s">
        <v>62</v>
      </c>
      <c r="G262" t="s">
        <v>184</v>
      </c>
      <c r="H262" t="s">
        <v>73</v>
      </c>
      <c r="I262">
        <v>1.5260687163979145E-2</v>
      </c>
      <c r="J262" t="s">
        <v>62</v>
      </c>
      <c r="L262" t="s">
        <v>241</v>
      </c>
      <c r="M262" t="s">
        <v>73</v>
      </c>
      <c r="N262">
        <v>1.5256010026608102E-2</v>
      </c>
      <c r="O262" t="s">
        <v>62</v>
      </c>
    </row>
    <row r="263" spans="2:15" x14ac:dyDescent="0.45">
      <c r="B263" t="s">
        <v>125</v>
      </c>
      <c r="C263" t="s">
        <v>74</v>
      </c>
      <c r="D263">
        <v>2.7254144077888995E-2</v>
      </c>
      <c r="E263" t="s">
        <v>62</v>
      </c>
      <c r="G263" t="s">
        <v>184</v>
      </c>
      <c r="H263" t="s">
        <v>74</v>
      </c>
      <c r="I263">
        <v>1.2961819878840814E-2</v>
      </c>
      <c r="J263" t="s">
        <v>62</v>
      </c>
      <c r="L263" t="s">
        <v>241</v>
      </c>
      <c r="M263" t="s">
        <v>74</v>
      </c>
      <c r="N263">
        <v>1.4016616528997567E-2</v>
      </c>
      <c r="O263" t="s">
        <v>62</v>
      </c>
    </row>
    <row r="264" spans="2:15" x14ac:dyDescent="0.45">
      <c r="B264" t="s">
        <v>125</v>
      </c>
      <c r="C264" t="s">
        <v>75</v>
      </c>
      <c r="D264">
        <v>3.7040222660670509E-2</v>
      </c>
      <c r="E264" t="s">
        <v>62</v>
      </c>
      <c r="G264" t="s">
        <v>184</v>
      </c>
      <c r="H264" t="s">
        <v>75</v>
      </c>
      <c r="I264">
        <v>1.0753881305441804E-2</v>
      </c>
      <c r="J264" t="s">
        <v>62</v>
      </c>
      <c r="L264" t="s">
        <v>241</v>
      </c>
      <c r="M264" t="s">
        <v>75</v>
      </c>
      <c r="N264">
        <v>1.2723196291541599E-2</v>
      </c>
      <c r="O264" t="s">
        <v>62</v>
      </c>
    </row>
    <row r="265" spans="2:15" x14ac:dyDescent="0.45">
      <c r="B265" t="s">
        <v>125</v>
      </c>
      <c r="C265" t="s">
        <v>76</v>
      </c>
      <c r="D265">
        <v>3.7603748212817659E-2</v>
      </c>
      <c r="E265" t="s">
        <v>62</v>
      </c>
      <c r="G265" t="s">
        <v>184</v>
      </c>
      <c r="H265" t="s">
        <v>76</v>
      </c>
      <c r="I265">
        <v>1.044550502834965E-2</v>
      </c>
      <c r="J265" t="s">
        <v>62</v>
      </c>
      <c r="L265" t="s">
        <v>241</v>
      </c>
      <c r="M265" t="s">
        <v>76</v>
      </c>
      <c r="N265">
        <v>1.2510740406433617E-2</v>
      </c>
      <c r="O265" t="s">
        <v>62</v>
      </c>
    </row>
    <row r="266" spans="2:15" x14ac:dyDescent="0.45">
      <c r="B266" t="s">
        <v>125</v>
      </c>
      <c r="C266" t="s">
        <v>77</v>
      </c>
      <c r="D266">
        <v>3.697022651299612E-2</v>
      </c>
      <c r="E266" t="s">
        <v>62</v>
      </c>
      <c r="G266" t="s">
        <v>184</v>
      </c>
      <c r="H266" t="s">
        <v>77</v>
      </c>
      <c r="I266">
        <v>9.4993638829839657E-3</v>
      </c>
      <c r="J266" t="s">
        <v>62</v>
      </c>
      <c r="L266" t="s">
        <v>241</v>
      </c>
      <c r="M266" t="s">
        <v>77</v>
      </c>
      <c r="N266">
        <v>1.2566856980563189E-2</v>
      </c>
      <c r="O266" t="s">
        <v>62</v>
      </c>
    </row>
    <row r="267" spans="2:15" x14ac:dyDescent="0.45">
      <c r="B267" t="s">
        <v>125</v>
      </c>
      <c r="C267" t="s">
        <v>78</v>
      </c>
      <c r="D267">
        <v>3.143825249045757E-2</v>
      </c>
      <c r="E267" t="s">
        <v>62</v>
      </c>
      <c r="G267" t="s">
        <v>184</v>
      </c>
      <c r="H267" t="s">
        <v>78</v>
      </c>
      <c r="I267">
        <v>9.5363748549487891E-3</v>
      </c>
      <c r="J267" t="s">
        <v>62</v>
      </c>
      <c r="L267" t="s">
        <v>241</v>
      </c>
      <c r="M267" t="s">
        <v>78</v>
      </c>
      <c r="N267">
        <v>1.2715080511189285E-2</v>
      </c>
      <c r="O267" t="s">
        <v>62</v>
      </c>
    </row>
    <row r="268" spans="2:15" x14ac:dyDescent="0.45">
      <c r="B268" t="s">
        <v>125</v>
      </c>
      <c r="C268" t="s">
        <v>79</v>
      </c>
      <c r="D268">
        <v>1.3369314152558166E-2</v>
      </c>
      <c r="E268" t="s">
        <v>62</v>
      </c>
      <c r="G268" t="s">
        <v>184</v>
      </c>
      <c r="H268" t="s">
        <v>79</v>
      </c>
      <c r="I268">
        <v>1.0865073672481291E-2</v>
      </c>
      <c r="J268" t="s">
        <v>62</v>
      </c>
      <c r="L268" t="s">
        <v>241</v>
      </c>
      <c r="M268" t="s">
        <v>79</v>
      </c>
      <c r="N268">
        <v>1.2124903114953234E-2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184</v>
      </c>
      <c r="H269" t="s">
        <v>80</v>
      </c>
      <c r="I269">
        <v>1.4811604620104573E-2</v>
      </c>
      <c r="J269" t="s">
        <v>62</v>
      </c>
      <c r="L269" t="s">
        <v>241</v>
      </c>
      <c r="M269" t="s">
        <v>80</v>
      </c>
      <c r="N269">
        <v>1.1603358041680249E-2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184</v>
      </c>
      <c r="H270" t="s">
        <v>81</v>
      </c>
      <c r="I270">
        <v>2.3529382478575184E-2</v>
      </c>
      <c r="J270" t="s">
        <v>62</v>
      </c>
      <c r="L270" t="s">
        <v>241</v>
      </c>
      <c r="M270" t="s">
        <v>81</v>
      </c>
      <c r="N270">
        <v>1.8611060405104539E-2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184</v>
      </c>
      <c r="H271" t="s">
        <v>82</v>
      </c>
      <c r="I271">
        <v>4.8351003866125578E-2</v>
      </c>
      <c r="J271" t="s">
        <v>62</v>
      </c>
      <c r="L271" t="s">
        <v>241</v>
      </c>
      <c r="M271" t="s">
        <v>82</v>
      </c>
      <c r="N271">
        <v>5.9126229205565102E-2</v>
      </c>
      <c r="O271" t="s">
        <v>62</v>
      </c>
    </row>
    <row r="272" spans="2:15" x14ac:dyDescent="0.45">
      <c r="B272" t="s">
        <v>125</v>
      </c>
      <c r="C272" t="s">
        <v>83</v>
      </c>
      <c r="D272">
        <v>6.834855948969148E-3</v>
      </c>
      <c r="E272" t="s">
        <v>62</v>
      </c>
      <c r="G272" t="s">
        <v>184</v>
      </c>
      <c r="H272" t="s">
        <v>83</v>
      </c>
      <c r="I272">
        <v>1.7758443861302754E-2</v>
      </c>
      <c r="J272" t="s">
        <v>62</v>
      </c>
      <c r="L272" t="s">
        <v>241</v>
      </c>
      <c r="M272" t="s">
        <v>83</v>
      </c>
      <c r="N272">
        <v>2.1955085996127693E-2</v>
      </c>
      <c r="O272" t="s">
        <v>62</v>
      </c>
    </row>
    <row r="273" spans="2:15" x14ac:dyDescent="0.45">
      <c r="B273" t="s">
        <v>125</v>
      </c>
      <c r="C273" t="s">
        <v>84</v>
      </c>
      <c r="D273">
        <v>2.6766214359029962E-2</v>
      </c>
      <c r="E273" t="s">
        <v>62</v>
      </c>
      <c r="G273" t="s">
        <v>184</v>
      </c>
      <c r="H273" t="s">
        <v>84</v>
      </c>
      <c r="I273">
        <v>1.3794838370737347E-2</v>
      </c>
      <c r="J273" t="s">
        <v>62</v>
      </c>
      <c r="L273" t="s">
        <v>241</v>
      </c>
      <c r="M273" t="s">
        <v>84</v>
      </c>
      <c r="N273">
        <v>1.9377921085383339E-2</v>
      </c>
      <c r="O273" t="s">
        <v>62</v>
      </c>
    </row>
    <row r="274" spans="2:15" x14ac:dyDescent="0.45">
      <c r="B274" t="s">
        <v>125</v>
      </c>
      <c r="C274" t="s">
        <v>85</v>
      </c>
      <c r="D274">
        <v>3.4782004835314892E-2</v>
      </c>
      <c r="E274" t="s">
        <v>62</v>
      </c>
      <c r="G274" t="s">
        <v>184</v>
      </c>
      <c r="H274" t="s">
        <v>85</v>
      </c>
      <c r="I274">
        <v>1.3947463943991319E-2</v>
      </c>
      <c r="J274" t="s">
        <v>62</v>
      </c>
      <c r="L274" t="s">
        <v>241</v>
      </c>
      <c r="M274" t="s">
        <v>85</v>
      </c>
      <c r="N274">
        <v>1.7700951908187136E-2</v>
      </c>
      <c r="O274" t="s">
        <v>62</v>
      </c>
    </row>
    <row r="275" spans="2:15" x14ac:dyDescent="0.45">
      <c r="B275" t="s">
        <v>125</v>
      </c>
      <c r="C275" t="s">
        <v>86</v>
      </c>
      <c r="D275">
        <v>3.7023945090131426E-2</v>
      </c>
      <c r="E275" t="s">
        <v>62</v>
      </c>
      <c r="G275" t="s">
        <v>184</v>
      </c>
      <c r="H275" t="s">
        <v>86</v>
      </c>
      <c r="I275">
        <v>1.6304260044649684E-2</v>
      </c>
      <c r="J275" t="s">
        <v>62</v>
      </c>
      <c r="L275" t="s">
        <v>241</v>
      </c>
      <c r="M275" t="s">
        <v>86</v>
      </c>
      <c r="N275">
        <v>1.7364500345654753E-2</v>
      </c>
      <c r="O275" t="s">
        <v>62</v>
      </c>
    </row>
    <row r="276" spans="2:15" x14ac:dyDescent="0.45">
      <c r="B276" t="s">
        <v>125</v>
      </c>
      <c r="C276" t="s">
        <v>87</v>
      </c>
      <c r="D276">
        <v>3.5494594990263383E-2</v>
      </c>
      <c r="E276" t="s">
        <v>62</v>
      </c>
      <c r="G276" t="s">
        <v>184</v>
      </c>
      <c r="H276" t="s">
        <v>87</v>
      </c>
      <c r="I276">
        <v>1.7598734925855852E-2</v>
      </c>
      <c r="J276" t="s">
        <v>62</v>
      </c>
      <c r="L276" t="s">
        <v>241</v>
      </c>
      <c r="M276" t="s">
        <v>87</v>
      </c>
      <c r="N276">
        <v>1.5890879979119643E-2</v>
      </c>
      <c r="O276" t="s">
        <v>62</v>
      </c>
    </row>
    <row r="277" spans="2:15" x14ac:dyDescent="0.45">
      <c r="B277" t="s">
        <v>125</v>
      </c>
      <c r="C277" t="s">
        <v>88</v>
      </c>
      <c r="D277">
        <v>2.9026660841657444E-2</v>
      </c>
      <c r="E277" t="s">
        <v>62</v>
      </c>
      <c r="G277" t="s">
        <v>184</v>
      </c>
      <c r="H277" t="s">
        <v>88</v>
      </c>
      <c r="I277">
        <v>1.8816507837957106E-2</v>
      </c>
      <c r="J277" t="s">
        <v>62</v>
      </c>
      <c r="L277" t="s">
        <v>241</v>
      </c>
      <c r="M277" t="s">
        <v>88</v>
      </c>
      <c r="N277">
        <v>1.5708857431861862E-2</v>
      </c>
      <c r="O277" t="s">
        <v>62</v>
      </c>
    </row>
    <row r="278" spans="2:15" x14ac:dyDescent="0.45">
      <c r="B278" t="s">
        <v>125</v>
      </c>
      <c r="C278" t="s">
        <v>89</v>
      </c>
      <c r="D278">
        <v>1.5031679579206508E-2</v>
      </c>
      <c r="E278" t="s">
        <v>62</v>
      </c>
      <c r="G278" t="s">
        <v>184</v>
      </c>
      <c r="H278" t="s">
        <v>89</v>
      </c>
      <c r="I278">
        <v>1.8871470577723613E-2</v>
      </c>
      <c r="J278" t="s">
        <v>62</v>
      </c>
      <c r="L278" t="s">
        <v>241</v>
      </c>
      <c r="M278" t="s">
        <v>89</v>
      </c>
      <c r="N278">
        <v>1.5870737204848599E-2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184</v>
      </c>
      <c r="H279" t="s">
        <v>90</v>
      </c>
      <c r="I279">
        <v>1.8629062772915851E-2</v>
      </c>
      <c r="J279" t="s">
        <v>62</v>
      </c>
      <c r="L279" t="s">
        <v>241</v>
      </c>
      <c r="M279" t="s">
        <v>90</v>
      </c>
      <c r="N279">
        <v>1.733604330146013E-2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184</v>
      </c>
      <c r="H280" t="s">
        <v>91</v>
      </c>
      <c r="I280">
        <v>2.8982832023516265E-2</v>
      </c>
      <c r="J280" t="s">
        <v>62</v>
      </c>
      <c r="L280" t="s">
        <v>241</v>
      </c>
      <c r="M280" t="s">
        <v>91</v>
      </c>
      <c r="N280">
        <v>3.1618886217263914E-2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184</v>
      </c>
      <c r="H281" t="s">
        <v>92</v>
      </c>
      <c r="I281">
        <v>4.5832687854693029E-2</v>
      </c>
      <c r="J281" t="s">
        <v>62</v>
      </c>
      <c r="L281" t="s">
        <v>241</v>
      </c>
      <c r="M281" t="s">
        <v>92</v>
      </c>
      <c r="N281">
        <v>4.8948925093841897E-2</v>
      </c>
      <c r="O281" t="s">
        <v>62</v>
      </c>
    </row>
    <row r="282" spans="2:15" x14ac:dyDescent="0.45">
      <c r="B282" t="s">
        <v>125</v>
      </c>
      <c r="C282" t="s">
        <v>93</v>
      </c>
      <c r="D282">
        <v>4.8211600015962489E-3</v>
      </c>
      <c r="E282" t="s">
        <v>62</v>
      </c>
      <c r="G282" t="s">
        <v>184</v>
      </c>
      <c r="H282" t="s">
        <v>93</v>
      </c>
      <c r="I282">
        <v>1.7546323265866866E-2</v>
      </c>
      <c r="J282" t="s">
        <v>62</v>
      </c>
      <c r="L282" t="s">
        <v>241</v>
      </c>
      <c r="M282" t="s">
        <v>93</v>
      </c>
      <c r="N282">
        <v>1.7393613397122181E-2</v>
      </c>
      <c r="O282" t="s">
        <v>62</v>
      </c>
    </row>
    <row r="283" spans="2:15" x14ac:dyDescent="0.45">
      <c r="B283" t="s">
        <v>125</v>
      </c>
      <c r="C283" t="s">
        <v>94</v>
      </c>
      <c r="D283">
        <v>2.4138729277874676E-2</v>
      </c>
      <c r="E283" t="s">
        <v>62</v>
      </c>
      <c r="G283" t="s">
        <v>184</v>
      </c>
      <c r="H283" t="s">
        <v>94</v>
      </c>
      <c r="I283">
        <v>1.3495487588857527E-2</v>
      </c>
      <c r="J283" t="s">
        <v>62</v>
      </c>
      <c r="L283" t="s">
        <v>241</v>
      </c>
      <c r="M283" t="s">
        <v>94</v>
      </c>
      <c r="N283">
        <v>1.4709949203967084E-2</v>
      </c>
      <c r="O283" t="s">
        <v>62</v>
      </c>
    </row>
    <row r="284" spans="2:15" x14ac:dyDescent="0.45">
      <c r="B284" t="s">
        <v>125</v>
      </c>
      <c r="C284" t="s">
        <v>95</v>
      </c>
      <c r="D284">
        <v>3.3537289123884123E-2</v>
      </c>
      <c r="E284" t="s">
        <v>62</v>
      </c>
      <c r="G284" t="s">
        <v>184</v>
      </c>
      <c r="H284" t="s">
        <v>95</v>
      </c>
      <c r="I284">
        <v>1.1534603417250397E-2</v>
      </c>
      <c r="J284" t="s">
        <v>62</v>
      </c>
      <c r="L284" t="s">
        <v>241</v>
      </c>
      <c r="M284" t="s">
        <v>95</v>
      </c>
      <c r="N284">
        <v>1.2215790943518948E-2</v>
      </c>
      <c r="O284" t="s">
        <v>62</v>
      </c>
    </row>
    <row r="285" spans="2:15" x14ac:dyDescent="0.45">
      <c r="B285" t="s">
        <v>125</v>
      </c>
      <c r="C285" t="s">
        <v>96</v>
      </c>
      <c r="D285">
        <v>3.5872371000831654E-2</v>
      </c>
      <c r="E285" t="s">
        <v>62</v>
      </c>
      <c r="G285" t="s">
        <v>184</v>
      </c>
      <c r="H285" t="s">
        <v>96</v>
      </c>
      <c r="I285">
        <v>1.4951101985833702E-2</v>
      </c>
      <c r="J285" t="s">
        <v>62</v>
      </c>
      <c r="L285" t="s">
        <v>241</v>
      </c>
      <c r="M285" t="s">
        <v>96</v>
      </c>
      <c r="N285">
        <v>1.096170117771021E-2</v>
      </c>
      <c r="O285" t="s">
        <v>62</v>
      </c>
    </row>
    <row r="286" spans="2:15" x14ac:dyDescent="0.45">
      <c r="B286" t="s">
        <v>125</v>
      </c>
      <c r="C286" t="s">
        <v>97</v>
      </c>
      <c r="D286">
        <v>3.4283359324038531E-2</v>
      </c>
      <c r="E286" t="s">
        <v>62</v>
      </c>
      <c r="G286" t="s">
        <v>184</v>
      </c>
      <c r="H286" t="s">
        <v>97</v>
      </c>
      <c r="I286">
        <v>1.6196156882138449E-2</v>
      </c>
      <c r="J286" t="s">
        <v>62</v>
      </c>
      <c r="L286" t="s">
        <v>241</v>
      </c>
      <c r="M286" t="s">
        <v>97</v>
      </c>
      <c r="N286">
        <v>9.9380421553990281E-3</v>
      </c>
      <c r="O286" t="s">
        <v>62</v>
      </c>
    </row>
    <row r="287" spans="2:15" x14ac:dyDescent="0.45">
      <c r="B287" t="s">
        <v>125</v>
      </c>
      <c r="C287" t="s">
        <v>98</v>
      </c>
      <c r="D287">
        <v>2.7649624418612215E-2</v>
      </c>
      <c r="E287" t="s">
        <v>62</v>
      </c>
      <c r="G287" t="s">
        <v>184</v>
      </c>
      <c r="H287" t="s">
        <v>98</v>
      </c>
      <c r="I287">
        <v>1.7906733299506698E-2</v>
      </c>
      <c r="J287" t="s">
        <v>62</v>
      </c>
      <c r="L287" t="s">
        <v>241</v>
      </c>
      <c r="M287" t="s">
        <v>98</v>
      </c>
      <c r="N287">
        <v>8.976987101368062E-3</v>
      </c>
      <c r="O287" t="s">
        <v>62</v>
      </c>
    </row>
    <row r="288" spans="2:15" x14ac:dyDescent="0.45">
      <c r="B288" t="s">
        <v>125</v>
      </c>
      <c r="C288" t="s">
        <v>99</v>
      </c>
      <c r="D288">
        <v>1.3140633325382924E-2</v>
      </c>
      <c r="E288" t="s">
        <v>62</v>
      </c>
      <c r="G288" t="s">
        <v>184</v>
      </c>
      <c r="H288" t="s">
        <v>99</v>
      </c>
      <c r="I288">
        <v>1.8195107553998426E-2</v>
      </c>
      <c r="J288" t="s">
        <v>62</v>
      </c>
      <c r="L288" t="s">
        <v>241</v>
      </c>
      <c r="M288" t="s">
        <v>99</v>
      </c>
      <c r="N288">
        <v>8.063279137807149E-3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184</v>
      </c>
      <c r="H289" t="s">
        <v>100</v>
      </c>
      <c r="I289">
        <v>1.7137916274460287E-2</v>
      </c>
      <c r="J289" t="s">
        <v>62</v>
      </c>
      <c r="L289" t="s">
        <v>241</v>
      </c>
      <c r="M289" t="s">
        <v>100</v>
      </c>
      <c r="N289">
        <v>9.3861319236557498E-3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184</v>
      </c>
      <c r="H290" t="s">
        <v>101</v>
      </c>
      <c r="I290">
        <v>2.6924059490874397E-2</v>
      </c>
      <c r="J290" t="s">
        <v>62</v>
      </c>
      <c r="L290" t="s">
        <v>241</v>
      </c>
      <c r="M290" t="s">
        <v>101</v>
      </c>
      <c r="N290">
        <v>2.1344970245096451E-2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184</v>
      </c>
      <c r="H291" t="s">
        <v>102</v>
      </c>
      <c r="I291">
        <v>3.8398302648975417E-2</v>
      </c>
      <c r="J291" t="s">
        <v>62</v>
      </c>
      <c r="L291" t="s">
        <v>241</v>
      </c>
      <c r="M291" t="s">
        <v>102</v>
      </c>
      <c r="N291">
        <v>3.3760593639147872E-2</v>
      </c>
      <c r="O291" t="s">
        <v>62</v>
      </c>
    </row>
    <row r="292" spans="2:15" x14ac:dyDescent="0.45">
      <c r="B292" t="s">
        <v>125</v>
      </c>
      <c r="C292" t="s">
        <v>103</v>
      </c>
      <c r="D292">
        <v>3.4819623957307827E-3</v>
      </c>
      <c r="E292" t="s">
        <v>62</v>
      </c>
      <c r="G292" t="s">
        <v>184</v>
      </c>
      <c r="H292" t="s">
        <v>103</v>
      </c>
      <c r="I292">
        <v>1.5893628578121936E-2</v>
      </c>
      <c r="J292" t="s">
        <v>62</v>
      </c>
      <c r="L292" t="s">
        <v>241</v>
      </c>
      <c r="M292" t="s">
        <v>103</v>
      </c>
      <c r="N292">
        <v>1.234325659788007E-2</v>
      </c>
      <c r="O292" t="s">
        <v>62</v>
      </c>
    </row>
    <row r="293" spans="2:15" x14ac:dyDescent="0.45">
      <c r="B293" t="s">
        <v>125</v>
      </c>
      <c r="C293" t="s">
        <v>104</v>
      </c>
      <c r="D293">
        <v>2.5280326524108696E-2</v>
      </c>
      <c r="E293" t="s">
        <v>62</v>
      </c>
      <c r="G293" t="s">
        <v>184</v>
      </c>
      <c r="H293" t="s">
        <v>104</v>
      </c>
      <c r="I293">
        <v>1.2580405776656877E-2</v>
      </c>
      <c r="J293" t="s">
        <v>62</v>
      </c>
      <c r="L293" t="s">
        <v>241</v>
      </c>
      <c r="M293" t="s">
        <v>104</v>
      </c>
      <c r="N293">
        <v>1.1064521828624885E-2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3.4140925862643341E-2</v>
      </c>
      <c r="E294" t="s">
        <v>62</v>
      </c>
      <c r="G294" t="s">
        <v>184</v>
      </c>
      <c r="H294" t="s">
        <v>105</v>
      </c>
      <c r="I294">
        <v>8.1356582796382575E-3</v>
      </c>
      <c r="J294" t="s">
        <v>62</v>
      </c>
      <c r="L294" t="s">
        <v>241</v>
      </c>
      <c r="M294" t="s">
        <v>105</v>
      </c>
      <c r="N294">
        <v>9.6978643364874721E-3</v>
      </c>
      <c r="O294" t="s">
        <v>62</v>
      </c>
    </row>
    <row r="295" spans="2:15" x14ac:dyDescent="0.45">
      <c r="B295" t="s">
        <v>125</v>
      </c>
      <c r="C295" t="s">
        <v>106</v>
      </c>
      <c r="D295">
        <v>3.3918817696474722E-2</v>
      </c>
      <c r="E295" t="s">
        <v>62</v>
      </c>
      <c r="G295" t="s">
        <v>184</v>
      </c>
      <c r="H295" t="s">
        <v>106</v>
      </c>
      <c r="I295">
        <v>8.8328854185115106E-3</v>
      </c>
      <c r="J295" t="s">
        <v>62</v>
      </c>
      <c r="L295" t="s">
        <v>241</v>
      </c>
      <c r="M295" t="s">
        <v>106</v>
      </c>
      <c r="N295">
        <v>9.3508669710978248E-3</v>
      </c>
      <c r="O295" t="s">
        <v>62</v>
      </c>
    </row>
    <row r="296" spans="2:15" x14ac:dyDescent="0.45">
      <c r="B296" t="s">
        <v>125</v>
      </c>
      <c r="C296" t="s">
        <v>107</v>
      </c>
      <c r="D296">
        <v>3.3302535882109741E-2</v>
      </c>
      <c r="E296" t="s">
        <v>62</v>
      </c>
      <c r="G296" t="s">
        <v>184</v>
      </c>
      <c r="H296" t="s">
        <v>107</v>
      </c>
      <c r="I296">
        <v>1.0354646568242618E-2</v>
      </c>
      <c r="J296" t="s">
        <v>62</v>
      </c>
      <c r="L296" t="s">
        <v>241</v>
      </c>
      <c r="M296" t="s">
        <v>107</v>
      </c>
      <c r="N296">
        <v>1.0819993757958101E-2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2.6622217547025692E-2</v>
      </c>
      <c r="E297" t="s">
        <v>62</v>
      </c>
      <c r="G297" t="s">
        <v>184</v>
      </c>
      <c r="H297" t="s">
        <v>108</v>
      </c>
      <c r="I297">
        <v>1.0968506261686462E-2</v>
      </c>
      <c r="J297" t="s">
        <v>62</v>
      </c>
      <c r="L297" t="s">
        <v>241</v>
      </c>
      <c r="M297" t="s">
        <v>108</v>
      </c>
      <c r="N297">
        <v>1.0383305453387266E-2</v>
      </c>
      <c r="O297" t="s">
        <v>62</v>
      </c>
    </row>
    <row r="298" spans="2:15" x14ac:dyDescent="0.45">
      <c r="B298" t="s">
        <v>125</v>
      </c>
      <c r="C298" t="s">
        <v>109</v>
      </c>
      <c r="D298">
        <v>7.0513728339776103E-3</v>
      </c>
      <c r="E298" t="s">
        <v>62</v>
      </c>
      <c r="G298" t="s">
        <v>184</v>
      </c>
      <c r="H298" t="s">
        <v>109</v>
      </c>
      <c r="I298">
        <v>1.1073568042264247E-2</v>
      </c>
      <c r="J298" t="s">
        <v>62</v>
      </c>
      <c r="L298" t="s">
        <v>241</v>
      </c>
      <c r="M298" t="s">
        <v>109</v>
      </c>
      <c r="N298">
        <v>9.2844227768213005E-3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184</v>
      </c>
      <c r="H299" t="s">
        <v>110</v>
      </c>
      <c r="I299">
        <v>1.2732417208188487E-2</v>
      </c>
      <c r="J299" t="s">
        <v>62</v>
      </c>
      <c r="L299" t="s">
        <v>241</v>
      </c>
      <c r="M299" t="s">
        <v>110</v>
      </c>
      <c r="N299">
        <v>8.9872101341330508E-3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184</v>
      </c>
      <c r="H300" t="s">
        <v>111</v>
      </c>
      <c r="I300">
        <v>2.0610567882362318E-2</v>
      </c>
      <c r="J300" t="s">
        <v>62</v>
      </c>
      <c r="L300" t="s">
        <v>241</v>
      </c>
      <c r="M300" t="s">
        <v>111</v>
      </c>
      <c r="N300">
        <v>1.6651945153430069E-2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184</v>
      </c>
      <c r="H301" t="s">
        <v>112</v>
      </c>
      <c r="I301">
        <v>3.3743008160843309E-2</v>
      </c>
      <c r="J301" t="s">
        <v>62</v>
      </c>
      <c r="L301" t="s">
        <v>241</v>
      </c>
      <c r="M301" t="s">
        <v>112</v>
      </c>
      <c r="N301">
        <v>3.2144487475639423E-2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184</v>
      </c>
      <c r="H302" t="s">
        <v>113</v>
      </c>
      <c r="I302">
        <v>1.3146992603876867E-2</v>
      </c>
      <c r="J302" t="s">
        <v>62</v>
      </c>
      <c r="L302" t="s">
        <v>241</v>
      </c>
      <c r="M302" t="s">
        <v>113</v>
      </c>
      <c r="N302">
        <v>1.3785921524898168E-2</v>
      </c>
      <c r="O302" t="s">
        <v>62</v>
      </c>
    </row>
    <row r="303" spans="2:15" x14ac:dyDescent="0.45">
      <c r="B303" t="s">
        <v>125</v>
      </c>
      <c r="C303" t="s">
        <v>114</v>
      </c>
      <c r="D303">
        <v>2.2233162833628393E-2</v>
      </c>
      <c r="E303" t="s">
        <v>62</v>
      </c>
      <c r="G303" t="s">
        <v>184</v>
      </c>
      <c r="H303" t="s">
        <v>114</v>
      </c>
      <c r="I303">
        <v>1.1745595785366415E-2</v>
      </c>
      <c r="J303" t="s">
        <v>62</v>
      </c>
      <c r="L303" t="s">
        <v>241</v>
      </c>
      <c r="M303" t="s">
        <v>114</v>
      </c>
      <c r="N303">
        <v>1.3690721586050589E-2</v>
      </c>
      <c r="O303" t="s">
        <v>62</v>
      </c>
    </row>
    <row r="304" spans="2:15" x14ac:dyDescent="0.45">
      <c r="B304" t="s">
        <v>125</v>
      </c>
      <c r="C304" t="s">
        <v>115</v>
      </c>
      <c r="D304">
        <v>3.3201918481970287E-2</v>
      </c>
      <c r="E304" t="s">
        <v>62</v>
      </c>
      <c r="G304" t="s">
        <v>184</v>
      </c>
      <c r="H304" t="s">
        <v>115</v>
      </c>
      <c r="I304">
        <v>8.4425678559841601E-3</v>
      </c>
      <c r="J304" t="s">
        <v>62</v>
      </c>
      <c r="L304" t="s">
        <v>241</v>
      </c>
      <c r="M304" t="s">
        <v>115</v>
      </c>
      <c r="N304">
        <v>1.312994619691942E-2</v>
      </c>
      <c r="O304" t="s">
        <v>62</v>
      </c>
    </row>
    <row r="305" spans="2:15" x14ac:dyDescent="0.45">
      <c r="B305" t="s">
        <v>125</v>
      </c>
      <c r="C305" t="s">
        <v>116</v>
      </c>
      <c r="D305">
        <v>3.066708570932284E-2</v>
      </c>
      <c r="E305" t="s">
        <v>62</v>
      </c>
      <c r="G305" t="s">
        <v>184</v>
      </c>
      <c r="H305" t="s">
        <v>116</v>
      </c>
      <c r="I305">
        <v>8.4116635329498715E-3</v>
      </c>
      <c r="J305" t="s">
        <v>62</v>
      </c>
      <c r="L305" t="s">
        <v>241</v>
      </c>
      <c r="M305" t="s">
        <v>116</v>
      </c>
      <c r="N305">
        <v>1.2636998444445132E-2</v>
      </c>
      <c r="O305" t="s">
        <v>62</v>
      </c>
    </row>
    <row r="306" spans="2:15" x14ac:dyDescent="0.45">
      <c r="B306" t="s">
        <v>125</v>
      </c>
      <c r="C306" t="s">
        <v>117</v>
      </c>
      <c r="D306">
        <v>3.2224946475419014E-2</v>
      </c>
      <c r="E306" t="s">
        <v>62</v>
      </c>
      <c r="G306" t="s">
        <v>184</v>
      </c>
      <c r="H306" t="s">
        <v>117</v>
      </c>
      <c r="I306">
        <v>8.0068086189915202E-3</v>
      </c>
      <c r="J306" t="s">
        <v>62</v>
      </c>
      <c r="L306" t="s">
        <v>241</v>
      </c>
      <c r="M306" t="s">
        <v>117</v>
      </c>
      <c r="N306">
        <v>1.2235966888672694E-2</v>
      </c>
      <c r="O306" t="s">
        <v>62</v>
      </c>
    </row>
    <row r="307" spans="2:15" x14ac:dyDescent="0.45">
      <c r="B307" t="s">
        <v>125</v>
      </c>
      <c r="C307" t="s">
        <v>118</v>
      </c>
      <c r="D307">
        <v>2.5355036087124999E-2</v>
      </c>
      <c r="E307" t="s">
        <v>62</v>
      </c>
      <c r="G307" t="s">
        <v>184</v>
      </c>
      <c r="H307" t="s">
        <v>118</v>
      </c>
      <c r="I307">
        <v>7.3754152213449768E-3</v>
      </c>
      <c r="J307" t="s">
        <v>62</v>
      </c>
      <c r="L307" t="s">
        <v>241</v>
      </c>
      <c r="M307" t="s">
        <v>118</v>
      </c>
      <c r="N307">
        <v>1.2790909142211489E-2</v>
      </c>
      <c r="O307" t="s">
        <v>62</v>
      </c>
    </row>
    <row r="308" spans="2:15" x14ac:dyDescent="0.45">
      <c r="B308" t="s">
        <v>125</v>
      </c>
      <c r="C308" t="s">
        <v>119</v>
      </c>
      <c r="D308">
        <v>2.6085182806764458E-3</v>
      </c>
      <c r="E308" t="s">
        <v>62</v>
      </c>
      <c r="G308" t="s">
        <v>184</v>
      </c>
      <c r="H308" t="s">
        <v>119</v>
      </c>
      <c r="I308">
        <v>9.6930420499006121E-3</v>
      </c>
      <c r="J308" t="s">
        <v>62</v>
      </c>
      <c r="L308" t="s">
        <v>241</v>
      </c>
      <c r="M308" t="s">
        <v>119</v>
      </c>
      <c r="N308">
        <v>1.2793061156967349E-2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184</v>
      </c>
      <c r="H309" t="s">
        <v>120</v>
      </c>
      <c r="I309">
        <v>1.2766877788525539E-2</v>
      </c>
      <c r="J309" t="s">
        <v>62</v>
      </c>
      <c r="L309" t="s">
        <v>241</v>
      </c>
      <c r="M309" t="s">
        <v>120</v>
      </c>
      <c r="N309">
        <v>1.2272219540849148E-2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184</v>
      </c>
      <c r="H310" t="s">
        <v>121</v>
      </c>
      <c r="I310">
        <v>2.0399978225502168E-2</v>
      </c>
      <c r="J310" t="s">
        <v>62</v>
      </c>
      <c r="L310" t="s">
        <v>241</v>
      </c>
      <c r="M310" t="s">
        <v>121</v>
      </c>
      <c r="N310">
        <v>1.832031424746192E-2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185</v>
      </c>
      <c r="H311" t="s">
        <v>61</v>
      </c>
      <c r="I311">
        <v>3.8555026015263907E-2</v>
      </c>
      <c r="J311" t="s">
        <v>62</v>
      </c>
      <c r="L311" t="s">
        <v>242</v>
      </c>
      <c r="M311" t="s">
        <v>61</v>
      </c>
      <c r="N311">
        <v>3.4328339749369052E-2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185</v>
      </c>
      <c r="H312" t="s">
        <v>63</v>
      </c>
      <c r="I312">
        <v>1.4278614024633426E-2</v>
      </c>
      <c r="J312" t="s">
        <v>62</v>
      </c>
      <c r="L312" t="s">
        <v>242</v>
      </c>
      <c r="M312" t="s">
        <v>63</v>
      </c>
      <c r="N312">
        <v>1.3498738528450288E-2</v>
      </c>
      <c r="O312" t="s">
        <v>62</v>
      </c>
    </row>
    <row r="313" spans="2:15" x14ac:dyDescent="0.45">
      <c r="B313" t="s">
        <v>126</v>
      </c>
      <c r="C313" t="s">
        <v>64</v>
      </c>
      <c r="D313">
        <v>2.0036007596513677E-2</v>
      </c>
      <c r="E313" t="s">
        <v>62</v>
      </c>
      <c r="G313" t="s">
        <v>185</v>
      </c>
      <c r="H313" t="s">
        <v>64</v>
      </c>
      <c r="I313">
        <v>1.2947156676354054E-2</v>
      </c>
      <c r="J313" t="s">
        <v>62</v>
      </c>
      <c r="L313" t="s">
        <v>242</v>
      </c>
      <c r="M313" t="s">
        <v>64</v>
      </c>
      <c r="N313">
        <v>1.3109160598338648E-2</v>
      </c>
      <c r="O313" t="s">
        <v>62</v>
      </c>
    </row>
    <row r="314" spans="2:15" x14ac:dyDescent="0.45">
      <c r="B314" t="s">
        <v>126</v>
      </c>
      <c r="C314" t="s">
        <v>65</v>
      </c>
      <c r="D314">
        <v>3.2949586132790809E-2</v>
      </c>
      <c r="E314" t="s">
        <v>62</v>
      </c>
      <c r="G314" t="s">
        <v>185</v>
      </c>
      <c r="H314" t="s">
        <v>65</v>
      </c>
      <c r="I314">
        <v>8.8911872866684685E-3</v>
      </c>
      <c r="J314" t="s">
        <v>62</v>
      </c>
      <c r="L314" t="s">
        <v>242</v>
      </c>
      <c r="M314" t="s">
        <v>65</v>
      </c>
      <c r="N314">
        <v>1.3243124049072616E-2</v>
      </c>
      <c r="O314" t="s">
        <v>62</v>
      </c>
    </row>
    <row r="315" spans="2:15" x14ac:dyDescent="0.45">
      <c r="B315" t="s">
        <v>126</v>
      </c>
      <c r="C315" t="s">
        <v>66</v>
      </c>
      <c r="D315">
        <v>3.2227635932884885E-2</v>
      </c>
      <c r="E315" t="s">
        <v>62</v>
      </c>
      <c r="G315" t="s">
        <v>185</v>
      </c>
      <c r="H315" t="s">
        <v>66</v>
      </c>
      <c r="I315">
        <v>9.2587695923817201E-3</v>
      </c>
      <c r="J315" t="s">
        <v>62</v>
      </c>
      <c r="L315" t="s">
        <v>242</v>
      </c>
      <c r="M315" t="s">
        <v>66</v>
      </c>
      <c r="N315">
        <v>1.3611563637290059E-2</v>
      </c>
      <c r="O315" t="s">
        <v>62</v>
      </c>
    </row>
    <row r="316" spans="2:15" x14ac:dyDescent="0.45">
      <c r="B316" t="s">
        <v>126</v>
      </c>
      <c r="C316" t="s">
        <v>67</v>
      </c>
      <c r="D316">
        <v>3.312516426194944E-2</v>
      </c>
      <c r="E316" t="s">
        <v>62</v>
      </c>
      <c r="G316" t="s">
        <v>185</v>
      </c>
      <c r="H316" t="s">
        <v>67</v>
      </c>
      <c r="I316">
        <v>1.0195869297409958E-2</v>
      </c>
      <c r="J316" t="s">
        <v>62</v>
      </c>
      <c r="L316" t="s">
        <v>242</v>
      </c>
      <c r="M316" t="s">
        <v>67</v>
      </c>
      <c r="N316">
        <v>1.4427717961354475E-2</v>
      </c>
      <c r="O316" t="s">
        <v>62</v>
      </c>
    </row>
    <row r="317" spans="2:15" x14ac:dyDescent="0.45">
      <c r="B317" t="s">
        <v>126</v>
      </c>
      <c r="C317" t="s">
        <v>68</v>
      </c>
      <c r="D317">
        <v>2.7233541021315595E-2</v>
      </c>
      <c r="E317" t="s">
        <v>62</v>
      </c>
      <c r="G317" t="s">
        <v>185</v>
      </c>
      <c r="H317" t="s">
        <v>68</v>
      </c>
      <c r="I317">
        <v>9.9554328901390876E-3</v>
      </c>
      <c r="J317" t="s">
        <v>62</v>
      </c>
      <c r="L317" t="s">
        <v>242</v>
      </c>
      <c r="M317" t="s">
        <v>68</v>
      </c>
      <c r="N317">
        <v>1.4422116491365183E-2</v>
      </c>
      <c r="O317" t="s">
        <v>62</v>
      </c>
    </row>
    <row r="318" spans="2:15" x14ac:dyDescent="0.45">
      <c r="B318" t="s">
        <v>126</v>
      </c>
      <c r="C318" t="s">
        <v>69</v>
      </c>
      <c r="D318">
        <v>6.7190249862524448E-3</v>
      </c>
      <c r="E318" t="s">
        <v>62</v>
      </c>
      <c r="G318" t="s">
        <v>185</v>
      </c>
      <c r="H318" t="s">
        <v>69</v>
      </c>
      <c r="I318">
        <v>1.0287112164937622E-2</v>
      </c>
      <c r="J318" t="s">
        <v>62</v>
      </c>
      <c r="L318" t="s">
        <v>242</v>
      </c>
      <c r="M318" t="s">
        <v>69</v>
      </c>
      <c r="N318">
        <v>1.3965468797402403E-2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185</v>
      </c>
      <c r="H319" t="s">
        <v>70</v>
      </c>
      <c r="I319">
        <v>1.2859883699922629E-2</v>
      </c>
      <c r="J319" t="s">
        <v>62</v>
      </c>
      <c r="L319" t="s">
        <v>242</v>
      </c>
      <c r="M319" t="s">
        <v>70</v>
      </c>
      <c r="N319">
        <v>1.361087774864761E-2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185</v>
      </c>
      <c r="H320" t="s">
        <v>71</v>
      </c>
      <c r="I320">
        <v>2.2377802670535227E-2</v>
      </c>
      <c r="J320" t="s">
        <v>62</v>
      </c>
      <c r="L320" t="s">
        <v>242</v>
      </c>
      <c r="M320" t="s">
        <v>71</v>
      </c>
      <c r="N320">
        <v>2.0049500576282957E-2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185</v>
      </c>
      <c r="H321" t="s">
        <v>72</v>
      </c>
      <c r="I321">
        <v>4.6059557698674959E-2</v>
      </c>
      <c r="J321" t="s">
        <v>62</v>
      </c>
      <c r="L321" t="s">
        <v>242</v>
      </c>
      <c r="M321" t="s">
        <v>72</v>
      </c>
      <c r="N321">
        <v>3.6016376761295113E-2</v>
      </c>
      <c r="O321" t="s">
        <v>62</v>
      </c>
    </row>
    <row r="322" spans="2:15" x14ac:dyDescent="0.45">
      <c r="B322" t="s">
        <v>126</v>
      </c>
      <c r="C322" t="s">
        <v>73</v>
      </c>
      <c r="D322">
        <v>4.1620655536530266E-3</v>
      </c>
      <c r="E322" t="s">
        <v>62</v>
      </c>
      <c r="G322" t="s">
        <v>185</v>
      </c>
      <c r="H322" t="s">
        <v>73</v>
      </c>
      <c r="I322">
        <v>1.7024664337766022E-2</v>
      </c>
      <c r="J322" t="s">
        <v>62</v>
      </c>
      <c r="L322" t="s">
        <v>242</v>
      </c>
      <c r="M322" t="s">
        <v>73</v>
      </c>
      <c r="N322">
        <v>1.4982938338194531E-2</v>
      </c>
      <c r="O322" t="s">
        <v>62</v>
      </c>
    </row>
    <row r="323" spans="2:15" x14ac:dyDescent="0.45">
      <c r="B323" t="s">
        <v>126</v>
      </c>
      <c r="C323" t="s">
        <v>74</v>
      </c>
      <c r="D323">
        <v>2.7129152747591402E-2</v>
      </c>
      <c r="E323" t="s">
        <v>62</v>
      </c>
      <c r="G323" t="s">
        <v>185</v>
      </c>
      <c r="H323" t="s">
        <v>74</v>
      </c>
      <c r="I323">
        <v>1.4290150030881783E-2</v>
      </c>
      <c r="J323" t="s">
        <v>62</v>
      </c>
      <c r="L323" t="s">
        <v>242</v>
      </c>
      <c r="M323" t="s">
        <v>74</v>
      </c>
      <c r="N323">
        <v>1.4248680705792091E-2</v>
      </c>
      <c r="O323" t="s">
        <v>62</v>
      </c>
    </row>
    <row r="324" spans="2:15" x14ac:dyDescent="0.45">
      <c r="B324" t="s">
        <v>126</v>
      </c>
      <c r="C324" t="s">
        <v>75</v>
      </c>
      <c r="D324">
        <v>3.7038590915574807E-2</v>
      </c>
      <c r="E324" t="s">
        <v>62</v>
      </c>
      <c r="G324" t="s">
        <v>185</v>
      </c>
      <c r="H324" t="s">
        <v>75</v>
      </c>
      <c r="I324">
        <v>1.0972044273069723E-2</v>
      </c>
      <c r="J324" t="s">
        <v>62</v>
      </c>
      <c r="L324" t="s">
        <v>242</v>
      </c>
      <c r="M324" t="s">
        <v>75</v>
      </c>
      <c r="N324">
        <v>1.3651129104835119E-2</v>
      </c>
      <c r="O324" t="s">
        <v>62</v>
      </c>
    </row>
    <row r="325" spans="2:15" x14ac:dyDescent="0.45">
      <c r="B325" t="s">
        <v>126</v>
      </c>
      <c r="C325" t="s">
        <v>76</v>
      </c>
      <c r="D325">
        <v>3.7818466636039862E-2</v>
      </c>
      <c r="E325" t="s">
        <v>62</v>
      </c>
      <c r="G325" t="s">
        <v>185</v>
      </c>
      <c r="H325" t="s">
        <v>76</v>
      </c>
      <c r="I325">
        <v>1.0630480494692625E-2</v>
      </c>
      <c r="J325" t="s">
        <v>62</v>
      </c>
      <c r="L325" t="s">
        <v>242</v>
      </c>
      <c r="M325" t="s">
        <v>76</v>
      </c>
      <c r="N325">
        <v>1.3709699038959073E-2</v>
      </c>
      <c r="O325" t="s">
        <v>62</v>
      </c>
    </row>
    <row r="326" spans="2:15" x14ac:dyDescent="0.45">
      <c r="B326" t="s">
        <v>126</v>
      </c>
      <c r="C326" t="s">
        <v>77</v>
      </c>
      <c r="D326">
        <v>3.6842580629467978E-2</v>
      </c>
      <c r="E326" t="s">
        <v>62</v>
      </c>
      <c r="G326" t="s">
        <v>185</v>
      </c>
      <c r="H326" t="s">
        <v>77</v>
      </c>
      <c r="I326">
        <v>1.0149144247196493E-2</v>
      </c>
      <c r="J326" t="s">
        <v>62</v>
      </c>
      <c r="L326" t="s">
        <v>242</v>
      </c>
      <c r="M326" t="s">
        <v>77</v>
      </c>
      <c r="N326">
        <v>1.3663647580351697E-2</v>
      </c>
      <c r="O326" t="s">
        <v>62</v>
      </c>
    </row>
    <row r="327" spans="2:15" x14ac:dyDescent="0.45">
      <c r="B327" t="s">
        <v>126</v>
      </c>
      <c r="C327" t="s">
        <v>78</v>
      </c>
      <c r="D327">
        <v>2.9905085537720939E-2</v>
      </c>
      <c r="E327" t="s">
        <v>62</v>
      </c>
      <c r="G327" t="s">
        <v>185</v>
      </c>
      <c r="H327" t="s">
        <v>78</v>
      </c>
      <c r="I327">
        <v>9.8945980393219668E-3</v>
      </c>
      <c r="J327" t="s">
        <v>62</v>
      </c>
      <c r="L327" t="s">
        <v>242</v>
      </c>
      <c r="M327" t="s">
        <v>78</v>
      </c>
      <c r="N327">
        <v>1.4136614246192971E-2</v>
      </c>
      <c r="O327" t="s">
        <v>62</v>
      </c>
    </row>
    <row r="328" spans="2:15" x14ac:dyDescent="0.45">
      <c r="B328" t="s">
        <v>126</v>
      </c>
      <c r="C328" t="s">
        <v>79</v>
      </c>
      <c r="D328">
        <v>1.0720808177978436E-2</v>
      </c>
      <c r="E328" t="s">
        <v>62</v>
      </c>
      <c r="G328" t="s">
        <v>185</v>
      </c>
      <c r="H328" t="s">
        <v>79</v>
      </c>
      <c r="I328">
        <v>1.0598863780346255E-2</v>
      </c>
      <c r="J328" t="s">
        <v>62</v>
      </c>
      <c r="L328" t="s">
        <v>242</v>
      </c>
      <c r="M328" t="s">
        <v>79</v>
      </c>
      <c r="N328">
        <v>1.4385611454038763E-2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185</v>
      </c>
      <c r="H329" t="s">
        <v>80</v>
      </c>
      <c r="I329">
        <v>1.4596529920960437E-2</v>
      </c>
      <c r="J329" t="s">
        <v>62</v>
      </c>
      <c r="L329" t="s">
        <v>242</v>
      </c>
      <c r="M329" t="s">
        <v>80</v>
      </c>
      <c r="N329">
        <v>1.373514821420176E-2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185</v>
      </c>
      <c r="H330" t="s">
        <v>81</v>
      </c>
      <c r="I330">
        <v>2.8172321106182344E-2</v>
      </c>
      <c r="J330" t="s">
        <v>62</v>
      </c>
      <c r="L330" t="s">
        <v>242</v>
      </c>
      <c r="M330" t="s">
        <v>81</v>
      </c>
      <c r="N330">
        <v>1.9627888150312391E-2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185</v>
      </c>
      <c r="H331" t="s">
        <v>82</v>
      </c>
      <c r="I331">
        <v>4.4905801039269388E-2</v>
      </c>
      <c r="J331" t="s">
        <v>62</v>
      </c>
      <c r="L331" t="s">
        <v>242</v>
      </c>
      <c r="M331" t="s">
        <v>82</v>
      </c>
      <c r="N331">
        <v>5.7980880898119425E-2</v>
      </c>
      <c r="O331" t="s">
        <v>62</v>
      </c>
    </row>
    <row r="332" spans="2:15" x14ac:dyDescent="0.45">
      <c r="B332" t="s">
        <v>126</v>
      </c>
      <c r="C332" t="s">
        <v>83</v>
      </c>
      <c r="D332">
        <v>6.9839514439311544E-3</v>
      </c>
      <c r="E332" t="s">
        <v>62</v>
      </c>
      <c r="G332" t="s">
        <v>185</v>
      </c>
      <c r="H332" t="s">
        <v>83</v>
      </c>
      <c r="I332">
        <v>1.4731117277589823E-2</v>
      </c>
      <c r="J332" t="s">
        <v>62</v>
      </c>
      <c r="L332" t="s">
        <v>242</v>
      </c>
      <c r="M332" t="s">
        <v>83</v>
      </c>
      <c r="N332">
        <v>2.2778779073729889E-2</v>
      </c>
      <c r="O332" t="s">
        <v>62</v>
      </c>
    </row>
    <row r="333" spans="2:15" x14ac:dyDescent="0.45">
      <c r="B333" t="s">
        <v>126</v>
      </c>
      <c r="C333" t="s">
        <v>84</v>
      </c>
      <c r="D333">
        <v>2.6937068344884966E-2</v>
      </c>
      <c r="E333" t="s">
        <v>62</v>
      </c>
      <c r="G333" t="s">
        <v>185</v>
      </c>
      <c r="H333" t="s">
        <v>84</v>
      </c>
      <c r="I333">
        <v>1.0259627558121258E-2</v>
      </c>
      <c r="J333" t="s">
        <v>62</v>
      </c>
      <c r="L333" t="s">
        <v>242</v>
      </c>
      <c r="M333" t="s">
        <v>84</v>
      </c>
      <c r="N333">
        <v>2.0615531510448579E-2</v>
      </c>
      <c r="O333" t="s">
        <v>62</v>
      </c>
    </row>
    <row r="334" spans="2:15" x14ac:dyDescent="0.45">
      <c r="B334" t="s">
        <v>126</v>
      </c>
      <c r="C334" t="s">
        <v>85</v>
      </c>
      <c r="D334">
        <v>3.5060390557606895E-2</v>
      </c>
      <c r="E334" t="s">
        <v>62</v>
      </c>
      <c r="G334" t="s">
        <v>185</v>
      </c>
      <c r="H334" t="s">
        <v>85</v>
      </c>
      <c r="I334">
        <v>1.0164692633025423E-2</v>
      </c>
      <c r="J334" t="s">
        <v>62</v>
      </c>
      <c r="L334" t="s">
        <v>242</v>
      </c>
      <c r="M334" t="s">
        <v>85</v>
      </c>
      <c r="N334">
        <v>1.9201712547992501E-2</v>
      </c>
      <c r="O334" t="s">
        <v>62</v>
      </c>
    </row>
    <row r="335" spans="2:15" x14ac:dyDescent="0.45">
      <c r="B335" t="s">
        <v>126</v>
      </c>
      <c r="C335" t="s">
        <v>86</v>
      </c>
      <c r="D335">
        <v>3.7196012150413377E-2</v>
      </c>
      <c r="E335" t="s">
        <v>62</v>
      </c>
      <c r="G335" t="s">
        <v>185</v>
      </c>
      <c r="H335" t="s">
        <v>86</v>
      </c>
      <c r="I335">
        <v>1.3274654678792793E-2</v>
      </c>
      <c r="J335" t="s">
        <v>62</v>
      </c>
      <c r="L335" t="s">
        <v>242</v>
      </c>
      <c r="M335" t="s">
        <v>86</v>
      </c>
      <c r="N335">
        <v>1.8864722095318191E-2</v>
      </c>
      <c r="O335" t="s">
        <v>62</v>
      </c>
    </row>
    <row r="336" spans="2:15" x14ac:dyDescent="0.45">
      <c r="B336" t="s">
        <v>126</v>
      </c>
      <c r="C336" t="s">
        <v>87</v>
      </c>
      <c r="D336">
        <v>3.502556799804056E-2</v>
      </c>
      <c r="E336" t="s">
        <v>62</v>
      </c>
      <c r="G336" t="s">
        <v>185</v>
      </c>
      <c r="H336" t="s">
        <v>87</v>
      </c>
      <c r="I336">
        <v>1.609916618697212E-2</v>
      </c>
      <c r="J336" t="s">
        <v>62</v>
      </c>
      <c r="L336" t="s">
        <v>242</v>
      </c>
      <c r="M336" t="s">
        <v>87</v>
      </c>
      <c r="N336">
        <v>1.8755310717241843E-2</v>
      </c>
      <c r="O336" t="s">
        <v>62</v>
      </c>
    </row>
    <row r="337" spans="2:15" x14ac:dyDescent="0.45">
      <c r="B337" t="s">
        <v>126</v>
      </c>
      <c r="C337" t="s">
        <v>88</v>
      </c>
      <c r="D337">
        <v>2.7571000021987251E-2</v>
      </c>
      <c r="E337" t="s">
        <v>62</v>
      </c>
      <c r="G337" t="s">
        <v>185</v>
      </c>
      <c r="H337" t="s">
        <v>88</v>
      </c>
      <c r="I337">
        <v>1.7531270684641102E-2</v>
      </c>
      <c r="J337" t="s">
        <v>62</v>
      </c>
      <c r="L337" t="s">
        <v>242</v>
      </c>
      <c r="M337" t="s">
        <v>88</v>
      </c>
      <c r="N337">
        <v>1.9535325656732529E-2</v>
      </c>
      <c r="O337" t="s">
        <v>62</v>
      </c>
    </row>
    <row r="338" spans="2:15" x14ac:dyDescent="0.45">
      <c r="B338" t="s">
        <v>126</v>
      </c>
      <c r="C338" t="s">
        <v>89</v>
      </c>
      <c r="D338">
        <v>1.2742011110822269E-2</v>
      </c>
      <c r="E338" t="s">
        <v>62</v>
      </c>
      <c r="G338" t="s">
        <v>185</v>
      </c>
      <c r="H338" t="s">
        <v>89</v>
      </c>
      <c r="I338">
        <v>1.7056510901386844E-2</v>
      </c>
      <c r="J338" t="s">
        <v>62</v>
      </c>
      <c r="L338" t="s">
        <v>242</v>
      </c>
      <c r="M338" t="s">
        <v>89</v>
      </c>
      <c r="N338">
        <v>1.9091421739115658E-2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185</v>
      </c>
      <c r="H339" t="s">
        <v>90</v>
      </c>
      <c r="I339">
        <v>1.6317682286406399E-2</v>
      </c>
      <c r="J339" t="s">
        <v>62</v>
      </c>
      <c r="L339" t="s">
        <v>242</v>
      </c>
      <c r="M339" t="s">
        <v>90</v>
      </c>
      <c r="N339">
        <v>1.8300340991333798E-2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185</v>
      </c>
      <c r="H340" t="s">
        <v>91</v>
      </c>
      <c r="I340">
        <v>2.7880070377126961E-2</v>
      </c>
      <c r="J340" t="s">
        <v>62</v>
      </c>
      <c r="L340" t="s">
        <v>242</v>
      </c>
      <c r="M340" t="s">
        <v>91</v>
      </c>
      <c r="N340">
        <v>2.8907576366506028E-2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185</v>
      </c>
      <c r="H341" t="s">
        <v>92</v>
      </c>
      <c r="I341">
        <v>3.8960107494027479E-2</v>
      </c>
      <c r="J341" t="s">
        <v>62</v>
      </c>
      <c r="L341" t="s">
        <v>242</v>
      </c>
      <c r="M341" t="s">
        <v>92</v>
      </c>
      <c r="N341">
        <v>3.3690375121956898E-2</v>
      </c>
      <c r="O341" t="s">
        <v>62</v>
      </c>
    </row>
    <row r="342" spans="2:15" x14ac:dyDescent="0.45">
      <c r="B342" t="s">
        <v>126</v>
      </c>
      <c r="C342" t="s">
        <v>93</v>
      </c>
      <c r="D342">
        <v>4.7434538429750577E-3</v>
      </c>
      <c r="E342" t="s">
        <v>62</v>
      </c>
      <c r="G342" t="s">
        <v>185</v>
      </c>
      <c r="H342" t="s">
        <v>93</v>
      </c>
      <c r="I342">
        <v>1.3956139744519279E-2</v>
      </c>
      <c r="J342" t="s">
        <v>62</v>
      </c>
      <c r="L342" t="s">
        <v>242</v>
      </c>
      <c r="M342" t="s">
        <v>93</v>
      </c>
      <c r="N342">
        <v>1.3840983148149757E-2</v>
      </c>
      <c r="O342" t="s">
        <v>62</v>
      </c>
    </row>
    <row r="343" spans="2:15" x14ac:dyDescent="0.45">
      <c r="B343" t="s">
        <v>126</v>
      </c>
      <c r="C343" t="s">
        <v>94</v>
      </c>
      <c r="D343">
        <v>2.3946668498313818E-2</v>
      </c>
      <c r="E343" t="s">
        <v>62</v>
      </c>
      <c r="G343" t="s">
        <v>185</v>
      </c>
      <c r="H343" t="s">
        <v>94</v>
      </c>
      <c r="I343">
        <v>1.0893048484359055E-2</v>
      </c>
      <c r="J343" t="s">
        <v>62</v>
      </c>
      <c r="L343" t="s">
        <v>242</v>
      </c>
      <c r="M343" t="s">
        <v>94</v>
      </c>
      <c r="N343">
        <v>1.2455532911023902E-2</v>
      </c>
      <c r="O343" t="s">
        <v>62</v>
      </c>
    </row>
    <row r="344" spans="2:15" x14ac:dyDescent="0.45">
      <c r="B344" t="s">
        <v>126</v>
      </c>
      <c r="C344" t="s">
        <v>95</v>
      </c>
      <c r="D344">
        <v>3.3312137604371593E-2</v>
      </c>
      <c r="E344" t="s">
        <v>62</v>
      </c>
      <c r="G344" t="s">
        <v>185</v>
      </c>
      <c r="H344" t="s">
        <v>95</v>
      </c>
      <c r="I344">
        <v>8.7355645130947658E-3</v>
      </c>
      <c r="J344" t="s">
        <v>62</v>
      </c>
      <c r="L344" t="s">
        <v>242</v>
      </c>
      <c r="M344" t="s">
        <v>95</v>
      </c>
      <c r="N344">
        <v>1.1579659790357404E-2</v>
      </c>
      <c r="O344" t="s">
        <v>62</v>
      </c>
    </row>
    <row r="345" spans="2:15" x14ac:dyDescent="0.45">
      <c r="B345" t="s">
        <v>126</v>
      </c>
      <c r="C345" t="s">
        <v>96</v>
      </c>
      <c r="D345">
        <v>3.5899160574868978E-2</v>
      </c>
      <c r="E345" t="s">
        <v>62</v>
      </c>
      <c r="G345" t="s">
        <v>185</v>
      </c>
      <c r="H345" t="s">
        <v>96</v>
      </c>
      <c r="I345">
        <v>1.3174912041148958E-2</v>
      </c>
      <c r="J345" t="s">
        <v>62</v>
      </c>
      <c r="L345" t="s">
        <v>242</v>
      </c>
      <c r="M345" t="s">
        <v>96</v>
      </c>
      <c r="N345">
        <v>1.1430353759521698E-2</v>
      </c>
      <c r="O345" t="s">
        <v>62</v>
      </c>
    </row>
    <row r="346" spans="2:15" x14ac:dyDescent="0.45">
      <c r="B346" t="s">
        <v>126</v>
      </c>
      <c r="C346" t="s">
        <v>97</v>
      </c>
      <c r="D346">
        <v>3.3931065534735655E-2</v>
      </c>
      <c r="E346" t="s">
        <v>62</v>
      </c>
      <c r="G346" t="s">
        <v>185</v>
      </c>
      <c r="H346" t="s">
        <v>97</v>
      </c>
      <c r="I346">
        <v>1.6701319526767996E-2</v>
      </c>
      <c r="J346" t="s">
        <v>62</v>
      </c>
      <c r="L346" t="s">
        <v>242</v>
      </c>
      <c r="M346" t="s">
        <v>97</v>
      </c>
      <c r="N346">
        <v>1.159851963611698E-2</v>
      </c>
      <c r="O346" t="s">
        <v>62</v>
      </c>
    </row>
    <row r="347" spans="2:15" x14ac:dyDescent="0.45">
      <c r="B347" t="s">
        <v>126</v>
      </c>
      <c r="C347" t="s">
        <v>98</v>
      </c>
      <c r="D347">
        <v>2.5354705594926988E-2</v>
      </c>
      <c r="E347" t="s">
        <v>62</v>
      </c>
      <c r="G347" t="s">
        <v>185</v>
      </c>
      <c r="H347" t="s">
        <v>98</v>
      </c>
      <c r="I347">
        <v>1.9505187194009819E-2</v>
      </c>
      <c r="J347" t="s">
        <v>62</v>
      </c>
      <c r="L347" t="s">
        <v>242</v>
      </c>
      <c r="M347" t="s">
        <v>98</v>
      </c>
      <c r="N347">
        <v>1.1709710457769704E-2</v>
      </c>
      <c r="O347" t="s">
        <v>62</v>
      </c>
    </row>
    <row r="348" spans="2:15" x14ac:dyDescent="0.45">
      <c r="B348" t="s">
        <v>126</v>
      </c>
      <c r="C348" t="s">
        <v>99</v>
      </c>
      <c r="D348">
        <v>1.0197759200340667E-2</v>
      </c>
      <c r="E348" t="s">
        <v>62</v>
      </c>
      <c r="G348" t="s">
        <v>185</v>
      </c>
      <c r="H348" t="s">
        <v>99</v>
      </c>
      <c r="I348">
        <v>2.0076840997764935E-2</v>
      </c>
      <c r="J348" t="s">
        <v>62</v>
      </c>
      <c r="L348" t="s">
        <v>242</v>
      </c>
      <c r="M348" t="s">
        <v>99</v>
      </c>
      <c r="N348">
        <v>9.9808389220227747E-3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185</v>
      </c>
      <c r="H349" t="s">
        <v>100</v>
      </c>
      <c r="I349">
        <v>1.7987412937392384E-2</v>
      </c>
      <c r="J349" t="s">
        <v>62</v>
      </c>
      <c r="L349" t="s">
        <v>242</v>
      </c>
      <c r="M349" t="s">
        <v>100</v>
      </c>
      <c r="N349">
        <v>7.8482595712262102E-3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185</v>
      </c>
      <c r="H350" t="s">
        <v>101</v>
      </c>
      <c r="I350">
        <v>2.7131748573240973E-2</v>
      </c>
      <c r="J350" t="s">
        <v>62</v>
      </c>
      <c r="L350" t="s">
        <v>242</v>
      </c>
      <c r="M350" t="s">
        <v>101</v>
      </c>
      <c r="N350">
        <v>1.2915469104921079E-2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185</v>
      </c>
      <c r="H351" t="s">
        <v>102</v>
      </c>
      <c r="I351">
        <v>4.4251637014135578E-2</v>
      </c>
      <c r="J351" t="s">
        <v>62</v>
      </c>
      <c r="L351" t="s">
        <v>242</v>
      </c>
      <c r="M351" t="s">
        <v>102</v>
      </c>
      <c r="N351">
        <v>2.9869196405763545E-2</v>
      </c>
      <c r="O351" t="s">
        <v>62</v>
      </c>
    </row>
    <row r="352" spans="2:15" x14ac:dyDescent="0.45">
      <c r="B352" t="s">
        <v>126</v>
      </c>
      <c r="C352" t="s">
        <v>103</v>
      </c>
      <c r="D352">
        <v>4.8667638689481119E-3</v>
      </c>
      <c r="E352" t="s">
        <v>62</v>
      </c>
      <c r="G352" t="s">
        <v>185</v>
      </c>
      <c r="H352" t="s">
        <v>103</v>
      </c>
      <c r="I352">
        <v>1.5945375578182978E-2</v>
      </c>
      <c r="J352" t="s">
        <v>62</v>
      </c>
      <c r="L352" t="s">
        <v>242</v>
      </c>
      <c r="M352" t="s">
        <v>103</v>
      </c>
      <c r="N352">
        <v>1.2136119333361997E-2</v>
      </c>
      <c r="O352" t="s">
        <v>62</v>
      </c>
    </row>
    <row r="353" spans="2:15" x14ac:dyDescent="0.45">
      <c r="B353" t="s">
        <v>126</v>
      </c>
      <c r="C353" t="s">
        <v>104</v>
      </c>
      <c r="D353">
        <v>2.5956383345190875E-2</v>
      </c>
      <c r="E353" t="s">
        <v>62</v>
      </c>
      <c r="G353" t="s">
        <v>185</v>
      </c>
      <c r="H353" t="s">
        <v>104</v>
      </c>
      <c r="I353">
        <v>1.2323781503504126E-2</v>
      </c>
      <c r="J353" t="s">
        <v>62</v>
      </c>
      <c r="L353" t="s">
        <v>242</v>
      </c>
      <c r="M353" t="s">
        <v>104</v>
      </c>
      <c r="N353">
        <v>1.1216985295948148E-2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3.4721210039922935E-2</v>
      </c>
      <c r="E354" t="s">
        <v>62</v>
      </c>
      <c r="G354" t="s">
        <v>185</v>
      </c>
      <c r="H354" t="s">
        <v>105</v>
      </c>
      <c r="I354">
        <v>7.7206382214229426E-3</v>
      </c>
      <c r="J354" t="s">
        <v>62</v>
      </c>
      <c r="L354" t="s">
        <v>242</v>
      </c>
      <c r="M354" t="s">
        <v>105</v>
      </c>
      <c r="N354">
        <v>1.038935465744144E-2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3.4707037374788217E-2</v>
      </c>
      <c r="E355" t="s">
        <v>62</v>
      </c>
      <c r="G355" t="s">
        <v>185</v>
      </c>
      <c r="H355" t="s">
        <v>106</v>
      </c>
      <c r="I355">
        <v>8.6017787794267463E-3</v>
      </c>
      <c r="J355" t="s">
        <v>62</v>
      </c>
      <c r="L355" t="s">
        <v>242</v>
      </c>
      <c r="M355" t="s">
        <v>106</v>
      </c>
      <c r="N355">
        <v>1.0139365321960374E-2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3.3524705655853554E-2</v>
      </c>
      <c r="E356" t="s">
        <v>62</v>
      </c>
      <c r="G356" t="s">
        <v>185</v>
      </c>
      <c r="H356" t="s">
        <v>107</v>
      </c>
      <c r="I356">
        <v>9.7308125976667149E-3</v>
      </c>
      <c r="J356" t="s">
        <v>62</v>
      </c>
      <c r="L356" t="s">
        <v>242</v>
      </c>
      <c r="M356" t="s">
        <v>107</v>
      </c>
      <c r="N356">
        <v>1.1813212553261588E-2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2.4720879359484662E-2</v>
      </c>
      <c r="E357" t="s">
        <v>62</v>
      </c>
      <c r="G357" t="s">
        <v>185</v>
      </c>
      <c r="H357" t="s">
        <v>108</v>
      </c>
      <c r="I357">
        <v>9.7786525790119812E-3</v>
      </c>
      <c r="J357" t="s">
        <v>62</v>
      </c>
      <c r="L357" t="s">
        <v>242</v>
      </c>
      <c r="M357" t="s">
        <v>108</v>
      </c>
      <c r="N357">
        <v>1.2486623082014535E-2</v>
      </c>
      <c r="O357" t="s">
        <v>62</v>
      </c>
    </row>
    <row r="358" spans="2:15" x14ac:dyDescent="0.45">
      <c r="B358" t="s">
        <v>126</v>
      </c>
      <c r="C358" t="s">
        <v>109</v>
      </c>
      <c r="D358">
        <v>5.5054745415138067E-3</v>
      </c>
      <c r="E358" t="s">
        <v>62</v>
      </c>
      <c r="G358" t="s">
        <v>185</v>
      </c>
      <c r="H358" t="s">
        <v>109</v>
      </c>
      <c r="I358">
        <v>1.027344112339435E-2</v>
      </c>
      <c r="J358" t="s">
        <v>62</v>
      </c>
      <c r="L358" t="s">
        <v>242</v>
      </c>
      <c r="M358" t="s">
        <v>109</v>
      </c>
      <c r="N358">
        <v>1.176108016000048E-2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185</v>
      </c>
      <c r="H359" t="s">
        <v>110</v>
      </c>
      <c r="I359">
        <v>1.376068730677734E-2</v>
      </c>
      <c r="J359" t="s">
        <v>62</v>
      </c>
      <c r="L359" t="s">
        <v>242</v>
      </c>
      <c r="M359" t="s">
        <v>110</v>
      </c>
      <c r="N359">
        <v>1.0597928058317971E-2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185</v>
      </c>
      <c r="H360" t="s">
        <v>111</v>
      </c>
      <c r="I360">
        <v>2.5201450332982069E-2</v>
      </c>
      <c r="J360" t="s">
        <v>62</v>
      </c>
      <c r="L360" t="s">
        <v>242</v>
      </c>
      <c r="M360" t="s">
        <v>111</v>
      </c>
      <c r="N360">
        <v>1.4916520499199478E-2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185</v>
      </c>
      <c r="H361" t="s">
        <v>112</v>
      </c>
      <c r="I361">
        <v>3.8905832832701645E-2</v>
      </c>
      <c r="J361" t="s">
        <v>62</v>
      </c>
      <c r="L361" t="s">
        <v>242</v>
      </c>
      <c r="M361" t="s">
        <v>112</v>
      </c>
      <c r="N361">
        <v>3.1721823121956282E-2</v>
      </c>
      <c r="O361" t="s">
        <v>62</v>
      </c>
    </row>
    <row r="362" spans="2:15" x14ac:dyDescent="0.45">
      <c r="B362" t="s">
        <v>126</v>
      </c>
      <c r="C362" t="s">
        <v>113</v>
      </c>
      <c r="D362">
        <v>3.1809040025174093E-5</v>
      </c>
      <c r="E362" t="s">
        <v>62</v>
      </c>
      <c r="G362" t="s">
        <v>185</v>
      </c>
      <c r="H362" t="s">
        <v>113</v>
      </c>
      <c r="I362">
        <v>1.4096578174907597E-2</v>
      </c>
      <c r="J362" t="s">
        <v>62</v>
      </c>
      <c r="L362" t="s">
        <v>242</v>
      </c>
      <c r="M362" t="s">
        <v>113</v>
      </c>
      <c r="N362">
        <v>1.3134136553545223E-2</v>
      </c>
      <c r="O362" t="s">
        <v>62</v>
      </c>
    </row>
    <row r="363" spans="2:15" x14ac:dyDescent="0.45">
      <c r="B363" t="s">
        <v>126</v>
      </c>
      <c r="C363" t="s">
        <v>114</v>
      </c>
      <c r="D363">
        <v>2.4077054418337639E-2</v>
      </c>
      <c r="E363" t="s">
        <v>62</v>
      </c>
      <c r="G363" t="s">
        <v>185</v>
      </c>
      <c r="H363" t="s">
        <v>114</v>
      </c>
      <c r="I363">
        <v>1.291074649662878E-2</v>
      </c>
      <c r="J363" t="s">
        <v>62</v>
      </c>
      <c r="L363" t="s">
        <v>242</v>
      </c>
      <c r="M363" t="s">
        <v>114</v>
      </c>
      <c r="N363">
        <v>1.2701315667771258E-2</v>
      </c>
      <c r="O363" t="s">
        <v>62</v>
      </c>
    </row>
    <row r="364" spans="2:15" x14ac:dyDescent="0.45">
      <c r="B364" t="s">
        <v>126</v>
      </c>
      <c r="C364" t="s">
        <v>115</v>
      </c>
      <c r="D364">
        <v>3.4253680765157404E-2</v>
      </c>
      <c r="E364" t="s">
        <v>62</v>
      </c>
      <c r="G364" t="s">
        <v>185</v>
      </c>
      <c r="H364" t="s">
        <v>115</v>
      </c>
      <c r="I364">
        <v>9.0886981936300019E-3</v>
      </c>
      <c r="J364" t="s">
        <v>62</v>
      </c>
      <c r="L364" t="s">
        <v>242</v>
      </c>
      <c r="M364" t="s">
        <v>115</v>
      </c>
      <c r="N364">
        <v>1.1712602610662207E-2</v>
      </c>
      <c r="O364" t="s">
        <v>62</v>
      </c>
    </row>
    <row r="365" spans="2:15" x14ac:dyDescent="0.45">
      <c r="B365" t="s">
        <v>126</v>
      </c>
      <c r="C365" t="s">
        <v>116</v>
      </c>
      <c r="D365">
        <v>3.1948755099859352E-2</v>
      </c>
      <c r="E365" t="s">
        <v>62</v>
      </c>
      <c r="G365" t="s">
        <v>185</v>
      </c>
      <c r="H365" t="s">
        <v>116</v>
      </c>
      <c r="I365">
        <v>8.6070039571587136E-3</v>
      </c>
      <c r="J365" t="s">
        <v>62</v>
      </c>
      <c r="L365" t="s">
        <v>242</v>
      </c>
      <c r="M365" t="s">
        <v>116</v>
      </c>
      <c r="N365">
        <v>1.1624756665206291E-2</v>
      </c>
      <c r="O365" t="s">
        <v>62</v>
      </c>
    </row>
    <row r="366" spans="2:15" x14ac:dyDescent="0.45">
      <c r="B366" t="s">
        <v>126</v>
      </c>
      <c r="C366" t="s">
        <v>117</v>
      </c>
      <c r="D366">
        <v>3.367795366479228E-2</v>
      </c>
      <c r="E366" t="s">
        <v>62</v>
      </c>
      <c r="G366" t="s">
        <v>185</v>
      </c>
      <c r="H366" t="s">
        <v>117</v>
      </c>
      <c r="I366">
        <v>7.6062819506707863E-3</v>
      </c>
      <c r="J366" t="s">
        <v>62</v>
      </c>
      <c r="L366" t="s">
        <v>242</v>
      </c>
      <c r="M366" t="s">
        <v>117</v>
      </c>
      <c r="N366">
        <v>1.2082856160576111E-2</v>
      </c>
      <c r="O366" t="s">
        <v>62</v>
      </c>
    </row>
    <row r="367" spans="2:15" x14ac:dyDescent="0.45">
      <c r="B367" t="s">
        <v>126</v>
      </c>
      <c r="C367" t="s">
        <v>118</v>
      </c>
      <c r="D367">
        <v>2.5924399016712937E-2</v>
      </c>
      <c r="E367" t="s">
        <v>62</v>
      </c>
      <c r="G367" t="s">
        <v>185</v>
      </c>
      <c r="H367" t="s">
        <v>118</v>
      </c>
      <c r="I367">
        <v>7.3845656778562321E-3</v>
      </c>
      <c r="J367" t="s">
        <v>62</v>
      </c>
      <c r="L367" t="s">
        <v>242</v>
      </c>
      <c r="M367" t="s">
        <v>118</v>
      </c>
      <c r="N367">
        <v>1.304220975043402E-2</v>
      </c>
      <c r="O367" t="s">
        <v>62</v>
      </c>
    </row>
    <row r="368" spans="2:15" x14ac:dyDescent="0.45">
      <c r="B368" t="s">
        <v>126</v>
      </c>
      <c r="C368" t="s">
        <v>119</v>
      </c>
      <c r="D368">
        <v>1.2752312014621002E-3</v>
      </c>
      <c r="E368" t="s">
        <v>62</v>
      </c>
      <c r="G368" t="s">
        <v>185</v>
      </c>
      <c r="H368" t="s">
        <v>119</v>
      </c>
      <c r="I368">
        <v>9.5842872219162305E-3</v>
      </c>
      <c r="J368" t="s">
        <v>62</v>
      </c>
      <c r="L368" t="s">
        <v>242</v>
      </c>
      <c r="M368" t="s">
        <v>119</v>
      </c>
      <c r="N368">
        <v>1.3186782757628048E-2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185</v>
      </c>
      <c r="H369" t="s">
        <v>120</v>
      </c>
      <c r="I369">
        <v>1.3693268258738423E-2</v>
      </c>
      <c r="J369" t="s">
        <v>62</v>
      </c>
      <c r="L369" t="s">
        <v>242</v>
      </c>
      <c r="M369" t="s">
        <v>120</v>
      </c>
      <c r="N369">
        <v>1.2759276889063375E-2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185</v>
      </c>
      <c r="H370" t="s">
        <v>121</v>
      </c>
      <c r="I370">
        <v>2.3196398822282551E-2</v>
      </c>
      <c r="J370" t="s">
        <v>62</v>
      </c>
      <c r="L370" t="s">
        <v>242</v>
      </c>
      <c r="M370" t="s">
        <v>121</v>
      </c>
      <c r="N370">
        <v>1.9202208704532236E-2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186</v>
      </c>
      <c r="H371" t="s">
        <v>61</v>
      </c>
      <c r="I371">
        <v>4.1840245448912121E-2</v>
      </c>
      <c r="J371" t="s">
        <v>62</v>
      </c>
      <c r="L371" t="s">
        <v>243</v>
      </c>
      <c r="M371" t="s">
        <v>61</v>
      </c>
      <c r="N371">
        <v>3.7681786324307069E-2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186</v>
      </c>
      <c r="H372" t="s">
        <v>63</v>
      </c>
      <c r="I372">
        <v>1.7032199031066092E-2</v>
      </c>
      <c r="J372" t="s">
        <v>62</v>
      </c>
      <c r="L372" t="s">
        <v>243</v>
      </c>
      <c r="M372" t="s">
        <v>63</v>
      </c>
      <c r="N372">
        <v>1.6157637688785895E-2</v>
      </c>
      <c r="O372" t="s">
        <v>62</v>
      </c>
    </row>
    <row r="373" spans="2:15" x14ac:dyDescent="0.45">
      <c r="B373" t="s">
        <v>127</v>
      </c>
      <c r="C373" t="s">
        <v>64</v>
      </c>
      <c r="D373">
        <v>1.9328130491230507E-2</v>
      </c>
      <c r="E373" t="s">
        <v>62</v>
      </c>
      <c r="G373" t="s">
        <v>186</v>
      </c>
      <c r="H373" t="s">
        <v>64</v>
      </c>
      <c r="I373">
        <v>1.6518236891357715E-2</v>
      </c>
      <c r="J373" t="s">
        <v>62</v>
      </c>
      <c r="L373" t="s">
        <v>243</v>
      </c>
      <c r="M373" t="s">
        <v>64</v>
      </c>
      <c r="N373">
        <v>1.5629917377070125E-2</v>
      </c>
      <c r="O373" t="s">
        <v>62</v>
      </c>
    </row>
    <row r="374" spans="2:15" x14ac:dyDescent="0.45">
      <c r="B374" t="s">
        <v>127</v>
      </c>
      <c r="C374" t="s">
        <v>65</v>
      </c>
      <c r="D374">
        <v>3.1900954240988669E-2</v>
      </c>
      <c r="E374" t="s">
        <v>62</v>
      </c>
      <c r="G374" t="s">
        <v>186</v>
      </c>
      <c r="H374" t="s">
        <v>65</v>
      </c>
      <c r="I374">
        <v>1.1603984575007284E-2</v>
      </c>
      <c r="J374" t="s">
        <v>62</v>
      </c>
      <c r="L374" t="s">
        <v>243</v>
      </c>
      <c r="M374" t="s">
        <v>65</v>
      </c>
      <c r="N374">
        <v>1.5796332691372858E-2</v>
      </c>
      <c r="O374" t="s">
        <v>62</v>
      </c>
    </row>
    <row r="375" spans="2:15" x14ac:dyDescent="0.45">
      <c r="B375" t="s">
        <v>127</v>
      </c>
      <c r="C375" t="s">
        <v>66</v>
      </c>
      <c r="D375">
        <v>3.097290362341365E-2</v>
      </c>
      <c r="E375" t="s">
        <v>62</v>
      </c>
      <c r="G375" t="s">
        <v>186</v>
      </c>
      <c r="H375" t="s">
        <v>66</v>
      </c>
      <c r="I375">
        <v>1.1276723741644588E-2</v>
      </c>
      <c r="J375" t="s">
        <v>62</v>
      </c>
      <c r="L375" t="s">
        <v>243</v>
      </c>
      <c r="M375" t="s">
        <v>66</v>
      </c>
      <c r="N375">
        <v>1.5277721340357197E-2</v>
      </c>
      <c r="O375" t="s">
        <v>62</v>
      </c>
    </row>
    <row r="376" spans="2:15" x14ac:dyDescent="0.45">
      <c r="B376" t="s">
        <v>127</v>
      </c>
      <c r="C376" t="s">
        <v>67</v>
      </c>
      <c r="D376">
        <v>3.1826594193695074E-2</v>
      </c>
      <c r="E376" t="s">
        <v>62</v>
      </c>
      <c r="G376" t="s">
        <v>186</v>
      </c>
      <c r="H376" t="s">
        <v>67</v>
      </c>
      <c r="I376">
        <v>1.0613875635202857E-2</v>
      </c>
      <c r="J376" t="s">
        <v>62</v>
      </c>
      <c r="L376" t="s">
        <v>243</v>
      </c>
      <c r="M376" t="s">
        <v>67</v>
      </c>
      <c r="N376">
        <v>1.5167875662237906E-2</v>
      </c>
      <c r="O376" t="s">
        <v>62</v>
      </c>
    </row>
    <row r="377" spans="2:15" x14ac:dyDescent="0.45">
      <c r="B377" t="s">
        <v>127</v>
      </c>
      <c r="C377" t="s">
        <v>68</v>
      </c>
      <c r="D377">
        <v>2.5835191108624422E-2</v>
      </c>
      <c r="E377" t="s">
        <v>62</v>
      </c>
      <c r="G377" t="s">
        <v>186</v>
      </c>
      <c r="H377" t="s">
        <v>68</v>
      </c>
      <c r="I377">
        <v>9.3155041757881814E-3</v>
      </c>
      <c r="J377" t="s">
        <v>62</v>
      </c>
      <c r="L377" t="s">
        <v>243</v>
      </c>
      <c r="M377" t="s">
        <v>68</v>
      </c>
      <c r="N377">
        <v>1.5885191897581353E-2</v>
      </c>
      <c r="O377" t="s">
        <v>62</v>
      </c>
    </row>
    <row r="378" spans="2:15" x14ac:dyDescent="0.45">
      <c r="B378" t="s">
        <v>127</v>
      </c>
      <c r="C378" t="s">
        <v>69</v>
      </c>
      <c r="D378">
        <v>6.1702104280701728E-3</v>
      </c>
      <c r="E378" t="s">
        <v>62</v>
      </c>
      <c r="G378" t="s">
        <v>186</v>
      </c>
      <c r="H378" t="s">
        <v>69</v>
      </c>
      <c r="I378">
        <v>9.5477549727216067E-3</v>
      </c>
      <c r="J378" t="s">
        <v>62</v>
      </c>
      <c r="L378" t="s">
        <v>243</v>
      </c>
      <c r="M378" t="s">
        <v>69</v>
      </c>
      <c r="N378">
        <v>1.5977978504007485E-2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186</v>
      </c>
      <c r="H379" t="s">
        <v>70</v>
      </c>
      <c r="I379">
        <v>1.3866538499854487E-2</v>
      </c>
      <c r="J379" t="s">
        <v>62</v>
      </c>
      <c r="L379" t="s">
        <v>243</v>
      </c>
      <c r="M379" t="s">
        <v>70</v>
      </c>
      <c r="N379">
        <v>1.5308857203151638E-2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186</v>
      </c>
      <c r="H380" t="s">
        <v>71</v>
      </c>
      <c r="I380">
        <v>2.4687046718446157E-2</v>
      </c>
      <c r="J380" t="s">
        <v>62</v>
      </c>
      <c r="L380" t="s">
        <v>243</v>
      </c>
      <c r="M380" t="s">
        <v>71</v>
      </c>
      <c r="N380">
        <v>2.2421147598879754E-2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186</v>
      </c>
      <c r="H381" t="s">
        <v>72</v>
      </c>
      <c r="I381">
        <v>4.6923859812632876E-2</v>
      </c>
      <c r="J381" t="s">
        <v>62</v>
      </c>
      <c r="L381" t="s">
        <v>243</v>
      </c>
      <c r="M381" t="s">
        <v>72</v>
      </c>
      <c r="N381">
        <v>3.3142550683528206E-2</v>
      </c>
      <c r="O381" t="s">
        <v>62</v>
      </c>
    </row>
    <row r="382" spans="2:15" x14ac:dyDescent="0.45">
      <c r="B382" t="s">
        <v>127</v>
      </c>
      <c r="C382" t="s">
        <v>73</v>
      </c>
      <c r="D382">
        <v>4.5732645059343375E-3</v>
      </c>
      <c r="E382" t="s">
        <v>62</v>
      </c>
      <c r="G382" t="s">
        <v>186</v>
      </c>
      <c r="H382" t="s">
        <v>73</v>
      </c>
      <c r="I382">
        <v>1.8680790108930846E-2</v>
      </c>
      <c r="J382" t="s">
        <v>62</v>
      </c>
      <c r="L382" t="s">
        <v>243</v>
      </c>
      <c r="M382" t="s">
        <v>73</v>
      </c>
      <c r="N382">
        <v>1.399061272376967E-2</v>
      </c>
      <c r="O382" t="s">
        <v>62</v>
      </c>
    </row>
    <row r="383" spans="2:15" x14ac:dyDescent="0.45">
      <c r="B383" t="s">
        <v>127</v>
      </c>
      <c r="C383" t="s">
        <v>74</v>
      </c>
      <c r="D383">
        <v>2.8054312304858126E-2</v>
      </c>
      <c r="E383" t="s">
        <v>62</v>
      </c>
      <c r="G383" t="s">
        <v>186</v>
      </c>
      <c r="H383" t="s">
        <v>74</v>
      </c>
      <c r="I383">
        <v>1.6069786814120995E-2</v>
      </c>
      <c r="J383" t="s">
        <v>62</v>
      </c>
      <c r="L383" t="s">
        <v>243</v>
      </c>
      <c r="M383" t="s">
        <v>74</v>
      </c>
      <c r="N383">
        <v>1.4052593076439482E-2</v>
      </c>
      <c r="O383" t="s">
        <v>62</v>
      </c>
    </row>
    <row r="384" spans="2:15" x14ac:dyDescent="0.45">
      <c r="B384" t="s">
        <v>127</v>
      </c>
      <c r="C384" t="s">
        <v>75</v>
      </c>
      <c r="D384">
        <v>3.7316058658318184E-2</v>
      </c>
      <c r="E384" t="s">
        <v>62</v>
      </c>
      <c r="G384" t="s">
        <v>186</v>
      </c>
      <c r="H384" t="s">
        <v>75</v>
      </c>
      <c r="I384">
        <v>1.3333025136784235E-2</v>
      </c>
      <c r="J384" t="s">
        <v>62</v>
      </c>
      <c r="L384" t="s">
        <v>243</v>
      </c>
      <c r="M384" t="s">
        <v>75</v>
      </c>
      <c r="N384">
        <v>1.4116497888163984E-2</v>
      </c>
      <c r="O384" t="s">
        <v>62</v>
      </c>
    </row>
    <row r="385" spans="2:15" x14ac:dyDescent="0.45">
      <c r="B385" t="s">
        <v>127</v>
      </c>
      <c r="C385" t="s">
        <v>76</v>
      </c>
      <c r="D385">
        <v>3.7611111873281908E-2</v>
      </c>
      <c r="E385" t="s">
        <v>62</v>
      </c>
      <c r="G385" t="s">
        <v>186</v>
      </c>
      <c r="H385" t="s">
        <v>76</v>
      </c>
      <c r="I385">
        <v>1.2602524657176099E-2</v>
      </c>
      <c r="J385" t="s">
        <v>62</v>
      </c>
      <c r="L385" t="s">
        <v>243</v>
      </c>
      <c r="M385" t="s">
        <v>76</v>
      </c>
      <c r="N385">
        <v>1.4604456227042069E-2</v>
      </c>
      <c r="O385" t="s">
        <v>62</v>
      </c>
    </row>
    <row r="386" spans="2:15" x14ac:dyDescent="0.45">
      <c r="B386" t="s">
        <v>127</v>
      </c>
      <c r="C386" t="s">
        <v>77</v>
      </c>
      <c r="D386">
        <v>3.7141927043153125E-2</v>
      </c>
      <c r="E386" t="s">
        <v>62</v>
      </c>
      <c r="G386" t="s">
        <v>186</v>
      </c>
      <c r="H386" t="s">
        <v>77</v>
      </c>
      <c r="I386">
        <v>1.0915920305230436E-2</v>
      </c>
      <c r="J386" t="s">
        <v>62</v>
      </c>
      <c r="L386" t="s">
        <v>243</v>
      </c>
      <c r="M386" t="s">
        <v>77</v>
      </c>
      <c r="N386">
        <v>1.5641368151546521E-2</v>
      </c>
      <c r="O386" t="s">
        <v>62</v>
      </c>
    </row>
    <row r="387" spans="2:15" x14ac:dyDescent="0.45">
      <c r="B387" t="s">
        <v>127</v>
      </c>
      <c r="C387" t="s">
        <v>78</v>
      </c>
      <c r="D387">
        <v>3.0826400911324908E-2</v>
      </c>
      <c r="E387" t="s">
        <v>62</v>
      </c>
      <c r="G387" t="s">
        <v>186</v>
      </c>
      <c r="H387" t="s">
        <v>78</v>
      </c>
      <c r="I387">
        <v>9.7908803526674682E-3</v>
      </c>
      <c r="J387" t="s">
        <v>62</v>
      </c>
      <c r="L387" t="s">
        <v>243</v>
      </c>
      <c r="M387" t="s">
        <v>78</v>
      </c>
      <c r="N387">
        <v>1.6444102997315604E-2</v>
      </c>
      <c r="O387" t="s">
        <v>62</v>
      </c>
    </row>
    <row r="388" spans="2:15" x14ac:dyDescent="0.45">
      <c r="B388" t="s">
        <v>127</v>
      </c>
      <c r="C388" t="s">
        <v>79</v>
      </c>
      <c r="D388">
        <v>1.1140791646114014E-2</v>
      </c>
      <c r="E388" t="s">
        <v>62</v>
      </c>
      <c r="G388" t="s">
        <v>186</v>
      </c>
      <c r="H388" t="s">
        <v>79</v>
      </c>
      <c r="I388">
        <v>1.1312784343755662E-2</v>
      </c>
      <c r="J388" t="s">
        <v>62</v>
      </c>
      <c r="L388" t="s">
        <v>243</v>
      </c>
      <c r="M388" t="s">
        <v>79</v>
      </c>
      <c r="N388">
        <v>1.6011053170285713E-2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186</v>
      </c>
      <c r="H389" t="s">
        <v>80</v>
      </c>
      <c r="I389">
        <v>1.7233877765299044E-2</v>
      </c>
      <c r="J389" t="s">
        <v>62</v>
      </c>
      <c r="L389" t="s">
        <v>243</v>
      </c>
      <c r="M389" t="s">
        <v>80</v>
      </c>
      <c r="N389">
        <v>1.5063546847165085E-2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186</v>
      </c>
      <c r="H390" t="s">
        <v>81</v>
      </c>
      <c r="I390">
        <v>3.1287268279247202E-2</v>
      </c>
      <c r="J390" t="s">
        <v>62</v>
      </c>
      <c r="L390" t="s">
        <v>243</v>
      </c>
      <c r="M390" t="s">
        <v>81</v>
      </c>
      <c r="N390">
        <v>2.0686396368415901E-2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186</v>
      </c>
      <c r="H391" t="s">
        <v>82</v>
      </c>
      <c r="I391">
        <v>4.3583692815211177E-2</v>
      </c>
      <c r="J391" t="s">
        <v>62</v>
      </c>
      <c r="L391" t="s">
        <v>243</v>
      </c>
      <c r="M391" t="s">
        <v>82</v>
      </c>
      <c r="N391">
        <v>3.7488856778972672E-2</v>
      </c>
      <c r="O391" t="s">
        <v>62</v>
      </c>
    </row>
    <row r="392" spans="2:15" x14ac:dyDescent="0.45">
      <c r="B392" t="s">
        <v>127</v>
      </c>
      <c r="C392" t="s">
        <v>83</v>
      </c>
      <c r="D392">
        <v>7.5038206651416818E-3</v>
      </c>
      <c r="E392" t="s">
        <v>62</v>
      </c>
      <c r="G392" t="s">
        <v>186</v>
      </c>
      <c r="H392" t="s">
        <v>83</v>
      </c>
      <c r="I392">
        <v>1.4984455468194775E-2</v>
      </c>
      <c r="J392" t="s">
        <v>62</v>
      </c>
      <c r="L392" t="s">
        <v>243</v>
      </c>
      <c r="M392" t="s">
        <v>83</v>
      </c>
      <c r="N392">
        <v>1.4499953031707155E-2</v>
      </c>
      <c r="O392" t="s">
        <v>62</v>
      </c>
    </row>
    <row r="393" spans="2:15" x14ac:dyDescent="0.45">
      <c r="B393" t="s">
        <v>127</v>
      </c>
      <c r="C393" t="s">
        <v>84</v>
      </c>
      <c r="D393">
        <v>2.7600014389931732E-2</v>
      </c>
      <c r="E393" t="s">
        <v>62</v>
      </c>
      <c r="G393" t="s">
        <v>186</v>
      </c>
      <c r="H393" t="s">
        <v>84</v>
      </c>
      <c r="I393">
        <v>1.1352899718799209E-2</v>
      </c>
      <c r="J393" t="s">
        <v>62</v>
      </c>
      <c r="L393" t="s">
        <v>243</v>
      </c>
      <c r="M393" t="s">
        <v>84</v>
      </c>
      <c r="N393">
        <v>1.3553916904961159E-2</v>
      </c>
      <c r="O393" t="s">
        <v>62</v>
      </c>
    </row>
    <row r="394" spans="2:15" x14ac:dyDescent="0.45">
      <c r="B394" t="s">
        <v>127</v>
      </c>
      <c r="C394" t="s">
        <v>85</v>
      </c>
      <c r="D394">
        <v>3.5307793605088234E-2</v>
      </c>
      <c r="E394" t="s">
        <v>62</v>
      </c>
      <c r="G394" t="s">
        <v>186</v>
      </c>
      <c r="H394" t="s">
        <v>85</v>
      </c>
      <c r="I394">
        <v>1.1642101310496127E-2</v>
      </c>
      <c r="J394" t="s">
        <v>62</v>
      </c>
      <c r="L394" t="s">
        <v>243</v>
      </c>
      <c r="M394" t="s">
        <v>85</v>
      </c>
      <c r="N394">
        <v>1.2793342516734935E-2</v>
      </c>
      <c r="O394" t="s">
        <v>62</v>
      </c>
    </row>
    <row r="395" spans="2:15" x14ac:dyDescent="0.45">
      <c r="B395" t="s">
        <v>127</v>
      </c>
      <c r="C395" t="s">
        <v>86</v>
      </c>
      <c r="D395">
        <v>3.7192583862411741E-2</v>
      </c>
      <c r="E395" t="s">
        <v>62</v>
      </c>
      <c r="G395" t="s">
        <v>186</v>
      </c>
      <c r="H395" t="s">
        <v>86</v>
      </c>
      <c r="I395">
        <v>1.37820654455368E-2</v>
      </c>
      <c r="J395" t="s">
        <v>62</v>
      </c>
      <c r="L395" t="s">
        <v>243</v>
      </c>
      <c r="M395" t="s">
        <v>86</v>
      </c>
      <c r="N395">
        <v>1.3380718653557144E-2</v>
      </c>
      <c r="O395" t="s">
        <v>62</v>
      </c>
    </row>
    <row r="396" spans="2:15" x14ac:dyDescent="0.45">
      <c r="B396" t="s">
        <v>127</v>
      </c>
      <c r="C396" t="s">
        <v>87</v>
      </c>
      <c r="D396">
        <v>3.5472432601336326E-2</v>
      </c>
      <c r="E396" t="s">
        <v>62</v>
      </c>
      <c r="G396" t="s">
        <v>186</v>
      </c>
      <c r="H396" t="s">
        <v>87</v>
      </c>
      <c r="I396">
        <v>1.5249479092216361E-2</v>
      </c>
      <c r="J396" t="s">
        <v>62</v>
      </c>
      <c r="L396" t="s">
        <v>243</v>
      </c>
      <c r="M396" t="s">
        <v>87</v>
      </c>
      <c r="N396">
        <v>1.5404440555076322E-2</v>
      </c>
      <c r="O396" t="s">
        <v>62</v>
      </c>
    </row>
    <row r="397" spans="2:15" x14ac:dyDescent="0.45">
      <c r="B397" t="s">
        <v>127</v>
      </c>
      <c r="C397" t="s">
        <v>88</v>
      </c>
      <c r="D397">
        <v>2.8641816633421219E-2</v>
      </c>
      <c r="E397" t="s">
        <v>62</v>
      </c>
      <c r="G397" t="s">
        <v>186</v>
      </c>
      <c r="H397" t="s">
        <v>88</v>
      </c>
      <c r="I397">
        <v>1.6437789135815725E-2</v>
      </c>
      <c r="J397" t="s">
        <v>62</v>
      </c>
      <c r="L397" t="s">
        <v>243</v>
      </c>
      <c r="M397" t="s">
        <v>88</v>
      </c>
      <c r="N397">
        <v>1.6767189135068937E-2</v>
      </c>
      <c r="O397" t="s">
        <v>62</v>
      </c>
    </row>
    <row r="398" spans="2:15" x14ac:dyDescent="0.45">
      <c r="B398" t="s">
        <v>127</v>
      </c>
      <c r="C398" t="s">
        <v>89</v>
      </c>
      <c r="D398">
        <v>1.376941995242679E-2</v>
      </c>
      <c r="E398" t="s">
        <v>62</v>
      </c>
      <c r="G398" t="s">
        <v>186</v>
      </c>
      <c r="H398" t="s">
        <v>89</v>
      </c>
      <c r="I398">
        <v>1.6148156917722853E-2</v>
      </c>
      <c r="J398" t="s">
        <v>62</v>
      </c>
      <c r="L398" t="s">
        <v>243</v>
      </c>
      <c r="M398" t="s">
        <v>89</v>
      </c>
      <c r="N398">
        <v>1.7029865120598807E-2</v>
      </c>
      <c r="O398" t="s">
        <v>62</v>
      </c>
    </row>
    <row r="399" spans="2:15" x14ac:dyDescent="0.45">
      <c r="B399" t="s">
        <v>127</v>
      </c>
      <c r="C399" t="s">
        <v>90</v>
      </c>
      <c r="D399">
        <v>0</v>
      </c>
      <c r="E399" t="s">
        <v>62</v>
      </c>
      <c r="G399" t="s">
        <v>186</v>
      </c>
      <c r="H399" t="s">
        <v>90</v>
      </c>
      <c r="I399">
        <v>1.6626721939694975E-2</v>
      </c>
      <c r="J399" t="s">
        <v>62</v>
      </c>
      <c r="L399" t="s">
        <v>243</v>
      </c>
      <c r="M399" t="s">
        <v>90</v>
      </c>
      <c r="N399">
        <v>1.7070643062636448E-2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186</v>
      </c>
      <c r="H400" t="s">
        <v>91</v>
      </c>
      <c r="I400">
        <v>2.7693265333336558E-2</v>
      </c>
      <c r="J400" t="s">
        <v>62</v>
      </c>
      <c r="L400" t="s">
        <v>243</v>
      </c>
      <c r="M400" t="s">
        <v>91</v>
      </c>
      <c r="N400">
        <v>2.5387363319179491E-2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186</v>
      </c>
      <c r="H401" t="s">
        <v>92</v>
      </c>
      <c r="I401">
        <v>3.7375289655292042E-2</v>
      </c>
      <c r="J401" t="s">
        <v>62</v>
      </c>
      <c r="L401" t="s">
        <v>243</v>
      </c>
      <c r="M401" t="s">
        <v>92</v>
      </c>
      <c r="N401">
        <v>4.3386324734160611E-2</v>
      </c>
      <c r="O401" t="s">
        <v>62</v>
      </c>
    </row>
    <row r="402" spans="2:15" x14ac:dyDescent="0.45">
      <c r="B402" t="s">
        <v>127</v>
      </c>
      <c r="C402" t="s">
        <v>93</v>
      </c>
      <c r="D402">
        <v>5.5879410290850147E-3</v>
      </c>
      <c r="E402" t="s">
        <v>62</v>
      </c>
      <c r="G402" t="s">
        <v>186</v>
      </c>
      <c r="H402" t="s">
        <v>93</v>
      </c>
      <c r="I402">
        <v>1.2169009467106067E-2</v>
      </c>
      <c r="J402" t="s">
        <v>62</v>
      </c>
      <c r="L402" t="s">
        <v>243</v>
      </c>
      <c r="M402" t="s">
        <v>93</v>
      </c>
      <c r="N402">
        <v>1.7898957415198761E-2</v>
      </c>
      <c r="O402" t="s">
        <v>62</v>
      </c>
    </row>
    <row r="403" spans="2:15" x14ac:dyDescent="0.45">
      <c r="B403" t="s">
        <v>127</v>
      </c>
      <c r="C403" t="s">
        <v>94</v>
      </c>
      <c r="D403">
        <v>2.5360466502241566E-2</v>
      </c>
      <c r="E403" t="s">
        <v>62</v>
      </c>
      <c r="G403" t="s">
        <v>186</v>
      </c>
      <c r="H403" t="s">
        <v>94</v>
      </c>
      <c r="I403">
        <v>9.1496885708349709E-3</v>
      </c>
      <c r="J403" t="s">
        <v>62</v>
      </c>
      <c r="L403" t="s">
        <v>243</v>
      </c>
      <c r="M403" t="s">
        <v>94</v>
      </c>
      <c r="N403">
        <v>1.7124309771294938E-2</v>
      </c>
      <c r="O403" t="s">
        <v>62</v>
      </c>
    </row>
    <row r="404" spans="2:15" x14ac:dyDescent="0.45">
      <c r="B404" t="s">
        <v>127</v>
      </c>
      <c r="C404" t="s">
        <v>95</v>
      </c>
      <c r="D404">
        <v>3.3985353084178459E-2</v>
      </c>
      <c r="E404" t="s">
        <v>62</v>
      </c>
      <c r="G404" t="s">
        <v>186</v>
      </c>
      <c r="H404" t="s">
        <v>95</v>
      </c>
      <c r="I404">
        <v>8.02834398936704E-3</v>
      </c>
      <c r="J404" t="s">
        <v>62</v>
      </c>
      <c r="L404" t="s">
        <v>243</v>
      </c>
      <c r="M404" t="s">
        <v>95</v>
      </c>
      <c r="N404">
        <v>1.7144215484785397E-2</v>
      </c>
      <c r="O404" t="s">
        <v>62</v>
      </c>
    </row>
    <row r="405" spans="2:15" x14ac:dyDescent="0.45">
      <c r="B405" t="s">
        <v>127</v>
      </c>
      <c r="C405" t="s">
        <v>96</v>
      </c>
      <c r="D405">
        <v>3.6053258094361995E-2</v>
      </c>
      <c r="E405" t="s">
        <v>62</v>
      </c>
      <c r="G405" t="s">
        <v>186</v>
      </c>
      <c r="H405" t="s">
        <v>96</v>
      </c>
      <c r="I405">
        <v>1.280135520544446E-2</v>
      </c>
      <c r="J405" t="s">
        <v>62</v>
      </c>
      <c r="L405" t="s">
        <v>243</v>
      </c>
      <c r="M405" t="s">
        <v>96</v>
      </c>
      <c r="N405">
        <v>1.9171213928905556E-2</v>
      </c>
      <c r="O405" t="s">
        <v>62</v>
      </c>
    </row>
    <row r="406" spans="2:15" x14ac:dyDescent="0.45">
      <c r="B406" t="s">
        <v>127</v>
      </c>
      <c r="C406" t="s">
        <v>97</v>
      </c>
      <c r="D406">
        <v>3.449079322633912E-2</v>
      </c>
      <c r="E406" t="s">
        <v>62</v>
      </c>
      <c r="G406" t="s">
        <v>186</v>
      </c>
      <c r="H406" t="s">
        <v>97</v>
      </c>
      <c r="I406">
        <v>1.5027743498125443E-2</v>
      </c>
      <c r="J406" t="s">
        <v>62</v>
      </c>
      <c r="L406" t="s">
        <v>243</v>
      </c>
      <c r="M406" t="s">
        <v>97</v>
      </c>
      <c r="N406">
        <v>1.9894358760732218E-2</v>
      </c>
      <c r="O406" t="s">
        <v>62</v>
      </c>
    </row>
    <row r="407" spans="2:15" x14ac:dyDescent="0.45">
      <c r="B407" t="s">
        <v>127</v>
      </c>
      <c r="C407" t="s">
        <v>98</v>
      </c>
      <c r="D407">
        <v>2.7128061946659048E-2</v>
      </c>
      <c r="E407" t="s">
        <v>62</v>
      </c>
      <c r="G407" t="s">
        <v>186</v>
      </c>
      <c r="H407" t="s">
        <v>98</v>
      </c>
      <c r="I407">
        <v>1.7774543562961653E-2</v>
      </c>
      <c r="J407" t="s">
        <v>62</v>
      </c>
      <c r="L407" t="s">
        <v>243</v>
      </c>
      <c r="M407" t="s">
        <v>98</v>
      </c>
      <c r="N407">
        <v>1.995130843755211E-2</v>
      </c>
      <c r="O407" t="s">
        <v>62</v>
      </c>
    </row>
    <row r="408" spans="2:15" x14ac:dyDescent="0.45">
      <c r="B408" t="s">
        <v>127</v>
      </c>
      <c r="C408" t="s">
        <v>99</v>
      </c>
      <c r="D408">
        <v>1.2115611061274321E-2</v>
      </c>
      <c r="E408" t="s">
        <v>62</v>
      </c>
      <c r="G408" t="s">
        <v>186</v>
      </c>
      <c r="H408" t="s">
        <v>99</v>
      </c>
      <c r="I408">
        <v>1.8864958999028826E-2</v>
      </c>
      <c r="J408" t="s">
        <v>62</v>
      </c>
      <c r="L408" t="s">
        <v>243</v>
      </c>
      <c r="M408" t="s">
        <v>99</v>
      </c>
      <c r="N408">
        <v>1.9923596998248888E-2</v>
      </c>
      <c r="O408" t="s">
        <v>62</v>
      </c>
    </row>
    <row r="409" spans="2:15" x14ac:dyDescent="0.45">
      <c r="B409" t="s">
        <v>127</v>
      </c>
      <c r="C409" t="s">
        <v>100</v>
      </c>
      <c r="D409">
        <v>0</v>
      </c>
      <c r="E409" t="s">
        <v>62</v>
      </c>
      <c r="G409" t="s">
        <v>186</v>
      </c>
      <c r="H409" t="s">
        <v>100</v>
      </c>
      <c r="I409">
        <v>1.7586194049403717E-2</v>
      </c>
      <c r="J409" t="s">
        <v>62</v>
      </c>
      <c r="L409" t="s">
        <v>243</v>
      </c>
      <c r="M409" t="s">
        <v>100</v>
      </c>
      <c r="N409">
        <v>1.8753361771923521E-2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186</v>
      </c>
      <c r="H410" t="s">
        <v>101</v>
      </c>
      <c r="I410">
        <v>2.663774899467225E-2</v>
      </c>
      <c r="J410" t="s">
        <v>62</v>
      </c>
      <c r="L410" t="s">
        <v>243</v>
      </c>
      <c r="M410" t="s">
        <v>101</v>
      </c>
      <c r="N410">
        <v>2.5564089020028335E-2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186</v>
      </c>
      <c r="H411" t="s">
        <v>102</v>
      </c>
      <c r="I411">
        <v>3.4715927904945321E-2</v>
      </c>
      <c r="J411" t="s">
        <v>62</v>
      </c>
      <c r="L411" t="s">
        <v>243</v>
      </c>
      <c r="M411" t="s">
        <v>102</v>
      </c>
      <c r="N411">
        <v>2.1122748415324338E-2</v>
      </c>
      <c r="O411" t="s">
        <v>62</v>
      </c>
    </row>
    <row r="412" spans="2:15" x14ac:dyDescent="0.45">
      <c r="B412" t="s">
        <v>127</v>
      </c>
      <c r="C412" t="s">
        <v>103</v>
      </c>
      <c r="D412">
        <v>4.9190877317010478E-3</v>
      </c>
      <c r="E412" t="s">
        <v>62</v>
      </c>
      <c r="G412" t="s">
        <v>186</v>
      </c>
      <c r="H412" t="s">
        <v>103</v>
      </c>
      <c r="I412">
        <v>1.239317331078855E-2</v>
      </c>
      <c r="J412" t="s">
        <v>62</v>
      </c>
      <c r="L412" t="s">
        <v>243</v>
      </c>
      <c r="M412" t="s">
        <v>103</v>
      </c>
      <c r="N412">
        <v>8.0129705933237923E-3</v>
      </c>
      <c r="O412" t="s">
        <v>62</v>
      </c>
    </row>
    <row r="413" spans="2:15" x14ac:dyDescent="0.45">
      <c r="B413" t="s">
        <v>127</v>
      </c>
      <c r="C413" t="s">
        <v>104</v>
      </c>
      <c r="D413">
        <v>2.6530797907282841E-2</v>
      </c>
      <c r="E413" t="s">
        <v>62</v>
      </c>
      <c r="G413" t="s">
        <v>186</v>
      </c>
      <c r="H413" t="s">
        <v>104</v>
      </c>
      <c r="I413">
        <v>9.9865246907334428E-3</v>
      </c>
      <c r="J413" t="s">
        <v>62</v>
      </c>
      <c r="L413" t="s">
        <v>243</v>
      </c>
      <c r="M413" t="s">
        <v>104</v>
      </c>
      <c r="N413">
        <v>6.9359042383303152E-3</v>
      </c>
      <c r="O413" t="s">
        <v>62</v>
      </c>
    </row>
    <row r="414" spans="2:15" x14ac:dyDescent="0.45">
      <c r="B414" t="s">
        <v>127</v>
      </c>
      <c r="C414" t="s">
        <v>105</v>
      </c>
      <c r="D414">
        <v>3.4750389319606487E-2</v>
      </c>
      <c r="E414" t="s">
        <v>62</v>
      </c>
      <c r="G414" t="s">
        <v>186</v>
      </c>
      <c r="H414" t="s">
        <v>105</v>
      </c>
      <c r="I414">
        <v>5.9983610761725637E-3</v>
      </c>
      <c r="J414" t="s">
        <v>62</v>
      </c>
      <c r="L414" t="s">
        <v>243</v>
      </c>
      <c r="M414" t="s">
        <v>105</v>
      </c>
      <c r="N414">
        <v>6.1223619354586053E-3</v>
      </c>
      <c r="O414" t="s">
        <v>62</v>
      </c>
    </row>
    <row r="415" spans="2:15" x14ac:dyDescent="0.45">
      <c r="B415" t="s">
        <v>127</v>
      </c>
      <c r="C415" t="s">
        <v>106</v>
      </c>
      <c r="D415">
        <v>3.4198489283732141E-2</v>
      </c>
      <c r="E415" t="s">
        <v>62</v>
      </c>
      <c r="G415" t="s">
        <v>186</v>
      </c>
      <c r="H415" t="s">
        <v>106</v>
      </c>
      <c r="I415">
        <v>6.4081609690465908E-3</v>
      </c>
      <c r="J415" t="s">
        <v>62</v>
      </c>
      <c r="L415" t="s">
        <v>243</v>
      </c>
      <c r="M415" t="s">
        <v>106</v>
      </c>
      <c r="N415">
        <v>7.2605234872227913E-3</v>
      </c>
      <c r="O415" t="s">
        <v>62</v>
      </c>
    </row>
    <row r="416" spans="2:15" x14ac:dyDescent="0.45">
      <c r="B416" t="s">
        <v>127</v>
      </c>
      <c r="C416" t="s">
        <v>107</v>
      </c>
      <c r="D416">
        <v>3.3204186707440693E-2</v>
      </c>
      <c r="E416" t="s">
        <v>62</v>
      </c>
      <c r="G416" t="s">
        <v>186</v>
      </c>
      <c r="H416" t="s">
        <v>107</v>
      </c>
      <c r="I416">
        <v>6.8277019217458561E-3</v>
      </c>
      <c r="J416" t="s">
        <v>62</v>
      </c>
      <c r="L416" t="s">
        <v>243</v>
      </c>
      <c r="M416" t="s">
        <v>107</v>
      </c>
      <c r="N416">
        <v>9.3485564520432926E-3</v>
      </c>
      <c r="O416" t="s">
        <v>62</v>
      </c>
    </row>
    <row r="417" spans="2:15" x14ac:dyDescent="0.45">
      <c r="B417" t="s">
        <v>127</v>
      </c>
      <c r="C417" t="s">
        <v>108</v>
      </c>
      <c r="D417">
        <v>2.5125269345358674E-2</v>
      </c>
      <c r="E417" t="s">
        <v>62</v>
      </c>
      <c r="G417" t="s">
        <v>186</v>
      </c>
      <c r="H417" t="s">
        <v>108</v>
      </c>
      <c r="I417">
        <v>7.7589318192506779E-3</v>
      </c>
      <c r="J417" t="s">
        <v>62</v>
      </c>
      <c r="L417" t="s">
        <v>243</v>
      </c>
      <c r="M417" t="s">
        <v>108</v>
      </c>
      <c r="N417">
        <v>1.0823575234542497E-2</v>
      </c>
      <c r="O417" t="s">
        <v>62</v>
      </c>
    </row>
    <row r="418" spans="2:15" x14ac:dyDescent="0.45">
      <c r="B418" t="s">
        <v>127</v>
      </c>
      <c r="C418" t="s">
        <v>109</v>
      </c>
      <c r="D418">
        <v>5.7153234980583806E-3</v>
      </c>
      <c r="E418" t="s">
        <v>62</v>
      </c>
      <c r="G418" t="s">
        <v>186</v>
      </c>
      <c r="H418" t="s">
        <v>109</v>
      </c>
      <c r="I418">
        <v>9.3322692531779966E-3</v>
      </c>
      <c r="J418" t="s">
        <v>62</v>
      </c>
      <c r="L418" t="s">
        <v>243</v>
      </c>
      <c r="M418" t="s">
        <v>109</v>
      </c>
      <c r="N418">
        <v>1.1469300548732715E-2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186</v>
      </c>
      <c r="H419" t="s">
        <v>110</v>
      </c>
      <c r="I419">
        <v>1.3457448020767721E-2</v>
      </c>
      <c r="J419" t="s">
        <v>62</v>
      </c>
      <c r="L419" t="s">
        <v>243</v>
      </c>
      <c r="M419" t="s">
        <v>110</v>
      </c>
      <c r="N419">
        <v>1.1383475783706088E-2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186</v>
      </c>
      <c r="H420" t="s">
        <v>111</v>
      </c>
      <c r="I420">
        <v>2.3139981728011731E-2</v>
      </c>
      <c r="J420" t="s">
        <v>62</v>
      </c>
      <c r="L420" t="s">
        <v>243</v>
      </c>
      <c r="M420" t="s">
        <v>111</v>
      </c>
      <c r="N420">
        <v>1.4853242846483412E-2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186</v>
      </c>
      <c r="H421" t="s">
        <v>112</v>
      </c>
      <c r="I421">
        <v>3.9576512510883344E-2</v>
      </c>
      <c r="J421" t="s">
        <v>62</v>
      </c>
      <c r="L421" t="s">
        <v>243</v>
      </c>
      <c r="M421" t="s">
        <v>112</v>
      </c>
      <c r="N421">
        <v>2.6039883822093518E-2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186</v>
      </c>
      <c r="H422" t="s">
        <v>113</v>
      </c>
      <c r="I422">
        <v>1.4869834282018648E-2</v>
      </c>
      <c r="J422" t="s">
        <v>62</v>
      </c>
      <c r="L422" t="s">
        <v>243</v>
      </c>
      <c r="M422" t="s">
        <v>113</v>
      </c>
      <c r="N422">
        <v>1.181827939334255E-2</v>
      </c>
      <c r="O422" t="s">
        <v>62</v>
      </c>
    </row>
    <row r="423" spans="2:15" x14ac:dyDescent="0.45">
      <c r="B423" t="s">
        <v>127</v>
      </c>
      <c r="C423" t="s">
        <v>114</v>
      </c>
      <c r="D423">
        <v>2.2297841284971386E-2</v>
      </c>
      <c r="E423" t="s">
        <v>62</v>
      </c>
      <c r="G423" t="s">
        <v>186</v>
      </c>
      <c r="H423" t="s">
        <v>114</v>
      </c>
      <c r="I423">
        <v>1.3666168163503531E-2</v>
      </c>
      <c r="J423" t="s">
        <v>62</v>
      </c>
      <c r="L423" t="s">
        <v>243</v>
      </c>
      <c r="M423" t="s">
        <v>114</v>
      </c>
      <c r="N423">
        <v>1.1868131342976712E-2</v>
      </c>
      <c r="O423" t="s">
        <v>62</v>
      </c>
    </row>
    <row r="424" spans="2:15" x14ac:dyDescent="0.45">
      <c r="B424" t="s">
        <v>127</v>
      </c>
      <c r="C424" t="s">
        <v>115</v>
      </c>
      <c r="D424">
        <v>3.2994588939685682E-2</v>
      </c>
      <c r="E424" t="s">
        <v>62</v>
      </c>
      <c r="G424" t="s">
        <v>186</v>
      </c>
      <c r="H424" t="s">
        <v>115</v>
      </c>
      <c r="I424">
        <v>1.0075907374255975E-2</v>
      </c>
      <c r="J424" t="s">
        <v>62</v>
      </c>
      <c r="L424" t="s">
        <v>243</v>
      </c>
      <c r="M424" t="s">
        <v>115</v>
      </c>
      <c r="N424">
        <v>1.1812791435935426E-2</v>
      </c>
      <c r="O424" t="s">
        <v>62</v>
      </c>
    </row>
    <row r="425" spans="2:15" x14ac:dyDescent="0.45">
      <c r="B425" t="s">
        <v>127</v>
      </c>
      <c r="C425" t="s">
        <v>116</v>
      </c>
      <c r="D425">
        <v>3.0677663286752165E-2</v>
      </c>
      <c r="E425" t="s">
        <v>62</v>
      </c>
      <c r="G425" t="s">
        <v>186</v>
      </c>
      <c r="H425" t="s">
        <v>116</v>
      </c>
      <c r="I425">
        <v>1.0141813046678947E-2</v>
      </c>
      <c r="J425" t="s">
        <v>62</v>
      </c>
      <c r="L425" t="s">
        <v>243</v>
      </c>
      <c r="M425" t="s">
        <v>116</v>
      </c>
      <c r="N425">
        <v>1.135568767204722E-2</v>
      </c>
      <c r="O425" t="s">
        <v>62</v>
      </c>
    </row>
    <row r="426" spans="2:15" x14ac:dyDescent="0.45">
      <c r="B426" t="s">
        <v>127</v>
      </c>
      <c r="C426" t="s">
        <v>117</v>
      </c>
      <c r="D426">
        <v>3.2441793627691048E-2</v>
      </c>
      <c r="E426" t="s">
        <v>62</v>
      </c>
      <c r="G426" t="s">
        <v>186</v>
      </c>
      <c r="H426" t="s">
        <v>117</v>
      </c>
      <c r="I426">
        <v>8.8582533690040721E-3</v>
      </c>
      <c r="J426" t="s">
        <v>62</v>
      </c>
      <c r="L426" t="s">
        <v>243</v>
      </c>
      <c r="M426" t="s">
        <v>117</v>
      </c>
      <c r="N426">
        <v>1.1243186491617827E-2</v>
      </c>
      <c r="O426" t="s">
        <v>62</v>
      </c>
    </row>
    <row r="427" spans="2:15" x14ac:dyDescent="0.45">
      <c r="B427" t="s">
        <v>127</v>
      </c>
      <c r="C427" t="s">
        <v>118</v>
      </c>
      <c r="D427">
        <v>2.4104441178250703E-2</v>
      </c>
      <c r="E427" t="s">
        <v>62</v>
      </c>
      <c r="G427" t="s">
        <v>186</v>
      </c>
      <c r="H427" t="s">
        <v>118</v>
      </c>
      <c r="I427">
        <v>7.47797803800823E-3</v>
      </c>
      <c r="J427" t="s">
        <v>62</v>
      </c>
      <c r="L427" t="s">
        <v>243</v>
      </c>
      <c r="M427" t="s">
        <v>118</v>
      </c>
      <c r="N427">
        <v>1.117319692326941E-2</v>
      </c>
      <c r="O427" t="s">
        <v>62</v>
      </c>
    </row>
    <row r="428" spans="2:15" x14ac:dyDescent="0.45">
      <c r="B428" t="s">
        <v>127</v>
      </c>
      <c r="C428" t="s">
        <v>119</v>
      </c>
      <c r="D428">
        <v>1.3291020656772915E-4</v>
      </c>
      <c r="E428" t="s">
        <v>62</v>
      </c>
      <c r="G428" t="s">
        <v>186</v>
      </c>
      <c r="H428" t="s">
        <v>119</v>
      </c>
      <c r="I428">
        <v>9.603647970584531E-3</v>
      </c>
      <c r="J428" t="s">
        <v>62</v>
      </c>
      <c r="L428" t="s">
        <v>243</v>
      </c>
      <c r="M428" t="s">
        <v>119</v>
      </c>
      <c r="N428">
        <v>1.0752455994973494E-2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186</v>
      </c>
      <c r="H429" t="s">
        <v>120</v>
      </c>
      <c r="I429">
        <v>1.4096111667092242E-2</v>
      </c>
      <c r="J429" t="s">
        <v>62</v>
      </c>
      <c r="L429" t="s">
        <v>243</v>
      </c>
      <c r="M429" t="s">
        <v>120</v>
      </c>
      <c r="N429">
        <v>1.0047702510158553E-2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186</v>
      </c>
      <c r="H430" t="s">
        <v>121</v>
      </c>
      <c r="I430">
        <v>2.4246962448220999E-2</v>
      </c>
      <c r="J430" t="s">
        <v>62</v>
      </c>
      <c r="L430" t="s">
        <v>243</v>
      </c>
      <c r="M430" t="s">
        <v>121</v>
      </c>
      <c r="N430">
        <v>1.5310375055667265E-2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187</v>
      </c>
      <c r="H431" t="s">
        <v>61</v>
      </c>
      <c r="I431">
        <v>4.2377736774949923E-2</v>
      </c>
      <c r="J431" t="s">
        <v>62</v>
      </c>
      <c r="L431" t="s">
        <v>244</v>
      </c>
      <c r="M431" t="s">
        <v>61</v>
      </c>
      <c r="N431">
        <v>3.7552134146393489E-2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187</v>
      </c>
      <c r="H432" t="s">
        <v>63</v>
      </c>
      <c r="I432">
        <v>1.7453121654750228E-2</v>
      </c>
      <c r="J432" t="s">
        <v>62</v>
      </c>
      <c r="L432" t="s">
        <v>244</v>
      </c>
      <c r="M432" t="s">
        <v>63</v>
      </c>
      <c r="N432">
        <v>1.5286729021825577E-2</v>
      </c>
      <c r="O432" t="s">
        <v>62</v>
      </c>
    </row>
    <row r="433" spans="2:15" x14ac:dyDescent="0.45">
      <c r="B433" t="s">
        <v>128</v>
      </c>
      <c r="C433" t="s">
        <v>64</v>
      </c>
      <c r="D433">
        <v>1.7715035220847448E-2</v>
      </c>
      <c r="E433" t="s">
        <v>62</v>
      </c>
      <c r="G433" t="s">
        <v>187</v>
      </c>
      <c r="H433" t="s">
        <v>64</v>
      </c>
      <c r="I433">
        <v>1.5483390307803421E-2</v>
      </c>
      <c r="J433" t="s">
        <v>62</v>
      </c>
      <c r="L433" t="s">
        <v>244</v>
      </c>
      <c r="M433" t="s">
        <v>64</v>
      </c>
      <c r="N433">
        <v>1.4265483917951946E-2</v>
      </c>
      <c r="O433" t="s">
        <v>62</v>
      </c>
    </row>
    <row r="434" spans="2:15" x14ac:dyDescent="0.45">
      <c r="B434" t="s">
        <v>128</v>
      </c>
      <c r="C434" t="s">
        <v>65</v>
      </c>
      <c r="D434">
        <v>3.025097407801695E-2</v>
      </c>
      <c r="E434" t="s">
        <v>62</v>
      </c>
      <c r="G434" t="s">
        <v>187</v>
      </c>
      <c r="H434" t="s">
        <v>65</v>
      </c>
      <c r="I434">
        <v>1.1045266642658685E-2</v>
      </c>
      <c r="J434" t="s">
        <v>62</v>
      </c>
      <c r="L434" t="s">
        <v>244</v>
      </c>
      <c r="M434" t="s">
        <v>65</v>
      </c>
      <c r="N434">
        <v>1.3945757609731263E-2</v>
      </c>
      <c r="O434" t="s">
        <v>62</v>
      </c>
    </row>
    <row r="435" spans="2:15" x14ac:dyDescent="0.45">
      <c r="B435" t="s">
        <v>128</v>
      </c>
      <c r="C435" t="s">
        <v>66</v>
      </c>
      <c r="D435">
        <v>2.9398795527515134E-2</v>
      </c>
      <c r="E435" t="s">
        <v>62</v>
      </c>
      <c r="G435" t="s">
        <v>187</v>
      </c>
      <c r="H435" t="s">
        <v>66</v>
      </c>
      <c r="I435">
        <v>1.1237239383818489E-2</v>
      </c>
      <c r="J435" t="s">
        <v>62</v>
      </c>
      <c r="L435" t="s">
        <v>244</v>
      </c>
      <c r="M435" t="s">
        <v>66</v>
      </c>
      <c r="N435">
        <v>1.4045702176788124E-2</v>
      </c>
      <c r="O435" t="s">
        <v>62</v>
      </c>
    </row>
    <row r="436" spans="2:15" x14ac:dyDescent="0.45">
      <c r="B436" t="s">
        <v>128</v>
      </c>
      <c r="C436" t="s">
        <v>67</v>
      </c>
      <c r="D436">
        <v>3.0021125759175496E-2</v>
      </c>
      <c r="E436" t="s">
        <v>62</v>
      </c>
      <c r="G436" t="s">
        <v>187</v>
      </c>
      <c r="H436" t="s">
        <v>67</v>
      </c>
      <c r="I436">
        <v>1.0184905184234041E-2</v>
      </c>
      <c r="J436" t="s">
        <v>62</v>
      </c>
      <c r="L436" t="s">
        <v>244</v>
      </c>
      <c r="M436" t="s">
        <v>67</v>
      </c>
      <c r="N436">
        <v>1.5559691585734947E-2</v>
      </c>
      <c r="O436" t="s">
        <v>62</v>
      </c>
    </row>
    <row r="437" spans="2:15" x14ac:dyDescent="0.45">
      <c r="B437" t="s">
        <v>128</v>
      </c>
      <c r="C437" t="s">
        <v>68</v>
      </c>
      <c r="D437">
        <v>2.5907057209278658E-2</v>
      </c>
      <c r="E437" t="s">
        <v>62</v>
      </c>
      <c r="G437" t="s">
        <v>187</v>
      </c>
      <c r="H437" t="s">
        <v>68</v>
      </c>
      <c r="I437">
        <v>9.8275633429047472E-3</v>
      </c>
      <c r="J437" t="s">
        <v>62</v>
      </c>
      <c r="L437" t="s">
        <v>244</v>
      </c>
      <c r="M437" t="s">
        <v>68</v>
      </c>
      <c r="N437">
        <v>1.7485431675577111E-2</v>
      </c>
      <c r="O437" t="s">
        <v>62</v>
      </c>
    </row>
    <row r="438" spans="2:15" x14ac:dyDescent="0.45">
      <c r="B438" t="s">
        <v>128</v>
      </c>
      <c r="C438" t="s">
        <v>69</v>
      </c>
      <c r="D438">
        <v>7.0512089363598497E-3</v>
      </c>
      <c r="E438" t="s">
        <v>62</v>
      </c>
      <c r="G438" t="s">
        <v>187</v>
      </c>
      <c r="H438" t="s">
        <v>69</v>
      </c>
      <c r="I438">
        <v>1.0180783643954491E-2</v>
      </c>
      <c r="J438" t="s">
        <v>62</v>
      </c>
      <c r="L438" t="s">
        <v>244</v>
      </c>
      <c r="M438" t="s">
        <v>69</v>
      </c>
      <c r="N438">
        <v>1.7284531387181931E-2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187</v>
      </c>
      <c r="H439" t="s">
        <v>70</v>
      </c>
      <c r="I439">
        <v>1.3152926136878953E-2</v>
      </c>
      <c r="J439" t="s">
        <v>62</v>
      </c>
      <c r="L439" t="s">
        <v>244</v>
      </c>
      <c r="M439" t="s">
        <v>70</v>
      </c>
      <c r="N439">
        <v>1.5713840596290992E-2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187</v>
      </c>
      <c r="H440" t="s">
        <v>71</v>
      </c>
      <c r="I440">
        <v>2.3447598627159845E-2</v>
      </c>
      <c r="J440" t="s">
        <v>62</v>
      </c>
      <c r="L440" t="s">
        <v>244</v>
      </c>
      <c r="M440" t="s">
        <v>71</v>
      </c>
      <c r="N440">
        <v>2.2449736520549903E-2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187</v>
      </c>
      <c r="H441" t="s">
        <v>72</v>
      </c>
      <c r="I441">
        <v>5.4953055539441173E-2</v>
      </c>
      <c r="J441" t="s">
        <v>62</v>
      </c>
      <c r="L441" t="s">
        <v>244</v>
      </c>
      <c r="M441" t="s">
        <v>72</v>
      </c>
      <c r="N441">
        <v>3.3322224883977819E-2</v>
      </c>
      <c r="O441" t="s">
        <v>62</v>
      </c>
    </row>
    <row r="442" spans="2:15" x14ac:dyDescent="0.45">
      <c r="B442" t="s">
        <v>128</v>
      </c>
      <c r="C442" t="s">
        <v>73</v>
      </c>
      <c r="D442">
        <v>3.5884327881212652E-3</v>
      </c>
      <c r="E442" t="s">
        <v>62</v>
      </c>
      <c r="G442" t="s">
        <v>187</v>
      </c>
      <c r="H442" t="s">
        <v>73</v>
      </c>
      <c r="I442">
        <v>2.094546553627006E-2</v>
      </c>
      <c r="J442" t="s">
        <v>62</v>
      </c>
      <c r="L442" t="s">
        <v>244</v>
      </c>
      <c r="M442" t="s">
        <v>73</v>
      </c>
      <c r="N442">
        <v>1.4429383236430166E-2</v>
      </c>
      <c r="O442" t="s">
        <v>62</v>
      </c>
    </row>
    <row r="443" spans="2:15" x14ac:dyDescent="0.45">
      <c r="B443" t="s">
        <v>128</v>
      </c>
      <c r="C443" t="s">
        <v>74</v>
      </c>
      <c r="D443">
        <v>2.714422398871089E-2</v>
      </c>
      <c r="E443" t="s">
        <v>62</v>
      </c>
      <c r="G443" t="s">
        <v>187</v>
      </c>
      <c r="H443" t="s">
        <v>74</v>
      </c>
      <c r="I443">
        <v>1.6798906438143579E-2</v>
      </c>
      <c r="J443" t="s">
        <v>62</v>
      </c>
      <c r="L443" t="s">
        <v>244</v>
      </c>
      <c r="M443" t="s">
        <v>74</v>
      </c>
      <c r="N443">
        <v>1.4396192902263832E-2</v>
      </c>
      <c r="O443" t="s">
        <v>62</v>
      </c>
    </row>
    <row r="444" spans="2:15" x14ac:dyDescent="0.45">
      <c r="B444" t="s">
        <v>128</v>
      </c>
      <c r="C444" t="s">
        <v>75</v>
      </c>
      <c r="D444">
        <v>3.6998064678464726E-2</v>
      </c>
      <c r="E444" t="s">
        <v>62</v>
      </c>
      <c r="G444" t="s">
        <v>187</v>
      </c>
      <c r="H444" t="s">
        <v>75</v>
      </c>
      <c r="I444">
        <v>1.3138459152622812E-2</v>
      </c>
      <c r="J444" t="s">
        <v>62</v>
      </c>
      <c r="L444" t="s">
        <v>244</v>
      </c>
      <c r="M444" t="s">
        <v>75</v>
      </c>
      <c r="N444">
        <v>1.436568093241526E-2</v>
      </c>
      <c r="O444" t="s">
        <v>62</v>
      </c>
    </row>
    <row r="445" spans="2:15" x14ac:dyDescent="0.45">
      <c r="B445" t="s">
        <v>128</v>
      </c>
      <c r="C445" t="s">
        <v>76</v>
      </c>
      <c r="D445">
        <v>3.7189694866058692E-2</v>
      </c>
      <c r="E445" t="s">
        <v>62</v>
      </c>
      <c r="G445" t="s">
        <v>187</v>
      </c>
      <c r="H445" t="s">
        <v>76</v>
      </c>
      <c r="I445">
        <v>1.3900408930853231E-2</v>
      </c>
      <c r="J445" t="s">
        <v>62</v>
      </c>
      <c r="L445" t="s">
        <v>244</v>
      </c>
      <c r="M445" t="s">
        <v>76</v>
      </c>
      <c r="N445">
        <v>1.6365043833000529E-2</v>
      </c>
      <c r="O445" t="s">
        <v>62</v>
      </c>
    </row>
    <row r="446" spans="2:15" x14ac:dyDescent="0.45">
      <c r="B446" t="s">
        <v>128</v>
      </c>
      <c r="C446" t="s">
        <v>77</v>
      </c>
      <c r="D446">
        <v>3.694483073628517E-2</v>
      </c>
      <c r="E446" t="s">
        <v>62</v>
      </c>
      <c r="G446" t="s">
        <v>187</v>
      </c>
      <c r="H446" t="s">
        <v>77</v>
      </c>
      <c r="I446">
        <v>1.3709381578769875E-2</v>
      </c>
      <c r="J446" t="s">
        <v>62</v>
      </c>
      <c r="L446" t="s">
        <v>244</v>
      </c>
      <c r="M446" t="s">
        <v>77</v>
      </c>
      <c r="N446">
        <v>1.9870632728732178E-2</v>
      </c>
      <c r="O446" t="s">
        <v>62</v>
      </c>
    </row>
    <row r="447" spans="2:15" x14ac:dyDescent="0.45">
      <c r="B447" t="s">
        <v>128</v>
      </c>
      <c r="C447" t="s">
        <v>78</v>
      </c>
      <c r="D447">
        <v>3.2021518417037112E-2</v>
      </c>
      <c r="E447" t="s">
        <v>62</v>
      </c>
      <c r="G447" t="s">
        <v>187</v>
      </c>
      <c r="H447" t="s">
        <v>78</v>
      </c>
      <c r="I447">
        <v>1.3300112908062638E-2</v>
      </c>
      <c r="J447" t="s">
        <v>62</v>
      </c>
      <c r="L447" t="s">
        <v>244</v>
      </c>
      <c r="M447" t="s">
        <v>78</v>
      </c>
      <c r="N447">
        <v>2.1091103968342323E-2</v>
      </c>
      <c r="O447" t="s">
        <v>62</v>
      </c>
    </row>
    <row r="448" spans="2:15" x14ac:dyDescent="0.45">
      <c r="B448" t="s">
        <v>128</v>
      </c>
      <c r="C448" t="s">
        <v>79</v>
      </c>
      <c r="D448">
        <v>1.4963699967874085E-2</v>
      </c>
      <c r="E448" t="s">
        <v>62</v>
      </c>
      <c r="G448" t="s">
        <v>187</v>
      </c>
      <c r="H448" t="s">
        <v>79</v>
      </c>
      <c r="I448">
        <v>1.3687648631455294E-2</v>
      </c>
      <c r="J448" t="s">
        <v>62</v>
      </c>
      <c r="L448" t="s">
        <v>244</v>
      </c>
      <c r="M448" t="s">
        <v>79</v>
      </c>
      <c r="N448">
        <v>1.9402355602482019E-2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187</v>
      </c>
      <c r="H449" t="s">
        <v>80</v>
      </c>
      <c r="I449">
        <v>1.7651932641014334E-2</v>
      </c>
      <c r="J449" t="s">
        <v>62</v>
      </c>
      <c r="L449" t="s">
        <v>244</v>
      </c>
      <c r="M449" t="s">
        <v>80</v>
      </c>
      <c r="N449">
        <v>1.6902111191257774E-2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187</v>
      </c>
      <c r="H450" t="s">
        <v>81</v>
      </c>
      <c r="I450">
        <v>3.1912320050201608E-2</v>
      </c>
      <c r="J450" t="s">
        <v>62</v>
      </c>
      <c r="L450" t="s">
        <v>244</v>
      </c>
      <c r="M450" t="s">
        <v>81</v>
      </c>
      <c r="N450">
        <v>2.0847716989644355E-2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187</v>
      </c>
      <c r="H451" t="s">
        <v>82</v>
      </c>
      <c r="I451">
        <v>4.0079210595770458E-2</v>
      </c>
      <c r="J451" t="s">
        <v>62</v>
      </c>
      <c r="L451" t="s">
        <v>244</v>
      </c>
      <c r="M451" t="s">
        <v>82</v>
      </c>
      <c r="N451">
        <v>3.4207268815863744E-2</v>
      </c>
      <c r="O451" t="s">
        <v>62</v>
      </c>
    </row>
    <row r="452" spans="2:15" x14ac:dyDescent="0.45">
      <c r="B452" t="s">
        <v>128</v>
      </c>
      <c r="C452" t="s">
        <v>83</v>
      </c>
      <c r="D452">
        <v>6.846299270842255E-3</v>
      </c>
      <c r="E452" t="s">
        <v>62</v>
      </c>
      <c r="G452" t="s">
        <v>187</v>
      </c>
      <c r="H452" t="s">
        <v>83</v>
      </c>
      <c r="I452">
        <v>1.5044444590365576E-2</v>
      </c>
      <c r="J452" t="s">
        <v>62</v>
      </c>
      <c r="L452" t="s">
        <v>244</v>
      </c>
      <c r="M452" t="s">
        <v>83</v>
      </c>
      <c r="N452">
        <v>1.4676819872967269E-2</v>
      </c>
      <c r="O452" t="s">
        <v>62</v>
      </c>
    </row>
    <row r="453" spans="2:15" x14ac:dyDescent="0.45">
      <c r="B453" t="s">
        <v>128</v>
      </c>
      <c r="C453" t="s">
        <v>84</v>
      </c>
      <c r="D453">
        <v>2.6840190034228408E-2</v>
      </c>
      <c r="E453" t="s">
        <v>62</v>
      </c>
      <c r="G453" t="s">
        <v>187</v>
      </c>
      <c r="H453" t="s">
        <v>84</v>
      </c>
      <c r="I453">
        <v>1.1579023379627358E-2</v>
      </c>
      <c r="J453" t="s">
        <v>62</v>
      </c>
      <c r="L453" t="s">
        <v>244</v>
      </c>
      <c r="M453" t="s">
        <v>84</v>
      </c>
      <c r="N453">
        <v>1.3904683144270798E-2</v>
      </c>
      <c r="O453" t="s">
        <v>62</v>
      </c>
    </row>
    <row r="454" spans="2:15" x14ac:dyDescent="0.45">
      <c r="B454" t="s">
        <v>128</v>
      </c>
      <c r="C454" t="s">
        <v>85</v>
      </c>
      <c r="D454">
        <v>3.4696060437222877E-2</v>
      </c>
      <c r="E454" t="s">
        <v>62</v>
      </c>
      <c r="G454" t="s">
        <v>187</v>
      </c>
      <c r="H454" t="s">
        <v>85</v>
      </c>
      <c r="I454">
        <v>1.190582220773225E-2</v>
      </c>
      <c r="J454" t="s">
        <v>62</v>
      </c>
      <c r="L454" t="s">
        <v>244</v>
      </c>
      <c r="M454" t="s">
        <v>85</v>
      </c>
      <c r="N454">
        <v>1.3354617807073695E-2</v>
      </c>
      <c r="O454" t="s">
        <v>62</v>
      </c>
    </row>
    <row r="455" spans="2:15" x14ac:dyDescent="0.45">
      <c r="B455" t="s">
        <v>128</v>
      </c>
      <c r="C455" t="s">
        <v>86</v>
      </c>
      <c r="D455">
        <v>3.6650348749066648E-2</v>
      </c>
      <c r="E455" t="s">
        <v>62</v>
      </c>
      <c r="G455" t="s">
        <v>187</v>
      </c>
      <c r="H455" t="s">
        <v>86</v>
      </c>
      <c r="I455">
        <v>1.6068113114800008E-2</v>
      </c>
      <c r="J455" t="s">
        <v>62</v>
      </c>
      <c r="L455" t="s">
        <v>244</v>
      </c>
      <c r="M455" t="s">
        <v>86</v>
      </c>
      <c r="N455">
        <v>1.4816034593358051E-2</v>
      </c>
      <c r="O455" t="s">
        <v>62</v>
      </c>
    </row>
    <row r="456" spans="2:15" x14ac:dyDescent="0.45">
      <c r="B456" t="s">
        <v>128</v>
      </c>
      <c r="C456" t="s">
        <v>87</v>
      </c>
      <c r="D456">
        <v>3.5327660292122177E-2</v>
      </c>
      <c r="E456" t="s">
        <v>62</v>
      </c>
      <c r="G456" t="s">
        <v>187</v>
      </c>
      <c r="H456" t="s">
        <v>87</v>
      </c>
      <c r="I456">
        <v>1.8974483993531428E-2</v>
      </c>
      <c r="J456" t="s">
        <v>62</v>
      </c>
      <c r="L456" t="s">
        <v>244</v>
      </c>
      <c r="M456" t="s">
        <v>87</v>
      </c>
      <c r="N456">
        <v>1.7141820533862338E-2</v>
      </c>
      <c r="O456" t="s">
        <v>62</v>
      </c>
    </row>
    <row r="457" spans="2:15" x14ac:dyDescent="0.45">
      <c r="B457" t="s">
        <v>128</v>
      </c>
      <c r="C457" t="s">
        <v>88</v>
      </c>
      <c r="D457">
        <v>2.9463001434108061E-2</v>
      </c>
      <c r="E457" t="s">
        <v>62</v>
      </c>
      <c r="G457" t="s">
        <v>187</v>
      </c>
      <c r="H457" t="s">
        <v>88</v>
      </c>
      <c r="I457">
        <v>2.1832262124285295E-2</v>
      </c>
      <c r="J457" t="s">
        <v>62</v>
      </c>
      <c r="L457" t="s">
        <v>244</v>
      </c>
      <c r="M457" t="s">
        <v>88</v>
      </c>
      <c r="N457">
        <v>1.8609285173563275E-2</v>
      </c>
      <c r="O457" t="s">
        <v>62</v>
      </c>
    </row>
    <row r="458" spans="2:15" x14ac:dyDescent="0.45">
      <c r="B458" t="s">
        <v>128</v>
      </c>
      <c r="C458" t="s">
        <v>89</v>
      </c>
      <c r="D458">
        <v>1.594188642423627E-2</v>
      </c>
      <c r="E458" t="s">
        <v>62</v>
      </c>
      <c r="G458" t="s">
        <v>187</v>
      </c>
      <c r="H458" t="s">
        <v>89</v>
      </c>
      <c r="I458">
        <v>2.2116349865198684E-2</v>
      </c>
      <c r="J458" t="s">
        <v>62</v>
      </c>
      <c r="L458" t="s">
        <v>244</v>
      </c>
      <c r="M458" t="s">
        <v>89</v>
      </c>
      <c r="N458">
        <v>1.8264386300353465E-2</v>
      </c>
      <c r="O458" t="s">
        <v>62</v>
      </c>
    </row>
    <row r="459" spans="2:15" x14ac:dyDescent="0.45">
      <c r="B459" t="s">
        <v>128</v>
      </c>
      <c r="C459" t="s">
        <v>90</v>
      </c>
      <c r="D459">
        <v>0</v>
      </c>
      <c r="E459" t="s">
        <v>62</v>
      </c>
      <c r="G459" t="s">
        <v>187</v>
      </c>
      <c r="H459" t="s">
        <v>90</v>
      </c>
      <c r="I459">
        <v>2.2234804851043222E-2</v>
      </c>
      <c r="J459" t="s">
        <v>62</v>
      </c>
      <c r="L459" t="s">
        <v>244</v>
      </c>
      <c r="M459" t="s">
        <v>90</v>
      </c>
      <c r="N459">
        <v>1.7143224899529234E-2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187</v>
      </c>
      <c r="H460" t="s">
        <v>91</v>
      </c>
      <c r="I460">
        <v>3.0857242619120557E-2</v>
      </c>
      <c r="J460" t="s">
        <v>62</v>
      </c>
      <c r="L460" t="s">
        <v>244</v>
      </c>
      <c r="M460" t="s">
        <v>91</v>
      </c>
      <c r="N460">
        <v>2.1184501098592497E-2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187</v>
      </c>
      <c r="H461" t="s">
        <v>92</v>
      </c>
      <c r="I461">
        <v>3.4022277015220891E-2</v>
      </c>
      <c r="J461" t="s">
        <v>62</v>
      </c>
      <c r="L461" t="s">
        <v>244</v>
      </c>
      <c r="M461" t="s">
        <v>92</v>
      </c>
      <c r="N461">
        <v>2.4953033029016681E-2</v>
      </c>
      <c r="O461" t="s">
        <v>62</v>
      </c>
    </row>
    <row r="462" spans="2:15" x14ac:dyDescent="0.45">
      <c r="B462" t="s">
        <v>128</v>
      </c>
      <c r="C462" t="s">
        <v>93</v>
      </c>
      <c r="D462">
        <v>5.1006174680364022E-3</v>
      </c>
      <c r="E462" t="s">
        <v>62</v>
      </c>
      <c r="G462" t="s">
        <v>187</v>
      </c>
      <c r="H462" t="s">
        <v>93</v>
      </c>
      <c r="I462">
        <v>1.1479975364010546E-2</v>
      </c>
      <c r="J462" t="s">
        <v>62</v>
      </c>
      <c r="L462" t="s">
        <v>244</v>
      </c>
      <c r="M462" t="s">
        <v>93</v>
      </c>
      <c r="N462">
        <v>1.1712722047867325E-2</v>
      </c>
      <c r="O462" t="s">
        <v>62</v>
      </c>
    </row>
    <row r="463" spans="2:15" x14ac:dyDescent="0.45">
      <c r="B463" t="s">
        <v>128</v>
      </c>
      <c r="C463" t="s">
        <v>94</v>
      </c>
      <c r="D463">
        <v>2.4835103282696207E-2</v>
      </c>
      <c r="E463" t="s">
        <v>62</v>
      </c>
      <c r="G463" t="s">
        <v>187</v>
      </c>
      <c r="H463" t="s">
        <v>94</v>
      </c>
      <c r="I463">
        <v>7.638515660626728E-3</v>
      </c>
      <c r="J463" t="s">
        <v>62</v>
      </c>
      <c r="L463" t="s">
        <v>244</v>
      </c>
      <c r="M463" t="s">
        <v>94</v>
      </c>
      <c r="N463">
        <v>1.1360129939682519E-2</v>
      </c>
      <c r="O463" t="s">
        <v>62</v>
      </c>
    </row>
    <row r="464" spans="2:15" x14ac:dyDescent="0.45">
      <c r="B464" t="s">
        <v>128</v>
      </c>
      <c r="C464" t="s">
        <v>95</v>
      </c>
      <c r="D464">
        <v>3.3688426575593365E-2</v>
      </c>
      <c r="E464" t="s">
        <v>62</v>
      </c>
      <c r="G464" t="s">
        <v>187</v>
      </c>
      <c r="H464" t="s">
        <v>95</v>
      </c>
      <c r="I464">
        <v>7.1152480350954901E-3</v>
      </c>
      <c r="J464" t="s">
        <v>62</v>
      </c>
      <c r="L464" t="s">
        <v>244</v>
      </c>
      <c r="M464" t="s">
        <v>95</v>
      </c>
      <c r="N464">
        <v>1.1895828521383434E-2</v>
      </c>
      <c r="O464" t="s">
        <v>62</v>
      </c>
    </row>
    <row r="465" spans="2:15" x14ac:dyDescent="0.45">
      <c r="B465" t="s">
        <v>128</v>
      </c>
      <c r="C465" t="s">
        <v>96</v>
      </c>
      <c r="D465">
        <v>3.569207759717502E-2</v>
      </c>
      <c r="E465" t="s">
        <v>62</v>
      </c>
      <c r="G465" t="s">
        <v>187</v>
      </c>
      <c r="H465" t="s">
        <v>96</v>
      </c>
      <c r="I465">
        <v>8.6661553476127789E-3</v>
      </c>
      <c r="J465" t="s">
        <v>62</v>
      </c>
      <c r="L465" t="s">
        <v>244</v>
      </c>
      <c r="M465" t="s">
        <v>96</v>
      </c>
      <c r="N465">
        <v>1.4262145536927109E-2</v>
      </c>
      <c r="O465" t="s">
        <v>62</v>
      </c>
    </row>
    <row r="466" spans="2:15" x14ac:dyDescent="0.45">
      <c r="B466" t="s">
        <v>128</v>
      </c>
      <c r="C466" t="s">
        <v>97</v>
      </c>
      <c r="D466">
        <v>3.4723902815562563E-2</v>
      </c>
      <c r="E466" t="s">
        <v>62</v>
      </c>
      <c r="G466" t="s">
        <v>187</v>
      </c>
      <c r="H466" t="s">
        <v>97</v>
      </c>
      <c r="I466">
        <v>8.9553123236943786E-3</v>
      </c>
      <c r="J466" t="s">
        <v>62</v>
      </c>
      <c r="L466" t="s">
        <v>244</v>
      </c>
      <c r="M466" t="s">
        <v>97</v>
      </c>
      <c r="N466">
        <v>1.6554124048731477E-2</v>
      </c>
      <c r="O466" t="s">
        <v>62</v>
      </c>
    </row>
    <row r="467" spans="2:15" x14ac:dyDescent="0.45">
      <c r="B467" t="s">
        <v>128</v>
      </c>
      <c r="C467" t="s">
        <v>98</v>
      </c>
      <c r="D467">
        <v>2.9365419005103716E-2</v>
      </c>
      <c r="E467" t="s">
        <v>62</v>
      </c>
      <c r="G467" t="s">
        <v>187</v>
      </c>
      <c r="H467" t="s">
        <v>98</v>
      </c>
      <c r="I467">
        <v>1.0426958296615284E-2</v>
      </c>
      <c r="J467" t="s">
        <v>62</v>
      </c>
      <c r="L467" t="s">
        <v>244</v>
      </c>
      <c r="M467" t="s">
        <v>98</v>
      </c>
      <c r="N467">
        <v>1.7878458514427056E-2</v>
      </c>
      <c r="O467" t="s">
        <v>62</v>
      </c>
    </row>
    <row r="468" spans="2:15" x14ac:dyDescent="0.45">
      <c r="B468" t="s">
        <v>128</v>
      </c>
      <c r="C468" t="s">
        <v>99</v>
      </c>
      <c r="D468">
        <v>1.5318450020806902E-2</v>
      </c>
      <c r="E468" t="s">
        <v>62</v>
      </c>
      <c r="G468" t="s">
        <v>187</v>
      </c>
      <c r="H468" t="s">
        <v>99</v>
      </c>
      <c r="I468">
        <v>1.1993953074308322E-2</v>
      </c>
      <c r="J468" t="s">
        <v>62</v>
      </c>
      <c r="L468" t="s">
        <v>244</v>
      </c>
      <c r="M468" t="s">
        <v>99</v>
      </c>
      <c r="N468">
        <v>1.7271665370987555E-2</v>
      </c>
      <c r="O468" t="s">
        <v>62</v>
      </c>
    </row>
    <row r="469" spans="2:15" x14ac:dyDescent="0.45">
      <c r="B469" t="s">
        <v>128</v>
      </c>
      <c r="C469" t="s">
        <v>100</v>
      </c>
      <c r="D469">
        <v>0</v>
      </c>
      <c r="E469" t="s">
        <v>62</v>
      </c>
      <c r="G469" t="s">
        <v>187</v>
      </c>
      <c r="H469" t="s">
        <v>100</v>
      </c>
      <c r="I469">
        <v>1.5500254681936283E-2</v>
      </c>
      <c r="J469" t="s">
        <v>62</v>
      </c>
      <c r="L469" t="s">
        <v>244</v>
      </c>
      <c r="M469" t="s">
        <v>100</v>
      </c>
      <c r="N469">
        <v>1.5544530571399678E-2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187</v>
      </c>
      <c r="H470" t="s">
        <v>101</v>
      </c>
      <c r="I470">
        <v>2.6165029616705471E-2</v>
      </c>
      <c r="J470" t="s">
        <v>62</v>
      </c>
      <c r="L470" t="s">
        <v>244</v>
      </c>
      <c r="M470" t="s">
        <v>101</v>
      </c>
      <c r="N470">
        <v>1.616272532036761E-2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187</v>
      </c>
      <c r="H471" t="s">
        <v>102</v>
      </c>
      <c r="I471">
        <v>3.1739688972718345E-2</v>
      </c>
      <c r="J471" t="s">
        <v>62</v>
      </c>
      <c r="L471" t="s">
        <v>244</v>
      </c>
      <c r="M471" t="s">
        <v>102</v>
      </c>
      <c r="N471">
        <v>2.7031370358384887E-2</v>
      </c>
      <c r="O471" t="s">
        <v>62</v>
      </c>
    </row>
    <row r="472" spans="2:15" x14ac:dyDescent="0.45">
      <c r="B472" t="s">
        <v>128</v>
      </c>
      <c r="C472" t="s">
        <v>103</v>
      </c>
      <c r="D472">
        <v>2.9150531883256675E-3</v>
      </c>
      <c r="E472" t="s">
        <v>62</v>
      </c>
      <c r="G472" t="s">
        <v>187</v>
      </c>
      <c r="H472" t="s">
        <v>103</v>
      </c>
      <c r="I472">
        <v>1.0950442829886645E-2</v>
      </c>
      <c r="J472" t="s">
        <v>62</v>
      </c>
      <c r="L472" t="s">
        <v>244</v>
      </c>
      <c r="M472" t="s">
        <v>103</v>
      </c>
      <c r="N472">
        <v>1.1274800996488114E-2</v>
      </c>
      <c r="O472" t="s">
        <v>62</v>
      </c>
    </row>
    <row r="473" spans="2:15" x14ac:dyDescent="0.45">
      <c r="B473" t="s">
        <v>128</v>
      </c>
      <c r="C473" t="s">
        <v>104</v>
      </c>
      <c r="D473">
        <v>2.5692284094520974E-2</v>
      </c>
      <c r="E473" t="s">
        <v>62</v>
      </c>
      <c r="G473" t="s">
        <v>187</v>
      </c>
      <c r="H473" t="s">
        <v>104</v>
      </c>
      <c r="I473">
        <v>7.6095182230145149E-3</v>
      </c>
      <c r="J473" t="s">
        <v>62</v>
      </c>
      <c r="L473" t="s">
        <v>244</v>
      </c>
      <c r="M473" t="s">
        <v>104</v>
      </c>
      <c r="N473">
        <v>1.0271598235148317E-2</v>
      </c>
      <c r="O473" t="s">
        <v>62</v>
      </c>
    </row>
    <row r="474" spans="2:15" x14ac:dyDescent="0.45">
      <c r="B474" t="s">
        <v>128</v>
      </c>
      <c r="C474" t="s">
        <v>105</v>
      </c>
      <c r="D474">
        <v>3.448705126906472E-2</v>
      </c>
      <c r="E474" t="s">
        <v>62</v>
      </c>
      <c r="G474" t="s">
        <v>187</v>
      </c>
      <c r="H474" t="s">
        <v>105</v>
      </c>
      <c r="I474">
        <v>5.6518554598418511E-3</v>
      </c>
      <c r="J474" t="s">
        <v>62</v>
      </c>
      <c r="L474" t="s">
        <v>244</v>
      </c>
      <c r="M474" t="s">
        <v>105</v>
      </c>
      <c r="N474">
        <v>9.6419625807194955E-3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3.3788582142474773E-2</v>
      </c>
      <c r="E475" t="s">
        <v>62</v>
      </c>
      <c r="G475" t="s">
        <v>187</v>
      </c>
      <c r="H475" t="s">
        <v>106</v>
      </c>
      <c r="I475">
        <v>5.5691705878309593E-3</v>
      </c>
      <c r="J475" t="s">
        <v>62</v>
      </c>
      <c r="L475" t="s">
        <v>244</v>
      </c>
      <c r="M475" t="s">
        <v>106</v>
      </c>
      <c r="N475">
        <v>1.2083439479607702E-2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3.3993970842550403E-2</v>
      </c>
      <c r="E476" t="s">
        <v>62</v>
      </c>
      <c r="G476" t="s">
        <v>187</v>
      </c>
      <c r="H476" t="s">
        <v>107</v>
      </c>
      <c r="I476">
        <v>6.9012236911036541E-3</v>
      </c>
      <c r="J476" t="s">
        <v>62</v>
      </c>
      <c r="L476" t="s">
        <v>244</v>
      </c>
      <c r="M476" t="s">
        <v>107</v>
      </c>
      <c r="N476">
        <v>1.5413805670829688E-2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2.8131002497565279E-2</v>
      </c>
      <c r="E477" t="s">
        <v>62</v>
      </c>
      <c r="G477" t="s">
        <v>187</v>
      </c>
      <c r="H477" t="s">
        <v>108</v>
      </c>
      <c r="I477">
        <v>8.7062914557094438E-3</v>
      </c>
      <c r="J477" t="s">
        <v>62</v>
      </c>
      <c r="L477" t="s">
        <v>244</v>
      </c>
      <c r="M477" t="s">
        <v>108</v>
      </c>
      <c r="N477">
        <v>1.5942352428381181E-2</v>
      </c>
      <c r="O477" t="s">
        <v>62</v>
      </c>
    </row>
    <row r="478" spans="2:15" x14ac:dyDescent="0.45">
      <c r="B478" t="s">
        <v>128</v>
      </c>
      <c r="C478" t="s">
        <v>109</v>
      </c>
      <c r="D478">
        <v>8.0693943858082384E-3</v>
      </c>
      <c r="E478" t="s">
        <v>62</v>
      </c>
      <c r="G478" t="s">
        <v>187</v>
      </c>
      <c r="H478" t="s">
        <v>109</v>
      </c>
      <c r="I478">
        <v>1.0740093442927539E-2</v>
      </c>
      <c r="J478" t="s">
        <v>62</v>
      </c>
      <c r="L478" t="s">
        <v>244</v>
      </c>
      <c r="M478" t="s">
        <v>109</v>
      </c>
      <c r="N478">
        <v>1.4923991552056147E-2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187</v>
      </c>
      <c r="H479" t="s">
        <v>110</v>
      </c>
      <c r="I479">
        <v>1.4444540967827242E-2</v>
      </c>
      <c r="J479" t="s">
        <v>62</v>
      </c>
      <c r="L479" t="s">
        <v>244</v>
      </c>
      <c r="M479" t="s">
        <v>110</v>
      </c>
      <c r="N479">
        <v>1.3453994391161387E-2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187</v>
      </c>
      <c r="H480" t="s">
        <v>111</v>
      </c>
      <c r="I480">
        <v>2.3557809338776298E-2</v>
      </c>
      <c r="J480" t="s">
        <v>62</v>
      </c>
      <c r="L480" t="s">
        <v>244</v>
      </c>
      <c r="M480" t="s">
        <v>111</v>
      </c>
      <c r="N480">
        <v>1.6715499677887203E-2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187</v>
      </c>
      <c r="H481" t="s">
        <v>112</v>
      </c>
      <c r="I481">
        <v>3.7281596296907873E-2</v>
      </c>
      <c r="J481" t="s">
        <v>62</v>
      </c>
      <c r="L481" t="s">
        <v>244</v>
      </c>
      <c r="M481" t="s">
        <v>112</v>
      </c>
      <c r="N481">
        <v>2.911442537421436E-2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187</v>
      </c>
      <c r="H482" t="s">
        <v>113</v>
      </c>
      <c r="I482">
        <v>1.4467617392428789E-2</v>
      </c>
      <c r="J482" t="s">
        <v>62</v>
      </c>
      <c r="L482" t="s">
        <v>244</v>
      </c>
      <c r="M482" t="s">
        <v>113</v>
      </c>
      <c r="N482">
        <v>1.239269152962705E-2</v>
      </c>
      <c r="O482" t="s">
        <v>62</v>
      </c>
    </row>
    <row r="483" spans="2:15" x14ac:dyDescent="0.45">
      <c r="B483" t="s">
        <v>128</v>
      </c>
      <c r="C483" t="s">
        <v>114</v>
      </c>
      <c r="D483">
        <v>2.0027997006421539E-2</v>
      </c>
      <c r="E483" t="s">
        <v>62</v>
      </c>
      <c r="G483" t="s">
        <v>187</v>
      </c>
      <c r="H483" t="s">
        <v>114</v>
      </c>
      <c r="I483">
        <v>1.2014874682016995E-2</v>
      </c>
      <c r="J483" t="s">
        <v>62</v>
      </c>
      <c r="L483" t="s">
        <v>244</v>
      </c>
      <c r="M483" t="s">
        <v>114</v>
      </c>
      <c r="N483">
        <v>1.1249646044746214E-2</v>
      </c>
      <c r="O483" t="s">
        <v>62</v>
      </c>
    </row>
    <row r="484" spans="2:15" x14ac:dyDescent="0.45">
      <c r="B484" t="s">
        <v>128</v>
      </c>
      <c r="C484" t="s">
        <v>115</v>
      </c>
      <c r="D484">
        <v>3.1456982386086983E-2</v>
      </c>
      <c r="E484" t="s">
        <v>62</v>
      </c>
      <c r="G484" t="s">
        <v>187</v>
      </c>
      <c r="H484" t="s">
        <v>115</v>
      </c>
      <c r="I484">
        <v>8.8210251513879817E-3</v>
      </c>
      <c r="J484" t="s">
        <v>62</v>
      </c>
      <c r="L484" t="s">
        <v>244</v>
      </c>
      <c r="M484" t="s">
        <v>115</v>
      </c>
      <c r="N484">
        <v>1.0189821602848412E-2</v>
      </c>
      <c r="O484" t="s">
        <v>62</v>
      </c>
    </row>
    <row r="485" spans="2:15" x14ac:dyDescent="0.45">
      <c r="B485" t="s">
        <v>128</v>
      </c>
      <c r="C485" t="s">
        <v>116</v>
      </c>
      <c r="D485">
        <v>2.9466040728768815E-2</v>
      </c>
      <c r="E485" t="s">
        <v>62</v>
      </c>
      <c r="G485" t="s">
        <v>187</v>
      </c>
      <c r="H485" t="s">
        <v>116</v>
      </c>
      <c r="I485">
        <v>8.6352616080270436E-3</v>
      </c>
      <c r="J485" t="s">
        <v>62</v>
      </c>
      <c r="L485" t="s">
        <v>244</v>
      </c>
      <c r="M485" t="s">
        <v>116</v>
      </c>
      <c r="N485">
        <v>1.014528890934719E-2</v>
      </c>
      <c r="O485" t="s">
        <v>62</v>
      </c>
    </row>
    <row r="486" spans="2:15" x14ac:dyDescent="0.45">
      <c r="B486" t="s">
        <v>128</v>
      </c>
      <c r="C486" t="s">
        <v>117</v>
      </c>
      <c r="D486">
        <v>3.1202086612980667E-2</v>
      </c>
      <c r="E486" t="s">
        <v>62</v>
      </c>
      <c r="G486" t="s">
        <v>187</v>
      </c>
      <c r="H486" t="s">
        <v>117</v>
      </c>
      <c r="I486">
        <v>7.7450315227303194E-3</v>
      </c>
      <c r="J486" t="s">
        <v>62</v>
      </c>
      <c r="L486" t="s">
        <v>244</v>
      </c>
      <c r="M486" t="s">
        <v>117</v>
      </c>
      <c r="N486">
        <v>1.1218960903091569E-2</v>
      </c>
      <c r="O486" t="s">
        <v>62</v>
      </c>
    </row>
    <row r="487" spans="2:15" x14ac:dyDescent="0.45">
      <c r="B487" t="s">
        <v>128</v>
      </c>
      <c r="C487" t="s">
        <v>118</v>
      </c>
      <c r="D487">
        <v>2.4306255918008331E-2</v>
      </c>
      <c r="E487" t="s">
        <v>62</v>
      </c>
      <c r="G487" t="s">
        <v>187</v>
      </c>
      <c r="H487" t="s">
        <v>118</v>
      </c>
      <c r="I487">
        <v>8.3210099323279638E-3</v>
      </c>
      <c r="J487" t="s">
        <v>62</v>
      </c>
      <c r="L487" t="s">
        <v>244</v>
      </c>
      <c r="M487" t="s">
        <v>118</v>
      </c>
      <c r="N487">
        <v>1.249899070748879E-2</v>
      </c>
      <c r="O487" t="s">
        <v>62</v>
      </c>
    </row>
    <row r="488" spans="2:15" x14ac:dyDescent="0.45">
      <c r="B488" t="s">
        <v>128</v>
      </c>
      <c r="C488" t="s">
        <v>119</v>
      </c>
      <c r="D488">
        <v>2.7791933468805413E-3</v>
      </c>
      <c r="E488" t="s">
        <v>62</v>
      </c>
      <c r="G488" t="s">
        <v>187</v>
      </c>
      <c r="H488" t="s">
        <v>119</v>
      </c>
      <c r="I488">
        <v>1.0610989485769376E-2</v>
      </c>
      <c r="J488" t="s">
        <v>62</v>
      </c>
      <c r="L488" t="s">
        <v>244</v>
      </c>
      <c r="M488" t="s">
        <v>119</v>
      </c>
      <c r="N488">
        <v>1.231334090124918E-2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187</v>
      </c>
      <c r="H489" t="s">
        <v>120</v>
      </c>
      <c r="I489">
        <v>1.4737137668856263E-2</v>
      </c>
      <c r="J489" t="s">
        <v>62</v>
      </c>
      <c r="L489" t="s">
        <v>244</v>
      </c>
      <c r="M489" t="s">
        <v>120</v>
      </c>
      <c r="N489">
        <v>1.1537422521235425E-2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187</v>
      </c>
      <c r="H490" t="s">
        <v>121</v>
      </c>
      <c r="I490">
        <v>2.4451161426659356E-2</v>
      </c>
      <c r="J490" t="s">
        <v>62</v>
      </c>
      <c r="L490" t="s">
        <v>244</v>
      </c>
      <c r="M490" t="s">
        <v>121</v>
      </c>
      <c r="N490">
        <v>1.7107106088688501E-2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188</v>
      </c>
      <c r="H491" t="s">
        <v>61</v>
      </c>
      <c r="I491">
        <v>4.5111471626391619E-2</v>
      </c>
      <c r="J491" t="s">
        <v>62</v>
      </c>
      <c r="L491" t="s">
        <v>245</v>
      </c>
      <c r="M491" t="s">
        <v>61</v>
      </c>
      <c r="N491">
        <v>3.0757351554057052E-2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188</v>
      </c>
      <c r="H492" t="s">
        <v>63</v>
      </c>
      <c r="I492">
        <v>1.5633927067227452E-2</v>
      </c>
      <c r="J492" t="s">
        <v>62</v>
      </c>
      <c r="L492" t="s">
        <v>245</v>
      </c>
      <c r="M492" t="s">
        <v>63</v>
      </c>
      <c r="N492">
        <v>1.1518576326032558E-2</v>
      </c>
      <c r="O492" t="s">
        <v>62</v>
      </c>
    </row>
    <row r="493" spans="2:15" x14ac:dyDescent="0.45">
      <c r="B493" t="s">
        <v>129</v>
      </c>
      <c r="C493" t="s">
        <v>64</v>
      </c>
      <c r="D493">
        <v>1.3978277246178027E-2</v>
      </c>
      <c r="E493" t="s">
        <v>62</v>
      </c>
      <c r="G493" t="s">
        <v>188</v>
      </c>
      <c r="H493" t="s">
        <v>64</v>
      </c>
      <c r="I493">
        <v>1.3121086407588321E-2</v>
      </c>
      <c r="J493" t="s">
        <v>62</v>
      </c>
      <c r="L493" t="s">
        <v>245</v>
      </c>
      <c r="M493" t="s">
        <v>64</v>
      </c>
      <c r="N493">
        <v>1.0470013914957528E-2</v>
      </c>
      <c r="O493" t="s">
        <v>62</v>
      </c>
    </row>
    <row r="494" spans="2:15" x14ac:dyDescent="0.45">
      <c r="B494" t="s">
        <v>129</v>
      </c>
      <c r="C494" t="s">
        <v>65</v>
      </c>
      <c r="D494">
        <v>2.9475955385411843E-2</v>
      </c>
      <c r="E494" t="s">
        <v>62</v>
      </c>
      <c r="G494" t="s">
        <v>188</v>
      </c>
      <c r="H494" t="s">
        <v>65</v>
      </c>
      <c r="I494">
        <v>8.8017538199888865E-3</v>
      </c>
      <c r="J494" t="s">
        <v>62</v>
      </c>
      <c r="L494" t="s">
        <v>245</v>
      </c>
      <c r="M494" t="s">
        <v>65</v>
      </c>
      <c r="N494">
        <v>9.2345313772613808E-3</v>
      </c>
      <c r="O494" t="s">
        <v>62</v>
      </c>
    </row>
    <row r="495" spans="2:15" x14ac:dyDescent="0.45">
      <c r="B495" t="s">
        <v>129</v>
      </c>
      <c r="C495" t="s">
        <v>66</v>
      </c>
      <c r="D495">
        <v>2.9641420699750873E-2</v>
      </c>
      <c r="E495" t="s">
        <v>62</v>
      </c>
      <c r="G495" t="s">
        <v>188</v>
      </c>
      <c r="H495" t="s">
        <v>66</v>
      </c>
      <c r="I495">
        <v>8.7343469493411929E-3</v>
      </c>
      <c r="J495" t="s">
        <v>62</v>
      </c>
      <c r="L495" t="s">
        <v>245</v>
      </c>
      <c r="M495" t="s">
        <v>66</v>
      </c>
      <c r="N495">
        <v>8.5305054179814384E-3</v>
      </c>
      <c r="O495" t="s">
        <v>62</v>
      </c>
    </row>
    <row r="496" spans="2:15" x14ac:dyDescent="0.45">
      <c r="B496" t="s">
        <v>129</v>
      </c>
      <c r="C496" t="s">
        <v>67</v>
      </c>
      <c r="D496">
        <v>3.02293007826442E-2</v>
      </c>
      <c r="E496" t="s">
        <v>62</v>
      </c>
      <c r="G496" t="s">
        <v>188</v>
      </c>
      <c r="H496" t="s">
        <v>67</v>
      </c>
      <c r="I496">
        <v>8.2177701688291738E-3</v>
      </c>
      <c r="J496" t="s">
        <v>62</v>
      </c>
      <c r="L496" t="s">
        <v>245</v>
      </c>
      <c r="M496" t="s">
        <v>67</v>
      </c>
      <c r="N496">
        <v>1.0159210099809199E-2</v>
      </c>
      <c r="O496" t="s">
        <v>62</v>
      </c>
    </row>
    <row r="497" spans="2:15" x14ac:dyDescent="0.45">
      <c r="B497" t="s">
        <v>129</v>
      </c>
      <c r="C497" t="s">
        <v>68</v>
      </c>
      <c r="D497">
        <v>2.6479909184528062E-2</v>
      </c>
      <c r="E497" t="s">
        <v>62</v>
      </c>
      <c r="G497" t="s">
        <v>188</v>
      </c>
      <c r="H497" t="s">
        <v>68</v>
      </c>
      <c r="I497">
        <v>8.3232122526178832E-3</v>
      </c>
      <c r="J497" t="s">
        <v>62</v>
      </c>
      <c r="L497" t="s">
        <v>245</v>
      </c>
      <c r="M497" t="s">
        <v>68</v>
      </c>
      <c r="N497">
        <v>1.3863702878846569E-2</v>
      </c>
      <c r="O497" t="s">
        <v>62</v>
      </c>
    </row>
    <row r="498" spans="2:15" x14ac:dyDescent="0.45">
      <c r="B498" t="s">
        <v>129</v>
      </c>
      <c r="C498" t="s">
        <v>69</v>
      </c>
      <c r="D498">
        <v>7.5614901484045999E-3</v>
      </c>
      <c r="E498" t="s">
        <v>62</v>
      </c>
      <c r="G498" t="s">
        <v>188</v>
      </c>
      <c r="H498" t="s">
        <v>69</v>
      </c>
      <c r="I498">
        <v>8.9037317590242408E-3</v>
      </c>
      <c r="J498" t="s">
        <v>62</v>
      </c>
      <c r="L498" t="s">
        <v>245</v>
      </c>
      <c r="M498" t="s">
        <v>69</v>
      </c>
      <c r="N498">
        <v>1.4892997180264829E-2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188</v>
      </c>
      <c r="H499" t="s">
        <v>70</v>
      </c>
      <c r="I499">
        <v>1.2726274261348773E-2</v>
      </c>
      <c r="J499" t="s">
        <v>62</v>
      </c>
      <c r="L499" t="s">
        <v>245</v>
      </c>
      <c r="M499" t="s">
        <v>70</v>
      </c>
      <c r="N499">
        <v>1.4342206858347467E-2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188</v>
      </c>
      <c r="H500" t="s">
        <v>71</v>
      </c>
      <c r="I500">
        <v>2.5401862097096651E-2</v>
      </c>
      <c r="J500" t="s">
        <v>62</v>
      </c>
      <c r="L500" t="s">
        <v>245</v>
      </c>
      <c r="M500" t="s">
        <v>71</v>
      </c>
      <c r="N500">
        <v>2.034899851105651E-2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188</v>
      </c>
      <c r="H501" t="s">
        <v>72</v>
      </c>
      <c r="I501">
        <v>6.5392056285512382E-2</v>
      </c>
      <c r="J501" t="s">
        <v>62</v>
      </c>
      <c r="L501" t="s">
        <v>245</v>
      </c>
      <c r="M501" t="s">
        <v>72</v>
      </c>
      <c r="N501">
        <v>2.6038438154184849E-2</v>
      </c>
      <c r="O501" t="s">
        <v>62</v>
      </c>
    </row>
    <row r="502" spans="2:15" x14ac:dyDescent="0.45">
      <c r="B502" t="s">
        <v>129</v>
      </c>
      <c r="C502" t="s">
        <v>73</v>
      </c>
      <c r="D502">
        <v>2.892796057944921E-3</v>
      </c>
      <c r="E502" t="s">
        <v>62</v>
      </c>
      <c r="G502" t="s">
        <v>188</v>
      </c>
      <c r="H502" t="s">
        <v>73</v>
      </c>
      <c r="I502">
        <v>2.2746768558995278E-2</v>
      </c>
      <c r="J502" t="s">
        <v>62</v>
      </c>
      <c r="L502" t="s">
        <v>245</v>
      </c>
      <c r="M502" t="s">
        <v>73</v>
      </c>
      <c r="N502">
        <v>1.2084099559429474E-2</v>
      </c>
      <c r="O502" t="s">
        <v>62</v>
      </c>
    </row>
    <row r="503" spans="2:15" x14ac:dyDescent="0.45">
      <c r="B503" t="s">
        <v>129</v>
      </c>
      <c r="C503" t="s">
        <v>74</v>
      </c>
      <c r="D503">
        <v>2.5744481197644532E-2</v>
      </c>
      <c r="E503" t="s">
        <v>62</v>
      </c>
      <c r="G503" t="s">
        <v>188</v>
      </c>
      <c r="H503" t="s">
        <v>74</v>
      </c>
      <c r="I503">
        <v>1.6451253638199503E-2</v>
      </c>
      <c r="J503" t="s">
        <v>62</v>
      </c>
      <c r="L503" t="s">
        <v>245</v>
      </c>
      <c r="M503" t="s">
        <v>74</v>
      </c>
      <c r="N503">
        <v>1.1268540423493076E-2</v>
      </c>
      <c r="O503" t="s">
        <v>62</v>
      </c>
    </row>
    <row r="504" spans="2:15" x14ac:dyDescent="0.45">
      <c r="B504" t="s">
        <v>129</v>
      </c>
      <c r="C504" t="s">
        <v>75</v>
      </c>
      <c r="D504">
        <v>3.6459279965408882E-2</v>
      </c>
      <c r="E504" t="s">
        <v>62</v>
      </c>
      <c r="G504" t="s">
        <v>188</v>
      </c>
      <c r="H504" t="s">
        <v>75</v>
      </c>
      <c r="I504">
        <v>1.227916739212595E-2</v>
      </c>
      <c r="J504" t="s">
        <v>62</v>
      </c>
      <c r="L504" t="s">
        <v>245</v>
      </c>
      <c r="M504" t="s">
        <v>75</v>
      </c>
      <c r="N504">
        <v>1.0345523623532762E-2</v>
      </c>
      <c r="O504" t="s">
        <v>62</v>
      </c>
    </row>
    <row r="505" spans="2:15" x14ac:dyDescent="0.45">
      <c r="B505" t="s">
        <v>129</v>
      </c>
      <c r="C505" t="s">
        <v>76</v>
      </c>
      <c r="D505">
        <v>3.7296633994635599E-2</v>
      </c>
      <c r="E505" t="s">
        <v>62</v>
      </c>
      <c r="G505" t="s">
        <v>188</v>
      </c>
      <c r="H505" t="s">
        <v>76</v>
      </c>
      <c r="I505">
        <v>1.2180978775258009E-2</v>
      </c>
      <c r="J505" t="s">
        <v>62</v>
      </c>
      <c r="L505" t="s">
        <v>245</v>
      </c>
      <c r="M505" t="s">
        <v>76</v>
      </c>
      <c r="N505">
        <v>1.2213629102738443E-2</v>
      </c>
      <c r="O505" t="s">
        <v>62</v>
      </c>
    </row>
    <row r="506" spans="2:15" x14ac:dyDescent="0.45">
      <c r="B506" t="s">
        <v>129</v>
      </c>
      <c r="C506" t="s">
        <v>77</v>
      </c>
      <c r="D506">
        <v>3.7035695874449534E-2</v>
      </c>
      <c r="E506" t="s">
        <v>62</v>
      </c>
      <c r="G506" t="s">
        <v>188</v>
      </c>
      <c r="H506" t="s">
        <v>77</v>
      </c>
      <c r="I506">
        <v>1.0494051531960083E-2</v>
      </c>
      <c r="J506" t="s">
        <v>62</v>
      </c>
      <c r="L506" t="s">
        <v>245</v>
      </c>
      <c r="M506" t="s">
        <v>77</v>
      </c>
      <c r="N506">
        <v>1.7746166368662733E-2</v>
      </c>
      <c r="O506" t="s">
        <v>62</v>
      </c>
    </row>
    <row r="507" spans="2:15" x14ac:dyDescent="0.45">
      <c r="B507" t="s">
        <v>129</v>
      </c>
      <c r="C507" t="s">
        <v>78</v>
      </c>
      <c r="D507">
        <v>3.2547744699811983E-2</v>
      </c>
      <c r="E507" t="s">
        <v>62</v>
      </c>
      <c r="G507" t="s">
        <v>188</v>
      </c>
      <c r="H507" t="s">
        <v>78</v>
      </c>
      <c r="I507">
        <v>1.0682243958103195E-2</v>
      </c>
      <c r="J507" t="s">
        <v>62</v>
      </c>
      <c r="L507" t="s">
        <v>245</v>
      </c>
      <c r="M507" t="s">
        <v>78</v>
      </c>
      <c r="N507">
        <v>2.1592103101732533E-2</v>
      </c>
      <c r="O507" t="s">
        <v>62</v>
      </c>
    </row>
    <row r="508" spans="2:15" x14ac:dyDescent="0.45">
      <c r="B508" t="s">
        <v>129</v>
      </c>
      <c r="C508" t="s">
        <v>79</v>
      </c>
      <c r="D508">
        <v>1.6915067144393767E-2</v>
      </c>
      <c r="E508" t="s">
        <v>62</v>
      </c>
      <c r="G508" t="s">
        <v>188</v>
      </c>
      <c r="H508" t="s">
        <v>79</v>
      </c>
      <c r="I508">
        <v>1.2539333881440151E-2</v>
      </c>
      <c r="J508" t="s">
        <v>62</v>
      </c>
      <c r="L508" t="s">
        <v>245</v>
      </c>
      <c r="M508" t="s">
        <v>79</v>
      </c>
      <c r="N508">
        <v>2.0871000764817287E-2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188</v>
      </c>
      <c r="H509" t="s">
        <v>80</v>
      </c>
      <c r="I509">
        <v>1.8473051588023426E-2</v>
      </c>
      <c r="J509" t="s">
        <v>62</v>
      </c>
      <c r="L509" t="s">
        <v>245</v>
      </c>
      <c r="M509" t="s">
        <v>80</v>
      </c>
      <c r="N509">
        <v>1.7136571254192254E-2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188</v>
      </c>
      <c r="H510" t="s">
        <v>81</v>
      </c>
      <c r="I510">
        <v>3.6512560990509188E-2</v>
      </c>
      <c r="J510" t="s">
        <v>62</v>
      </c>
      <c r="L510" t="s">
        <v>245</v>
      </c>
      <c r="M510" t="s">
        <v>81</v>
      </c>
      <c r="N510">
        <v>1.860205252532908E-2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188</v>
      </c>
      <c r="H511" t="s">
        <v>82</v>
      </c>
      <c r="I511">
        <v>4.6706482820198326E-2</v>
      </c>
      <c r="J511" t="s">
        <v>62</v>
      </c>
      <c r="L511" t="s">
        <v>245</v>
      </c>
      <c r="M511" t="s">
        <v>82</v>
      </c>
      <c r="N511">
        <v>2.9340261073253073E-2</v>
      </c>
      <c r="O511" t="s">
        <v>62</v>
      </c>
    </row>
    <row r="512" spans="2:15" x14ac:dyDescent="0.45">
      <c r="B512" t="s">
        <v>129</v>
      </c>
      <c r="C512" t="s">
        <v>83</v>
      </c>
      <c r="D512">
        <v>6.4745089241800479E-3</v>
      </c>
      <c r="E512" t="s">
        <v>62</v>
      </c>
      <c r="G512" t="s">
        <v>188</v>
      </c>
      <c r="H512" t="s">
        <v>83</v>
      </c>
      <c r="I512">
        <v>1.458575876615162E-2</v>
      </c>
      <c r="J512" t="s">
        <v>62</v>
      </c>
      <c r="L512" t="s">
        <v>245</v>
      </c>
      <c r="M512" t="s">
        <v>83</v>
      </c>
      <c r="N512">
        <v>1.204642601540123E-2</v>
      </c>
      <c r="O512" t="s">
        <v>62</v>
      </c>
    </row>
    <row r="513" spans="2:15" x14ac:dyDescent="0.45">
      <c r="B513" t="s">
        <v>129</v>
      </c>
      <c r="C513" t="s">
        <v>84</v>
      </c>
      <c r="D513">
        <v>2.6215949122458358E-2</v>
      </c>
      <c r="E513" t="s">
        <v>62</v>
      </c>
      <c r="G513" t="s">
        <v>188</v>
      </c>
      <c r="H513" t="s">
        <v>84</v>
      </c>
      <c r="I513">
        <v>9.5687168873722188E-3</v>
      </c>
      <c r="J513" t="s">
        <v>62</v>
      </c>
      <c r="L513" t="s">
        <v>245</v>
      </c>
      <c r="M513" t="s">
        <v>84</v>
      </c>
      <c r="N513">
        <v>1.0226314057261871E-2</v>
      </c>
      <c r="O513" t="s">
        <v>62</v>
      </c>
    </row>
    <row r="514" spans="2:15" x14ac:dyDescent="0.45">
      <c r="B514" t="s">
        <v>129</v>
      </c>
      <c r="C514" t="s">
        <v>85</v>
      </c>
      <c r="D514">
        <v>3.4498171075283086E-2</v>
      </c>
      <c r="E514" t="s">
        <v>62</v>
      </c>
      <c r="G514" t="s">
        <v>188</v>
      </c>
      <c r="H514" t="s">
        <v>85</v>
      </c>
      <c r="I514">
        <v>9.1437549896355615E-3</v>
      </c>
      <c r="J514" t="s">
        <v>62</v>
      </c>
      <c r="L514" t="s">
        <v>245</v>
      </c>
      <c r="M514" t="s">
        <v>85</v>
      </c>
      <c r="N514">
        <v>9.1801698934483294E-3</v>
      </c>
      <c r="O514" t="s">
        <v>62</v>
      </c>
    </row>
    <row r="515" spans="2:15" x14ac:dyDescent="0.45">
      <c r="B515" t="s">
        <v>129</v>
      </c>
      <c r="C515" t="s">
        <v>86</v>
      </c>
      <c r="D515">
        <v>3.6812439913884464E-2</v>
      </c>
      <c r="E515" t="s">
        <v>62</v>
      </c>
      <c r="G515" t="s">
        <v>188</v>
      </c>
      <c r="H515" t="s">
        <v>86</v>
      </c>
      <c r="I515">
        <v>1.1846727646702063E-2</v>
      </c>
      <c r="J515" t="s">
        <v>62</v>
      </c>
      <c r="L515" t="s">
        <v>245</v>
      </c>
      <c r="M515" t="s">
        <v>86</v>
      </c>
      <c r="N515">
        <v>1.1369991111520043E-2</v>
      </c>
      <c r="O515" t="s">
        <v>62</v>
      </c>
    </row>
    <row r="516" spans="2:15" x14ac:dyDescent="0.45">
      <c r="B516" t="s">
        <v>129</v>
      </c>
      <c r="C516" t="s">
        <v>87</v>
      </c>
      <c r="D516">
        <v>3.5683738004456227E-2</v>
      </c>
      <c r="E516" t="s">
        <v>62</v>
      </c>
      <c r="G516" t="s">
        <v>188</v>
      </c>
      <c r="H516" t="s">
        <v>87</v>
      </c>
      <c r="I516">
        <v>1.3792829366217342E-2</v>
      </c>
      <c r="J516" t="s">
        <v>62</v>
      </c>
      <c r="L516" t="s">
        <v>245</v>
      </c>
      <c r="M516" t="s">
        <v>87</v>
      </c>
      <c r="N516">
        <v>1.7291463381489854E-2</v>
      </c>
      <c r="O516" t="s">
        <v>62</v>
      </c>
    </row>
    <row r="517" spans="2:15" x14ac:dyDescent="0.45">
      <c r="B517" t="s">
        <v>129</v>
      </c>
      <c r="C517" t="s">
        <v>88</v>
      </c>
      <c r="D517">
        <v>3.0080019965176671E-2</v>
      </c>
      <c r="E517" t="s">
        <v>62</v>
      </c>
      <c r="G517" t="s">
        <v>188</v>
      </c>
      <c r="H517" t="s">
        <v>88</v>
      </c>
      <c r="I517">
        <v>1.6347303472363055E-2</v>
      </c>
      <c r="J517" t="s">
        <v>62</v>
      </c>
      <c r="L517" t="s">
        <v>245</v>
      </c>
      <c r="M517" t="s">
        <v>88</v>
      </c>
      <c r="N517">
        <v>2.2560818760066621E-2</v>
      </c>
      <c r="O517" t="s">
        <v>62</v>
      </c>
    </row>
    <row r="518" spans="2:15" x14ac:dyDescent="0.45">
      <c r="B518" t="s">
        <v>129</v>
      </c>
      <c r="C518" t="s">
        <v>89</v>
      </c>
      <c r="D518">
        <v>1.7276722327917146E-2</v>
      </c>
      <c r="E518" t="s">
        <v>62</v>
      </c>
      <c r="G518" t="s">
        <v>188</v>
      </c>
      <c r="H518" t="s">
        <v>89</v>
      </c>
      <c r="I518">
        <v>1.5972792066214454E-2</v>
      </c>
      <c r="J518" t="s">
        <v>62</v>
      </c>
      <c r="L518" t="s">
        <v>245</v>
      </c>
      <c r="M518" t="s">
        <v>89</v>
      </c>
      <c r="N518">
        <v>2.2330394579919442E-2</v>
      </c>
      <c r="O518" t="s">
        <v>62</v>
      </c>
    </row>
    <row r="519" spans="2:15" x14ac:dyDescent="0.45">
      <c r="B519" t="s">
        <v>129</v>
      </c>
      <c r="C519" t="s">
        <v>90</v>
      </c>
      <c r="D519">
        <v>0</v>
      </c>
      <c r="E519" t="s">
        <v>62</v>
      </c>
      <c r="G519" t="s">
        <v>188</v>
      </c>
      <c r="H519" t="s">
        <v>90</v>
      </c>
      <c r="I519">
        <v>1.6420763643066546E-2</v>
      </c>
      <c r="J519" t="s">
        <v>62</v>
      </c>
      <c r="L519" t="s">
        <v>245</v>
      </c>
      <c r="M519" t="s">
        <v>90</v>
      </c>
      <c r="N519">
        <v>1.9954793932717329E-2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188</v>
      </c>
      <c r="H520" t="s">
        <v>91</v>
      </c>
      <c r="I520">
        <v>3.0253015669245795E-2</v>
      </c>
      <c r="J520" t="s">
        <v>62</v>
      </c>
      <c r="L520" t="s">
        <v>245</v>
      </c>
      <c r="M520" t="s">
        <v>91</v>
      </c>
      <c r="N520">
        <v>2.2815783256868175E-2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188</v>
      </c>
      <c r="H521" t="s">
        <v>92</v>
      </c>
      <c r="I521">
        <v>5.1676401224697112E-2</v>
      </c>
      <c r="J521" t="s">
        <v>62</v>
      </c>
      <c r="L521" t="s">
        <v>245</v>
      </c>
      <c r="M521" t="s">
        <v>92</v>
      </c>
      <c r="N521">
        <v>3.4973386656590777E-2</v>
      </c>
      <c r="O521" t="s">
        <v>62</v>
      </c>
    </row>
    <row r="522" spans="2:15" x14ac:dyDescent="0.45">
      <c r="B522" t="s">
        <v>129</v>
      </c>
      <c r="C522" t="s">
        <v>93</v>
      </c>
      <c r="D522">
        <v>4.9033448565144362E-3</v>
      </c>
      <c r="E522" t="s">
        <v>62</v>
      </c>
      <c r="G522" t="s">
        <v>188</v>
      </c>
      <c r="H522" t="s">
        <v>93</v>
      </c>
      <c r="I522">
        <v>1.8076664064543783E-2</v>
      </c>
      <c r="J522" t="s">
        <v>62</v>
      </c>
      <c r="L522" t="s">
        <v>245</v>
      </c>
      <c r="M522" t="s">
        <v>93</v>
      </c>
      <c r="N522">
        <v>1.45294605095353E-2</v>
      </c>
      <c r="O522" t="s">
        <v>62</v>
      </c>
    </row>
    <row r="523" spans="2:15" x14ac:dyDescent="0.45">
      <c r="B523" t="s">
        <v>129</v>
      </c>
      <c r="C523" t="s">
        <v>94</v>
      </c>
      <c r="D523">
        <v>2.437239502294947E-2</v>
      </c>
      <c r="E523" t="s">
        <v>62</v>
      </c>
      <c r="G523" t="s">
        <v>188</v>
      </c>
      <c r="H523" t="s">
        <v>94</v>
      </c>
      <c r="I523">
        <v>1.3715963911049843E-2</v>
      </c>
      <c r="J523" t="s">
        <v>62</v>
      </c>
      <c r="L523" t="s">
        <v>245</v>
      </c>
      <c r="M523" t="s">
        <v>94</v>
      </c>
      <c r="N523">
        <v>1.1312955379857475E-2</v>
      </c>
      <c r="O523" t="s">
        <v>62</v>
      </c>
    </row>
    <row r="524" spans="2:15" x14ac:dyDescent="0.45">
      <c r="B524" t="s">
        <v>129</v>
      </c>
      <c r="C524" t="s">
        <v>95</v>
      </c>
      <c r="D524">
        <v>3.3727797305257282E-2</v>
      </c>
      <c r="E524" t="s">
        <v>62</v>
      </c>
      <c r="G524" t="s">
        <v>188</v>
      </c>
      <c r="H524" t="s">
        <v>95</v>
      </c>
      <c r="I524">
        <v>1.1456404486250713E-2</v>
      </c>
      <c r="J524" t="s">
        <v>62</v>
      </c>
      <c r="L524" t="s">
        <v>245</v>
      </c>
      <c r="M524" t="s">
        <v>95</v>
      </c>
      <c r="N524">
        <v>1.2647586108427443E-2</v>
      </c>
      <c r="O524" t="s">
        <v>62</v>
      </c>
    </row>
    <row r="525" spans="2:15" x14ac:dyDescent="0.45">
      <c r="B525" t="s">
        <v>129</v>
      </c>
      <c r="C525" t="s">
        <v>96</v>
      </c>
      <c r="D525">
        <v>3.6106540205038465E-2</v>
      </c>
      <c r="E525" t="s">
        <v>62</v>
      </c>
      <c r="G525" t="s">
        <v>188</v>
      </c>
      <c r="H525" t="s">
        <v>96</v>
      </c>
      <c r="I525">
        <v>9.4273032182616949E-3</v>
      </c>
      <c r="J525" t="s">
        <v>62</v>
      </c>
      <c r="L525" t="s">
        <v>245</v>
      </c>
      <c r="M525" t="s">
        <v>96</v>
      </c>
      <c r="N525">
        <v>1.8089416690234561E-2</v>
      </c>
      <c r="O525" t="s">
        <v>62</v>
      </c>
    </row>
    <row r="526" spans="2:15" x14ac:dyDescent="0.45">
      <c r="B526" t="s">
        <v>129</v>
      </c>
      <c r="C526" t="s">
        <v>97</v>
      </c>
      <c r="D526">
        <v>3.5346112002104128E-2</v>
      </c>
      <c r="E526" t="s">
        <v>62</v>
      </c>
      <c r="G526" t="s">
        <v>188</v>
      </c>
      <c r="H526" t="s">
        <v>97</v>
      </c>
      <c r="I526">
        <v>7.2040286148963798E-3</v>
      </c>
      <c r="J526" t="s">
        <v>62</v>
      </c>
      <c r="L526" t="s">
        <v>245</v>
      </c>
      <c r="M526" t="s">
        <v>97</v>
      </c>
      <c r="N526">
        <v>2.3324603302694803E-2</v>
      </c>
      <c r="O526" t="s">
        <v>62</v>
      </c>
    </row>
    <row r="527" spans="2:15" x14ac:dyDescent="0.45">
      <c r="B527" t="s">
        <v>129</v>
      </c>
      <c r="C527" t="s">
        <v>98</v>
      </c>
      <c r="D527">
        <v>3.0257384149136438E-2</v>
      </c>
      <c r="E527" t="s">
        <v>62</v>
      </c>
      <c r="G527" t="s">
        <v>188</v>
      </c>
      <c r="H527" t="s">
        <v>98</v>
      </c>
      <c r="I527">
        <v>6.9684414042725708E-3</v>
      </c>
      <c r="J527" t="s">
        <v>62</v>
      </c>
      <c r="L527" t="s">
        <v>245</v>
      </c>
      <c r="M527" t="s">
        <v>98</v>
      </c>
      <c r="N527">
        <v>2.4481029211142934E-2</v>
      </c>
      <c r="O527" t="s">
        <v>62</v>
      </c>
    </row>
    <row r="528" spans="2:15" x14ac:dyDescent="0.45">
      <c r="B528" t="s">
        <v>129</v>
      </c>
      <c r="C528" t="s">
        <v>99</v>
      </c>
      <c r="D528">
        <v>1.6859182566804569E-2</v>
      </c>
      <c r="E528" t="s">
        <v>62</v>
      </c>
      <c r="G528" t="s">
        <v>188</v>
      </c>
      <c r="H528" t="s">
        <v>99</v>
      </c>
      <c r="I528">
        <v>7.1515316068100068E-3</v>
      </c>
      <c r="J528" t="s">
        <v>62</v>
      </c>
      <c r="L528" t="s">
        <v>245</v>
      </c>
      <c r="M528" t="s">
        <v>99</v>
      </c>
      <c r="N528">
        <v>2.238918336638315E-2</v>
      </c>
      <c r="O528" t="s">
        <v>62</v>
      </c>
    </row>
    <row r="529" spans="2:15" x14ac:dyDescent="0.45">
      <c r="B529" t="s">
        <v>129</v>
      </c>
      <c r="C529" t="s">
        <v>100</v>
      </c>
      <c r="D529">
        <v>0</v>
      </c>
      <c r="E529" t="s">
        <v>62</v>
      </c>
      <c r="G529" t="s">
        <v>188</v>
      </c>
      <c r="H529" t="s">
        <v>100</v>
      </c>
      <c r="I529">
        <v>9.7896218823048803E-3</v>
      </c>
      <c r="J529" t="s">
        <v>62</v>
      </c>
      <c r="L529" t="s">
        <v>245</v>
      </c>
      <c r="M529" t="s">
        <v>100</v>
      </c>
      <c r="N529">
        <v>1.8026382990744896E-2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188</v>
      </c>
      <c r="H530" t="s">
        <v>101</v>
      </c>
      <c r="I530">
        <v>2.4926904331365934E-2</v>
      </c>
      <c r="J530" t="s">
        <v>62</v>
      </c>
      <c r="L530" t="s">
        <v>245</v>
      </c>
      <c r="M530" t="s">
        <v>101</v>
      </c>
      <c r="N530">
        <v>1.7118442302284161E-2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188</v>
      </c>
      <c r="H531" t="s">
        <v>102</v>
      </c>
      <c r="I531">
        <v>4.2473429133745626E-2</v>
      </c>
      <c r="J531" t="s">
        <v>62</v>
      </c>
      <c r="L531" t="s">
        <v>245</v>
      </c>
      <c r="M531" t="s">
        <v>102</v>
      </c>
      <c r="N531">
        <v>2.8862569001908801E-2</v>
      </c>
      <c r="O531" t="s">
        <v>62</v>
      </c>
    </row>
    <row r="532" spans="2:15" x14ac:dyDescent="0.45">
      <c r="B532" t="s">
        <v>129</v>
      </c>
      <c r="C532" t="s">
        <v>103</v>
      </c>
      <c r="D532">
        <v>1.8623854322697237E-3</v>
      </c>
      <c r="E532" t="s">
        <v>62</v>
      </c>
      <c r="G532" t="s">
        <v>188</v>
      </c>
      <c r="H532" t="s">
        <v>103</v>
      </c>
      <c r="I532">
        <v>1.3178705896630862E-2</v>
      </c>
      <c r="J532" t="s">
        <v>62</v>
      </c>
      <c r="L532" t="s">
        <v>245</v>
      </c>
      <c r="M532" t="s">
        <v>103</v>
      </c>
      <c r="N532">
        <v>1.0877234797783505E-2</v>
      </c>
      <c r="O532" t="s">
        <v>62</v>
      </c>
    </row>
    <row r="533" spans="2:15" x14ac:dyDescent="0.45">
      <c r="B533" t="s">
        <v>129</v>
      </c>
      <c r="C533" t="s">
        <v>104</v>
      </c>
      <c r="D533">
        <v>2.4782539182104504E-2</v>
      </c>
      <c r="E533" t="s">
        <v>62</v>
      </c>
      <c r="G533" t="s">
        <v>188</v>
      </c>
      <c r="H533" t="s">
        <v>104</v>
      </c>
      <c r="I533">
        <v>7.9292683805451351E-3</v>
      </c>
      <c r="J533" t="s">
        <v>62</v>
      </c>
      <c r="L533" t="s">
        <v>245</v>
      </c>
      <c r="M533" t="s">
        <v>104</v>
      </c>
      <c r="N533">
        <v>8.8006767409315786E-3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3.4452442551614205E-2</v>
      </c>
      <c r="E534" t="s">
        <v>62</v>
      </c>
      <c r="G534" t="s">
        <v>188</v>
      </c>
      <c r="H534" t="s">
        <v>105</v>
      </c>
      <c r="I534">
        <v>4.7497083972218674E-3</v>
      </c>
      <c r="J534" t="s">
        <v>62</v>
      </c>
      <c r="L534" t="s">
        <v>245</v>
      </c>
      <c r="M534" t="s">
        <v>105</v>
      </c>
      <c r="N534">
        <v>8.2443990354245239E-3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3.4018054404429551E-2</v>
      </c>
      <c r="E535" t="s">
        <v>62</v>
      </c>
      <c r="G535" t="s">
        <v>188</v>
      </c>
      <c r="H535" t="s">
        <v>106</v>
      </c>
      <c r="I535">
        <v>4.5633908216899579E-3</v>
      </c>
      <c r="J535" t="s">
        <v>62</v>
      </c>
      <c r="L535" t="s">
        <v>245</v>
      </c>
      <c r="M535" t="s">
        <v>106</v>
      </c>
      <c r="N535">
        <v>1.3053680633144526E-2</v>
      </c>
      <c r="O535" t="s">
        <v>62</v>
      </c>
    </row>
    <row r="536" spans="2:15" x14ac:dyDescent="0.45">
      <c r="B536" t="s">
        <v>129</v>
      </c>
      <c r="C536" t="s">
        <v>107</v>
      </c>
      <c r="D536">
        <v>3.4330279871729118E-2</v>
      </c>
      <c r="E536" t="s">
        <v>62</v>
      </c>
      <c r="G536" t="s">
        <v>188</v>
      </c>
      <c r="H536" t="s">
        <v>107</v>
      </c>
      <c r="I536">
        <v>5.161477744932942E-3</v>
      </c>
      <c r="J536" t="s">
        <v>62</v>
      </c>
      <c r="L536" t="s">
        <v>245</v>
      </c>
      <c r="M536" t="s">
        <v>107</v>
      </c>
      <c r="N536">
        <v>2.1595338906804804E-2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2.8837694415701741E-2</v>
      </c>
      <c r="E537" t="s">
        <v>62</v>
      </c>
      <c r="G537" t="s">
        <v>188</v>
      </c>
      <c r="H537" t="s">
        <v>108</v>
      </c>
      <c r="I537">
        <v>6.6639432530429454E-3</v>
      </c>
      <c r="J537" t="s">
        <v>62</v>
      </c>
      <c r="L537" t="s">
        <v>245</v>
      </c>
      <c r="M537" t="s">
        <v>108</v>
      </c>
      <c r="N537">
        <v>2.4964318568056389E-2</v>
      </c>
      <c r="O537" t="s">
        <v>62</v>
      </c>
    </row>
    <row r="538" spans="2:15" x14ac:dyDescent="0.45">
      <c r="B538" t="s">
        <v>129</v>
      </c>
      <c r="C538" t="s">
        <v>109</v>
      </c>
      <c r="D538">
        <v>9.1367461605805136E-3</v>
      </c>
      <c r="E538" t="s">
        <v>62</v>
      </c>
      <c r="G538" t="s">
        <v>188</v>
      </c>
      <c r="H538" t="s">
        <v>109</v>
      </c>
      <c r="I538">
        <v>7.8827920556207472E-3</v>
      </c>
      <c r="J538" t="s">
        <v>62</v>
      </c>
      <c r="L538" t="s">
        <v>245</v>
      </c>
      <c r="M538" t="s">
        <v>109</v>
      </c>
      <c r="N538">
        <v>2.2826835675865489E-2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188</v>
      </c>
      <c r="H539" t="s">
        <v>110</v>
      </c>
      <c r="I539">
        <v>1.1498739913920008E-2</v>
      </c>
      <c r="J539" t="s">
        <v>62</v>
      </c>
      <c r="L539" t="s">
        <v>245</v>
      </c>
      <c r="M539" t="s">
        <v>110</v>
      </c>
      <c r="N539">
        <v>1.953059157042232E-2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188</v>
      </c>
      <c r="H540" t="s">
        <v>111</v>
      </c>
      <c r="I540">
        <v>2.4476005984126567E-2</v>
      </c>
      <c r="J540" t="s">
        <v>62</v>
      </c>
      <c r="L540" t="s">
        <v>245</v>
      </c>
      <c r="M540" t="s">
        <v>111</v>
      </c>
      <c r="N540">
        <v>1.9685169855763032E-2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188</v>
      </c>
      <c r="H541" t="s">
        <v>112</v>
      </c>
      <c r="I541">
        <v>4.5732519573109275E-2</v>
      </c>
      <c r="J541" t="s">
        <v>62</v>
      </c>
      <c r="L541" t="s">
        <v>245</v>
      </c>
      <c r="M541" t="s">
        <v>112</v>
      </c>
      <c r="N541">
        <v>3.0825031014643779E-2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188</v>
      </c>
      <c r="H542" t="s">
        <v>113</v>
      </c>
      <c r="I542">
        <v>1.6527226639756545E-2</v>
      </c>
      <c r="J542" t="s">
        <v>62</v>
      </c>
      <c r="L542" t="s">
        <v>245</v>
      </c>
      <c r="M542" t="s">
        <v>113</v>
      </c>
      <c r="N542">
        <v>1.1649361125733861E-2</v>
      </c>
      <c r="O542" t="s">
        <v>62</v>
      </c>
    </row>
    <row r="543" spans="2:15" x14ac:dyDescent="0.45">
      <c r="B543" t="s">
        <v>129</v>
      </c>
      <c r="C543" t="s">
        <v>114</v>
      </c>
      <c r="D543">
        <v>1.8531735550593752E-2</v>
      </c>
      <c r="E543" t="s">
        <v>62</v>
      </c>
      <c r="G543" t="s">
        <v>188</v>
      </c>
      <c r="H543" t="s">
        <v>114</v>
      </c>
      <c r="I543">
        <v>1.205887330144207E-2</v>
      </c>
      <c r="J543" t="s">
        <v>62</v>
      </c>
      <c r="L543" t="s">
        <v>245</v>
      </c>
      <c r="M543" t="s">
        <v>114</v>
      </c>
      <c r="N543">
        <v>1.0417538295474411E-2</v>
      </c>
      <c r="O543" t="s">
        <v>62</v>
      </c>
    </row>
    <row r="544" spans="2:15" x14ac:dyDescent="0.45">
      <c r="B544" t="s">
        <v>129</v>
      </c>
      <c r="C544" t="s">
        <v>115</v>
      </c>
      <c r="D544">
        <v>3.0732322937741072E-2</v>
      </c>
      <c r="E544" t="s">
        <v>62</v>
      </c>
      <c r="G544" t="s">
        <v>188</v>
      </c>
      <c r="H544" t="s">
        <v>115</v>
      </c>
      <c r="I544">
        <v>7.7607545535979729E-3</v>
      </c>
      <c r="J544" t="s">
        <v>62</v>
      </c>
      <c r="L544" t="s">
        <v>245</v>
      </c>
      <c r="M544" t="s">
        <v>115</v>
      </c>
      <c r="N544">
        <v>7.996519123126624E-3</v>
      </c>
      <c r="O544" t="s">
        <v>62</v>
      </c>
    </row>
    <row r="545" spans="2:15" x14ac:dyDescent="0.45">
      <c r="B545" t="s">
        <v>129</v>
      </c>
      <c r="C545" t="s">
        <v>116</v>
      </c>
      <c r="D545">
        <v>2.8957912908798462E-2</v>
      </c>
      <c r="E545" t="s">
        <v>62</v>
      </c>
      <c r="G545" t="s">
        <v>188</v>
      </c>
      <c r="H545" t="s">
        <v>116</v>
      </c>
      <c r="I545">
        <v>7.8358818669740267E-3</v>
      </c>
      <c r="J545" t="s">
        <v>62</v>
      </c>
      <c r="L545" t="s">
        <v>245</v>
      </c>
      <c r="M545" t="s">
        <v>116</v>
      </c>
      <c r="N545">
        <v>6.3996633089969156E-3</v>
      </c>
      <c r="O545" t="s">
        <v>62</v>
      </c>
    </row>
    <row r="546" spans="2:15" x14ac:dyDescent="0.45">
      <c r="B546" t="s">
        <v>129</v>
      </c>
      <c r="C546" t="s">
        <v>117</v>
      </c>
      <c r="D546">
        <v>3.0426084356369499E-2</v>
      </c>
      <c r="E546" t="s">
        <v>62</v>
      </c>
      <c r="G546" t="s">
        <v>188</v>
      </c>
      <c r="H546" t="s">
        <v>117</v>
      </c>
      <c r="I546">
        <v>6.9357754375306922E-3</v>
      </c>
      <c r="J546" t="s">
        <v>62</v>
      </c>
      <c r="L546" t="s">
        <v>245</v>
      </c>
      <c r="M546" t="s">
        <v>117</v>
      </c>
      <c r="N546">
        <v>8.5511113575636576E-3</v>
      </c>
      <c r="O546" t="s">
        <v>62</v>
      </c>
    </row>
    <row r="547" spans="2:15" x14ac:dyDescent="0.45">
      <c r="B547" t="s">
        <v>129</v>
      </c>
      <c r="C547" t="s">
        <v>118</v>
      </c>
      <c r="D547">
        <v>2.3949777957201327E-2</v>
      </c>
      <c r="E547" t="s">
        <v>62</v>
      </c>
      <c r="G547" t="s">
        <v>188</v>
      </c>
      <c r="H547" t="s">
        <v>118</v>
      </c>
      <c r="I547">
        <v>7.6561039297831507E-3</v>
      </c>
      <c r="J547" t="s">
        <v>62</v>
      </c>
      <c r="L547" t="s">
        <v>245</v>
      </c>
      <c r="M547" t="s">
        <v>118</v>
      </c>
      <c r="N547">
        <v>1.2546344120258467E-2</v>
      </c>
      <c r="O547" t="s">
        <v>62</v>
      </c>
    </row>
    <row r="548" spans="2:15" x14ac:dyDescent="0.45">
      <c r="B548" t="s">
        <v>129</v>
      </c>
      <c r="C548" t="s">
        <v>119</v>
      </c>
      <c r="D548">
        <v>5.1096664484990111E-3</v>
      </c>
      <c r="E548" t="s">
        <v>62</v>
      </c>
      <c r="G548" t="s">
        <v>188</v>
      </c>
      <c r="H548" t="s">
        <v>119</v>
      </c>
      <c r="I548">
        <v>9.1809297413568778E-3</v>
      </c>
      <c r="J548" t="s">
        <v>62</v>
      </c>
      <c r="L548" t="s">
        <v>245</v>
      </c>
      <c r="M548" t="s">
        <v>119</v>
      </c>
      <c r="N548">
        <v>1.4157841900644917E-2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188</v>
      </c>
      <c r="H549" t="s">
        <v>120</v>
      </c>
      <c r="I549">
        <v>1.3341203844690333E-2</v>
      </c>
      <c r="J549" t="s">
        <v>62</v>
      </c>
      <c r="L549" t="s">
        <v>245</v>
      </c>
      <c r="M549" t="s">
        <v>120</v>
      </c>
      <c r="N549">
        <v>1.3608978442556759E-2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188</v>
      </c>
      <c r="H550" t="s">
        <v>121</v>
      </c>
      <c r="I550">
        <v>2.6634956449078935E-2</v>
      </c>
      <c r="J550" t="s">
        <v>62</v>
      </c>
      <c r="L550" t="s">
        <v>245</v>
      </c>
      <c r="M550" t="s">
        <v>121</v>
      </c>
      <c r="N550">
        <v>1.9381714948323265E-2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189</v>
      </c>
      <c r="H551" t="s">
        <v>61</v>
      </c>
      <c r="I551">
        <v>4.4765419618151864E-2</v>
      </c>
      <c r="J551" t="s">
        <v>62</v>
      </c>
      <c r="L551" t="s">
        <v>246</v>
      </c>
      <c r="M551" t="s">
        <v>61</v>
      </c>
      <c r="N551">
        <v>2.9752513481774101E-2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189</v>
      </c>
      <c r="H552" t="s">
        <v>63</v>
      </c>
      <c r="I552">
        <v>1.3882161167169282E-2</v>
      </c>
      <c r="J552" t="s">
        <v>62</v>
      </c>
      <c r="L552" t="s">
        <v>246</v>
      </c>
      <c r="M552" t="s">
        <v>63</v>
      </c>
      <c r="N552">
        <v>1.0550778931024614E-2</v>
      </c>
      <c r="O552" t="s">
        <v>62</v>
      </c>
    </row>
    <row r="553" spans="2:15" x14ac:dyDescent="0.45">
      <c r="B553" t="s">
        <v>130</v>
      </c>
      <c r="C553" t="s">
        <v>64</v>
      </c>
      <c r="D553">
        <v>1.3663766334332837E-2</v>
      </c>
      <c r="E553" t="s">
        <v>62</v>
      </c>
      <c r="G553" t="s">
        <v>189</v>
      </c>
      <c r="H553" t="s">
        <v>64</v>
      </c>
      <c r="I553">
        <v>1.0690862213089016E-2</v>
      </c>
      <c r="J553" t="s">
        <v>62</v>
      </c>
      <c r="L553" t="s">
        <v>246</v>
      </c>
      <c r="M553" t="s">
        <v>64</v>
      </c>
      <c r="N553">
        <v>8.9713816459999676E-3</v>
      </c>
      <c r="O553" t="s">
        <v>62</v>
      </c>
    </row>
    <row r="554" spans="2:15" x14ac:dyDescent="0.45">
      <c r="B554" t="s">
        <v>130</v>
      </c>
      <c r="C554" t="s">
        <v>65</v>
      </c>
      <c r="D554">
        <v>3.0183769878521508E-2</v>
      </c>
      <c r="E554" t="s">
        <v>62</v>
      </c>
      <c r="G554" t="s">
        <v>189</v>
      </c>
      <c r="H554" t="s">
        <v>65</v>
      </c>
      <c r="I554">
        <v>6.4981269468587484E-3</v>
      </c>
      <c r="J554" t="s">
        <v>62</v>
      </c>
      <c r="L554" t="s">
        <v>246</v>
      </c>
      <c r="M554" t="s">
        <v>65</v>
      </c>
      <c r="N554">
        <v>7.4042609138163526E-3</v>
      </c>
      <c r="O554" t="s">
        <v>62</v>
      </c>
    </row>
    <row r="555" spans="2:15" x14ac:dyDescent="0.45">
      <c r="B555" t="s">
        <v>130</v>
      </c>
      <c r="C555" t="s">
        <v>66</v>
      </c>
      <c r="D555">
        <v>2.9634001777708516E-2</v>
      </c>
      <c r="E555" t="s">
        <v>62</v>
      </c>
      <c r="G555" t="s">
        <v>189</v>
      </c>
      <c r="H555" t="s">
        <v>66</v>
      </c>
      <c r="I555">
        <v>6.8977397860665078E-3</v>
      </c>
      <c r="J555" t="s">
        <v>62</v>
      </c>
      <c r="L555" t="s">
        <v>246</v>
      </c>
      <c r="M555" t="s">
        <v>66</v>
      </c>
      <c r="N555">
        <v>6.6032010828937183E-3</v>
      </c>
      <c r="O555" t="s">
        <v>62</v>
      </c>
    </row>
    <row r="556" spans="2:15" x14ac:dyDescent="0.45">
      <c r="B556" t="s">
        <v>130</v>
      </c>
      <c r="C556" t="s">
        <v>67</v>
      </c>
      <c r="D556">
        <v>2.9946779885887766E-2</v>
      </c>
      <c r="E556" t="s">
        <v>62</v>
      </c>
      <c r="G556" t="s">
        <v>189</v>
      </c>
      <c r="H556" t="s">
        <v>67</v>
      </c>
      <c r="I556">
        <v>6.4887472338322353E-3</v>
      </c>
      <c r="J556" t="s">
        <v>62</v>
      </c>
      <c r="L556" t="s">
        <v>246</v>
      </c>
      <c r="M556" t="s">
        <v>67</v>
      </c>
      <c r="N556">
        <v>8.159039707033456E-3</v>
      </c>
      <c r="O556" t="s">
        <v>62</v>
      </c>
    </row>
    <row r="557" spans="2:15" x14ac:dyDescent="0.45">
      <c r="B557" t="s">
        <v>130</v>
      </c>
      <c r="C557" t="s">
        <v>68</v>
      </c>
      <c r="D557">
        <v>2.6473500485524028E-2</v>
      </c>
      <c r="E557" t="s">
        <v>62</v>
      </c>
      <c r="G557" t="s">
        <v>189</v>
      </c>
      <c r="H557" t="s">
        <v>68</v>
      </c>
      <c r="I557">
        <v>7.051811383797452E-3</v>
      </c>
      <c r="J557" t="s">
        <v>62</v>
      </c>
      <c r="L557" t="s">
        <v>246</v>
      </c>
      <c r="M557" t="s">
        <v>68</v>
      </c>
      <c r="N557">
        <v>1.0480664617998084E-2</v>
      </c>
      <c r="O557" t="s">
        <v>62</v>
      </c>
    </row>
    <row r="558" spans="2:15" x14ac:dyDescent="0.45">
      <c r="B558" t="s">
        <v>130</v>
      </c>
      <c r="C558" t="s">
        <v>69</v>
      </c>
      <c r="D558">
        <v>7.7633507517108598E-3</v>
      </c>
      <c r="E558" t="s">
        <v>62</v>
      </c>
      <c r="G558" t="s">
        <v>189</v>
      </c>
      <c r="H558" t="s">
        <v>69</v>
      </c>
      <c r="I558">
        <v>9.2535526267279161E-3</v>
      </c>
      <c r="J558" t="s">
        <v>62</v>
      </c>
      <c r="L558" t="s">
        <v>246</v>
      </c>
      <c r="M558" t="s">
        <v>69</v>
      </c>
      <c r="N558">
        <v>1.2499394962976229E-2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189</v>
      </c>
      <c r="H559" t="s">
        <v>70</v>
      </c>
      <c r="I559">
        <v>1.5464191380405458E-2</v>
      </c>
      <c r="J559" t="s">
        <v>62</v>
      </c>
      <c r="L559" t="s">
        <v>246</v>
      </c>
      <c r="M559" t="s">
        <v>70</v>
      </c>
      <c r="N559">
        <v>1.3663654472053964E-2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189</v>
      </c>
      <c r="H560" t="s">
        <v>71</v>
      </c>
      <c r="I560">
        <v>2.9798090757725965E-2</v>
      </c>
      <c r="J560" t="s">
        <v>62</v>
      </c>
      <c r="L560" t="s">
        <v>246</v>
      </c>
      <c r="M560" t="s">
        <v>71</v>
      </c>
      <c r="N560">
        <v>1.9486599774843627E-2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189</v>
      </c>
      <c r="H561" t="s">
        <v>72</v>
      </c>
      <c r="I561">
        <v>6.6943013240965479E-2</v>
      </c>
      <c r="J561" t="s">
        <v>62</v>
      </c>
      <c r="L561" t="s">
        <v>246</v>
      </c>
      <c r="M561" t="s">
        <v>72</v>
      </c>
      <c r="N561">
        <v>3.1442626270995845E-2</v>
      </c>
      <c r="O561" t="s">
        <v>62</v>
      </c>
    </row>
    <row r="562" spans="2:15" x14ac:dyDescent="0.45">
      <c r="B562" t="s">
        <v>130</v>
      </c>
      <c r="C562" t="s">
        <v>73</v>
      </c>
      <c r="D562">
        <v>3.0056781887308087E-3</v>
      </c>
      <c r="E562" t="s">
        <v>62</v>
      </c>
      <c r="G562" t="s">
        <v>189</v>
      </c>
      <c r="H562" t="s">
        <v>73</v>
      </c>
      <c r="I562">
        <v>2.1657247785443163E-2</v>
      </c>
      <c r="J562" t="s">
        <v>62</v>
      </c>
      <c r="L562" t="s">
        <v>246</v>
      </c>
      <c r="M562" t="s">
        <v>73</v>
      </c>
      <c r="N562">
        <v>1.1905678531899104E-2</v>
      </c>
      <c r="O562" t="s">
        <v>62</v>
      </c>
    </row>
    <row r="563" spans="2:15" x14ac:dyDescent="0.45">
      <c r="B563" t="s">
        <v>130</v>
      </c>
      <c r="C563" t="s">
        <v>74</v>
      </c>
      <c r="D563">
        <v>2.592711249846261E-2</v>
      </c>
      <c r="E563" t="s">
        <v>62</v>
      </c>
      <c r="G563" t="s">
        <v>189</v>
      </c>
      <c r="H563" t="s">
        <v>74</v>
      </c>
      <c r="I563">
        <v>1.5911548743265606E-2</v>
      </c>
      <c r="J563" t="s">
        <v>62</v>
      </c>
      <c r="L563" t="s">
        <v>246</v>
      </c>
      <c r="M563" t="s">
        <v>74</v>
      </c>
      <c r="N563">
        <v>1.008663131241774E-2</v>
      </c>
      <c r="O563" t="s">
        <v>62</v>
      </c>
    </row>
    <row r="564" spans="2:15" x14ac:dyDescent="0.45">
      <c r="B564" t="s">
        <v>130</v>
      </c>
      <c r="C564" t="s">
        <v>75</v>
      </c>
      <c r="D564">
        <v>3.6677589473089543E-2</v>
      </c>
      <c r="E564" t="s">
        <v>62</v>
      </c>
      <c r="G564" t="s">
        <v>189</v>
      </c>
      <c r="H564" t="s">
        <v>75</v>
      </c>
      <c r="I564">
        <v>1.0787148764187902E-2</v>
      </c>
      <c r="J564" t="s">
        <v>62</v>
      </c>
      <c r="L564" t="s">
        <v>246</v>
      </c>
      <c r="M564" t="s">
        <v>75</v>
      </c>
      <c r="N564">
        <v>8.7579180434938092E-3</v>
      </c>
      <c r="O564" t="s">
        <v>62</v>
      </c>
    </row>
    <row r="565" spans="2:15" x14ac:dyDescent="0.45">
      <c r="B565" t="s">
        <v>130</v>
      </c>
      <c r="C565" t="s">
        <v>76</v>
      </c>
      <c r="D565">
        <v>3.6969905670688703E-2</v>
      </c>
      <c r="E565" t="s">
        <v>62</v>
      </c>
      <c r="G565" t="s">
        <v>189</v>
      </c>
      <c r="H565" t="s">
        <v>76</v>
      </c>
      <c r="I565">
        <v>9.2920548421446345E-3</v>
      </c>
      <c r="J565" t="s">
        <v>62</v>
      </c>
      <c r="L565" t="s">
        <v>246</v>
      </c>
      <c r="M565" t="s">
        <v>76</v>
      </c>
      <c r="N565">
        <v>9.7713024056834876E-3</v>
      </c>
      <c r="O565" t="s">
        <v>62</v>
      </c>
    </row>
    <row r="566" spans="2:15" x14ac:dyDescent="0.45">
      <c r="B566" t="s">
        <v>130</v>
      </c>
      <c r="C566" t="s">
        <v>77</v>
      </c>
      <c r="D566">
        <v>3.6650713414599974E-2</v>
      </c>
      <c r="E566" t="s">
        <v>62</v>
      </c>
      <c r="G566" t="s">
        <v>189</v>
      </c>
      <c r="H566" t="s">
        <v>77</v>
      </c>
      <c r="I566">
        <v>7.2761794391363894E-3</v>
      </c>
      <c r="J566" t="s">
        <v>62</v>
      </c>
      <c r="L566" t="s">
        <v>246</v>
      </c>
      <c r="M566" t="s">
        <v>77</v>
      </c>
      <c r="N566">
        <v>1.3652519730487585E-2</v>
      </c>
      <c r="O566" t="s">
        <v>62</v>
      </c>
    </row>
    <row r="567" spans="2:15" x14ac:dyDescent="0.45">
      <c r="B567" t="s">
        <v>130</v>
      </c>
      <c r="C567" t="s">
        <v>78</v>
      </c>
      <c r="D567">
        <v>3.2726019589790337E-2</v>
      </c>
      <c r="E567" t="s">
        <v>62</v>
      </c>
      <c r="G567" t="s">
        <v>189</v>
      </c>
      <c r="H567" t="s">
        <v>78</v>
      </c>
      <c r="I567">
        <v>7.5726197910381526E-3</v>
      </c>
      <c r="J567" t="s">
        <v>62</v>
      </c>
      <c r="L567" t="s">
        <v>246</v>
      </c>
      <c r="M567" t="s">
        <v>78</v>
      </c>
      <c r="N567">
        <v>1.6810004686526409E-2</v>
      </c>
      <c r="O567" t="s">
        <v>62</v>
      </c>
    </row>
    <row r="568" spans="2:15" x14ac:dyDescent="0.45">
      <c r="B568" t="s">
        <v>130</v>
      </c>
      <c r="C568" t="s">
        <v>79</v>
      </c>
      <c r="D568">
        <v>1.7023182573684761E-2</v>
      </c>
      <c r="E568" t="s">
        <v>62</v>
      </c>
      <c r="G568" t="s">
        <v>189</v>
      </c>
      <c r="H568" t="s">
        <v>79</v>
      </c>
      <c r="I568">
        <v>1.1226504464198352E-2</v>
      </c>
      <c r="J568" t="s">
        <v>62</v>
      </c>
      <c r="L568" t="s">
        <v>246</v>
      </c>
      <c r="M568" t="s">
        <v>79</v>
      </c>
      <c r="N568">
        <v>1.7708132264202654E-2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189</v>
      </c>
      <c r="H569" t="s">
        <v>80</v>
      </c>
      <c r="I569">
        <v>2.1566389670751449E-2</v>
      </c>
      <c r="J569" t="s">
        <v>62</v>
      </c>
      <c r="L569" t="s">
        <v>246</v>
      </c>
      <c r="M569" t="s">
        <v>80</v>
      </c>
      <c r="N569">
        <v>1.6915411350968579E-2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189</v>
      </c>
      <c r="H570" t="s">
        <v>81</v>
      </c>
      <c r="I570">
        <v>4.456915413514493E-2</v>
      </c>
      <c r="J570" t="s">
        <v>62</v>
      </c>
      <c r="L570" t="s">
        <v>246</v>
      </c>
      <c r="M570" t="s">
        <v>81</v>
      </c>
      <c r="N570">
        <v>2.116416484722837E-2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189</v>
      </c>
      <c r="H571" t="s">
        <v>82</v>
      </c>
      <c r="I571">
        <v>4.3496643561801121E-2</v>
      </c>
      <c r="J571" t="s">
        <v>62</v>
      </c>
      <c r="L571" t="s">
        <v>246</v>
      </c>
      <c r="M571" t="s">
        <v>82</v>
      </c>
      <c r="N571">
        <v>3.5343476639461004E-2</v>
      </c>
      <c r="O571" t="s">
        <v>62</v>
      </c>
    </row>
    <row r="572" spans="2:15" x14ac:dyDescent="0.45">
      <c r="B572" t="s">
        <v>130</v>
      </c>
      <c r="C572" t="s">
        <v>83</v>
      </c>
      <c r="D572">
        <v>6.8294229229758615E-3</v>
      </c>
      <c r="E572" t="s">
        <v>62</v>
      </c>
      <c r="G572" t="s">
        <v>189</v>
      </c>
      <c r="H572" t="s">
        <v>83</v>
      </c>
      <c r="I572">
        <v>1.5549791721940435E-2</v>
      </c>
      <c r="J572" t="s">
        <v>62</v>
      </c>
      <c r="L572" t="s">
        <v>246</v>
      </c>
      <c r="M572" t="s">
        <v>83</v>
      </c>
      <c r="N572">
        <v>1.1172105302473237E-2</v>
      </c>
      <c r="O572" t="s">
        <v>62</v>
      </c>
    </row>
    <row r="573" spans="2:15" x14ac:dyDescent="0.45">
      <c r="B573" t="s">
        <v>130</v>
      </c>
      <c r="C573" t="s">
        <v>84</v>
      </c>
      <c r="D573">
        <v>2.6894484492307007E-2</v>
      </c>
      <c r="E573" t="s">
        <v>62</v>
      </c>
      <c r="G573" t="s">
        <v>189</v>
      </c>
      <c r="H573" t="s">
        <v>84</v>
      </c>
      <c r="I573">
        <v>1.0314793072716615E-2</v>
      </c>
      <c r="J573" t="s">
        <v>62</v>
      </c>
      <c r="L573" t="s">
        <v>246</v>
      </c>
      <c r="M573" t="s">
        <v>84</v>
      </c>
      <c r="N573">
        <v>8.7772173757377798E-3</v>
      </c>
      <c r="O573" t="s">
        <v>62</v>
      </c>
    </row>
    <row r="574" spans="2:15" x14ac:dyDescent="0.45">
      <c r="B574" t="s">
        <v>130</v>
      </c>
      <c r="C574" t="s">
        <v>85</v>
      </c>
      <c r="D574">
        <v>3.4867844872814691E-2</v>
      </c>
      <c r="E574" t="s">
        <v>62</v>
      </c>
      <c r="G574" t="s">
        <v>189</v>
      </c>
      <c r="H574" t="s">
        <v>85</v>
      </c>
      <c r="I574">
        <v>8.0008652538793423E-3</v>
      </c>
      <c r="J574" t="s">
        <v>62</v>
      </c>
      <c r="L574" t="s">
        <v>246</v>
      </c>
      <c r="M574" t="s">
        <v>85</v>
      </c>
      <c r="N574">
        <v>7.7468900544235492E-3</v>
      </c>
      <c r="O574" t="s">
        <v>62</v>
      </c>
    </row>
    <row r="575" spans="2:15" x14ac:dyDescent="0.45">
      <c r="B575" t="s">
        <v>130</v>
      </c>
      <c r="C575" t="s">
        <v>86</v>
      </c>
      <c r="D575">
        <v>3.655685252133016E-2</v>
      </c>
      <c r="E575" t="s">
        <v>62</v>
      </c>
      <c r="G575" t="s">
        <v>189</v>
      </c>
      <c r="H575" t="s">
        <v>86</v>
      </c>
      <c r="I575">
        <v>8.7559919047551504E-3</v>
      </c>
      <c r="J575" t="s">
        <v>62</v>
      </c>
      <c r="L575" t="s">
        <v>246</v>
      </c>
      <c r="M575" t="s">
        <v>86</v>
      </c>
      <c r="N575">
        <v>9.045414475682587E-3</v>
      </c>
      <c r="O575" t="s">
        <v>62</v>
      </c>
    </row>
    <row r="576" spans="2:15" x14ac:dyDescent="0.45">
      <c r="B576" t="s">
        <v>130</v>
      </c>
      <c r="C576" t="s">
        <v>87</v>
      </c>
      <c r="D576">
        <v>3.5524299205697253E-2</v>
      </c>
      <c r="E576" t="s">
        <v>62</v>
      </c>
      <c r="G576" t="s">
        <v>189</v>
      </c>
      <c r="H576" t="s">
        <v>87</v>
      </c>
      <c r="I576">
        <v>9.7557286596237705E-3</v>
      </c>
      <c r="J576" t="s">
        <v>62</v>
      </c>
      <c r="L576" t="s">
        <v>246</v>
      </c>
      <c r="M576" t="s">
        <v>87</v>
      </c>
      <c r="N576">
        <v>1.376374551812448E-2</v>
      </c>
      <c r="O576" t="s">
        <v>62</v>
      </c>
    </row>
    <row r="577" spans="2:15" x14ac:dyDescent="0.45">
      <c r="B577" t="s">
        <v>130</v>
      </c>
      <c r="C577" t="s">
        <v>88</v>
      </c>
      <c r="D577">
        <v>3.0236492138799829E-2</v>
      </c>
      <c r="E577" t="s">
        <v>62</v>
      </c>
      <c r="G577" t="s">
        <v>189</v>
      </c>
      <c r="H577" t="s">
        <v>88</v>
      </c>
      <c r="I577">
        <v>1.1506812561767847E-2</v>
      </c>
      <c r="J577" t="s">
        <v>62</v>
      </c>
      <c r="L577" t="s">
        <v>246</v>
      </c>
      <c r="M577" t="s">
        <v>88</v>
      </c>
      <c r="N577">
        <v>1.8973860268398167E-2</v>
      </c>
      <c r="O577" t="s">
        <v>62</v>
      </c>
    </row>
    <row r="578" spans="2:15" x14ac:dyDescent="0.45">
      <c r="B578" t="s">
        <v>130</v>
      </c>
      <c r="C578" t="s">
        <v>89</v>
      </c>
      <c r="D578">
        <v>1.7639817335089913E-2</v>
      </c>
      <c r="E578" t="s">
        <v>62</v>
      </c>
      <c r="G578" t="s">
        <v>189</v>
      </c>
      <c r="H578" t="s">
        <v>89</v>
      </c>
      <c r="I578">
        <v>1.1958554255023094E-2</v>
      </c>
      <c r="J578" t="s">
        <v>62</v>
      </c>
      <c r="L578" t="s">
        <v>246</v>
      </c>
      <c r="M578" t="s">
        <v>89</v>
      </c>
      <c r="N578">
        <v>2.0060627617344434E-2</v>
      </c>
      <c r="O578" t="s">
        <v>62</v>
      </c>
    </row>
    <row r="579" spans="2:15" x14ac:dyDescent="0.45">
      <c r="B579" t="s">
        <v>130</v>
      </c>
      <c r="C579" t="s">
        <v>90</v>
      </c>
      <c r="D579">
        <v>3.7838445409389926E-5</v>
      </c>
      <c r="E579" t="s">
        <v>62</v>
      </c>
      <c r="G579" t="s">
        <v>189</v>
      </c>
      <c r="H579" t="s">
        <v>90</v>
      </c>
      <c r="I579">
        <v>1.2848654446110322E-2</v>
      </c>
      <c r="J579" t="s">
        <v>62</v>
      </c>
      <c r="L579" t="s">
        <v>246</v>
      </c>
      <c r="M579" t="s">
        <v>90</v>
      </c>
      <c r="N579">
        <v>1.908845587032804E-2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189</v>
      </c>
      <c r="H580" t="s">
        <v>91</v>
      </c>
      <c r="I580">
        <v>2.2961097258729392E-2</v>
      </c>
      <c r="J580" t="s">
        <v>62</v>
      </c>
      <c r="L580" t="s">
        <v>246</v>
      </c>
      <c r="M580" t="s">
        <v>91</v>
      </c>
      <c r="N580">
        <v>2.5255772780919918E-2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189</v>
      </c>
      <c r="H581" t="s">
        <v>92</v>
      </c>
      <c r="I581">
        <v>5.7903113868923363E-2</v>
      </c>
      <c r="J581" t="s">
        <v>62</v>
      </c>
      <c r="L581" t="s">
        <v>246</v>
      </c>
      <c r="M581" t="s">
        <v>92</v>
      </c>
      <c r="N581">
        <v>4.6996557990632293E-2</v>
      </c>
      <c r="O581" t="s">
        <v>62</v>
      </c>
    </row>
    <row r="582" spans="2:15" x14ac:dyDescent="0.45">
      <c r="B582" t="s">
        <v>130</v>
      </c>
      <c r="C582" t="s">
        <v>93</v>
      </c>
      <c r="D582">
        <v>5.585095363958582E-3</v>
      </c>
      <c r="E582" t="s">
        <v>62</v>
      </c>
      <c r="G582" t="s">
        <v>189</v>
      </c>
      <c r="H582" t="s">
        <v>93</v>
      </c>
      <c r="I582">
        <v>2.5482905531864563E-2</v>
      </c>
      <c r="J582" t="s">
        <v>62</v>
      </c>
      <c r="L582" t="s">
        <v>246</v>
      </c>
      <c r="M582" t="s">
        <v>93</v>
      </c>
      <c r="N582">
        <v>1.7571368836554059E-2</v>
      </c>
      <c r="O582" t="s">
        <v>62</v>
      </c>
    </row>
    <row r="583" spans="2:15" x14ac:dyDescent="0.45">
      <c r="B583" t="s">
        <v>130</v>
      </c>
      <c r="C583" t="s">
        <v>94</v>
      </c>
      <c r="D583">
        <v>2.5735672172843657E-2</v>
      </c>
      <c r="E583" t="s">
        <v>62</v>
      </c>
      <c r="G583" t="s">
        <v>189</v>
      </c>
      <c r="H583" t="s">
        <v>94</v>
      </c>
      <c r="I583">
        <v>2.0666993276198472E-2</v>
      </c>
      <c r="J583" t="s">
        <v>62</v>
      </c>
      <c r="L583" t="s">
        <v>246</v>
      </c>
      <c r="M583" t="s">
        <v>94</v>
      </c>
      <c r="N583">
        <v>1.5268817238432007E-2</v>
      </c>
      <c r="O583" t="s">
        <v>62</v>
      </c>
    </row>
    <row r="584" spans="2:15" x14ac:dyDescent="0.45">
      <c r="B584" t="s">
        <v>130</v>
      </c>
      <c r="C584" t="s">
        <v>95</v>
      </c>
      <c r="D584">
        <v>3.4426146385237853E-2</v>
      </c>
      <c r="E584" t="s">
        <v>62</v>
      </c>
      <c r="G584" t="s">
        <v>189</v>
      </c>
      <c r="H584" t="s">
        <v>95</v>
      </c>
      <c r="I584">
        <v>1.6759666960740268E-2</v>
      </c>
      <c r="J584" t="s">
        <v>62</v>
      </c>
      <c r="L584" t="s">
        <v>246</v>
      </c>
      <c r="M584" t="s">
        <v>95</v>
      </c>
      <c r="N584">
        <v>1.5494194263713198E-2</v>
      </c>
      <c r="O584" t="s">
        <v>62</v>
      </c>
    </row>
    <row r="585" spans="2:15" x14ac:dyDescent="0.45">
      <c r="B585" t="s">
        <v>130</v>
      </c>
      <c r="C585" t="s">
        <v>96</v>
      </c>
      <c r="D585">
        <v>3.6112564419133866E-2</v>
      </c>
      <c r="E585" t="s">
        <v>62</v>
      </c>
      <c r="G585" t="s">
        <v>189</v>
      </c>
      <c r="H585" t="s">
        <v>96</v>
      </c>
      <c r="I585">
        <v>1.1417432541211284E-2</v>
      </c>
      <c r="J585" t="s">
        <v>62</v>
      </c>
      <c r="L585" t="s">
        <v>246</v>
      </c>
      <c r="M585" t="s">
        <v>96</v>
      </c>
      <c r="N585">
        <v>1.9374110561537091E-2</v>
      </c>
      <c r="O585" t="s">
        <v>62</v>
      </c>
    </row>
    <row r="586" spans="2:15" x14ac:dyDescent="0.45">
      <c r="B586" t="s">
        <v>130</v>
      </c>
      <c r="C586" t="s">
        <v>97</v>
      </c>
      <c r="D586">
        <v>3.5509554943706362E-2</v>
      </c>
      <c r="E586" t="s">
        <v>62</v>
      </c>
      <c r="G586" t="s">
        <v>189</v>
      </c>
      <c r="H586" t="s">
        <v>97</v>
      </c>
      <c r="I586">
        <v>6.8721336675701024E-3</v>
      </c>
      <c r="J586" t="s">
        <v>62</v>
      </c>
      <c r="L586" t="s">
        <v>246</v>
      </c>
      <c r="M586" t="s">
        <v>97</v>
      </c>
      <c r="N586">
        <v>2.3661441769761506E-2</v>
      </c>
      <c r="O586" t="s">
        <v>62</v>
      </c>
    </row>
    <row r="587" spans="2:15" x14ac:dyDescent="0.45">
      <c r="B587" t="s">
        <v>130</v>
      </c>
      <c r="C587" t="s">
        <v>98</v>
      </c>
      <c r="D587">
        <v>3.1124960015971596E-2</v>
      </c>
      <c r="E587" t="s">
        <v>62</v>
      </c>
      <c r="G587" t="s">
        <v>189</v>
      </c>
      <c r="H587" t="s">
        <v>98</v>
      </c>
      <c r="I587">
        <v>6.7913878349187603E-3</v>
      </c>
      <c r="J587" t="s">
        <v>62</v>
      </c>
      <c r="L587" t="s">
        <v>246</v>
      </c>
      <c r="M587" t="s">
        <v>98</v>
      </c>
      <c r="N587">
        <v>2.4647306994962783E-2</v>
      </c>
      <c r="O587" t="s">
        <v>62</v>
      </c>
    </row>
    <row r="588" spans="2:15" x14ac:dyDescent="0.45">
      <c r="B588" t="s">
        <v>130</v>
      </c>
      <c r="C588" t="s">
        <v>99</v>
      </c>
      <c r="D588">
        <v>1.839241284301257E-2</v>
      </c>
      <c r="E588" t="s">
        <v>62</v>
      </c>
      <c r="G588" t="s">
        <v>189</v>
      </c>
      <c r="H588" t="s">
        <v>99</v>
      </c>
      <c r="I588">
        <v>7.4622895879982712E-3</v>
      </c>
      <c r="J588" t="s">
        <v>62</v>
      </c>
      <c r="L588" t="s">
        <v>246</v>
      </c>
      <c r="M588" t="s">
        <v>99</v>
      </c>
      <c r="N588">
        <v>2.3605309012174874E-2</v>
      </c>
      <c r="O588" t="s">
        <v>62</v>
      </c>
    </row>
    <row r="589" spans="2:15" x14ac:dyDescent="0.45">
      <c r="B589" t="s">
        <v>130</v>
      </c>
      <c r="C589" t="s">
        <v>100</v>
      </c>
      <c r="D589">
        <v>3.647041833337446E-5</v>
      </c>
      <c r="E589" t="s">
        <v>62</v>
      </c>
      <c r="G589" t="s">
        <v>189</v>
      </c>
      <c r="H589" t="s">
        <v>100</v>
      </c>
      <c r="I589">
        <v>1.0750057977731353E-2</v>
      </c>
      <c r="J589" t="s">
        <v>62</v>
      </c>
      <c r="L589" t="s">
        <v>246</v>
      </c>
      <c r="M589" t="s">
        <v>100</v>
      </c>
      <c r="N589">
        <v>2.1732567541569076E-2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189</v>
      </c>
      <c r="H590" t="s">
        <v>101</v>
      </c>
      <c r="I590">
        <v>2.5980788818390908E-2</v>
      </c>
      <c r="J590" t="s">
        <v>62</v>
      </c>
      <c r="L590" t="s">
        <v>246</v>
      </c>
      <c r="M590" t="s">
        <v>101</v>
      </c>
      <c r="N590">
        <v>2.8018430969672218E-2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189</v>
      </c>
      <c r="H591" t="s">
        <v>102</v>
      </c>
      <c r="I591">
        <v>4.1353039399216814E-2</v>
      </c>
      <c r="J591" t="s">
        <v>62</v>
      </c>
      <c r="L591" t="s">
        <v>246</v>
      </c>
      <c r="M591" t="s">
        <v>102</v>
      </c>
      <c r="N591">
        <v>4.3178699216010946E-2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1.9490471842739819E-3</v>
      </c>
      <c r="E592" t="s">
        <v>62</v>
      </c>
      <c r="G592" t="s">
        <v>189</v>
      </c>
      <c r="H592" t="s">
        <v>103</v>
      </c>
      <c r="I592">
        <v>1.2821597228304041E-2</v>
      </c>
      <c r="J592" t="s">
        <v>62</v>
      </c>
      <c r="L592" t="s">
        <v>246</v>
      </c>
      <c r="M592" t="s">
        <v>103</v>
      </c>
      <c r="N592">
        <v>1.4429244543285639E-2</v>
      </c>
      <c r="O592" t="s">
        <v>62</v>
      </c>
    </row>
    <row r="593" spans="2:15" x14ac:dyDescent="0.45">
      <c r="B593" t="s">
        <v>130</v>
      </c>
      <c r="C593" t="s">
        <v>104</v>
      </c>
      <c r="D593">
        <v>2.516753092974193E-2</v>
      </c>
      <c r="E593" t="s">
        <v>62</v>
      </c>
      <c r="G593" t="s">
        <v>189</v>
      </c>
      <c r="H593" t="s">
        <v>104</v>
      </c>
      <c r="I593">
        <v>7.6289802259571476E-3</v>
      </c>
      <c r="J593" t="s">
        <v>62</v>
      </c>
      <c r="L593" t="s">
        <v>246</v>
      </c>
      <c r="M593" t="s">
        <v>104</v>
      </c>
      <c r="N593">
        <v>1.1464176223390932E-2</v>
      </c>
      <c r="O593" t="s">
        <v>62</v>
      </c>
    </row>
    <row r="594" spans="2:15" x14ac:dyDescent="0.45">
      <c r="B594" t="s">
        <v>130</v>
      </c>
      <c r="C594" t="s">
        <v>105</v>
      </c>
      <c r="D594">
        <v>3.4714440266343384E-2</v>
      </c>
      <c r="E594" t="s">
        <v>62</v>
      </c>
      <c r="G594" t="s">
        <v>189</v>
      </c>
      <c r="H594" t="s">
        <v>105</v>
      </c>
      <c r="I594">
        <v>3.7358825643227481E-3</v>
      </c>
      <c r="J594" t="s">
        <v>62</v>
      </c>
      <c r="L594" t="s">
        <v>246</v>
      </c>
      <c r="M594" t="s">
        <v>105</v>
      </c>
      <c r="N594">
        <v>9.8835205942711824E-3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3.3602262025222887E-2</v>
      </c>
      <c r="E595" t="s">
        <v>62</v>
      </c>
      <c r="G595" t="s">
        <v>189</v>
      </c>
      <c r="H595" t="s">
        <v>106</v>
      </c>
      <c r="I595">
        <v>3.6650900737746728E-3</v>
      </c>
      <c r="J595" t="s">
        <v>62</v>
      </c>
      <c r="L595" t="s">
        <v>246</v>
      </c>
      <c r="M595" t="s">
        <v>106</v>
      </c>
      <c r="N595">
        <v>1.2635131954417757E-2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3.4427435729181652E-2</v>
      </c>
      <c r="E596" t="s">
        <v>62</v>
      </c>
      <c r="G596" t="s">
        <v>189</v>
      </c>
      <c r="H596" t="s">
        <v>107</v>
      </c>
      <c r="I596">
        <v>5.1475715072159169E-3</v>
      </c>
      <c r="J596" t="s">
        <v>62</v>
      </c>
      <c r="L596" t="s">
        <v>246</v>
      </c>
      <c r="M596" t="s">
        <v>107</v>
      </c>
      <c r="N596">
        <v>1.8193762349159658E-2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2.958911883488749E-2</v>
      </c>
      <c r="E597" t="s">
        <v>62</v>
      </c>
      <c r="G597" t="s">
        <v>189</v>
      </c>
      <c r="H597" t="s">
        <v>108</v>
      </c>
      <c r="I597">
        <v>7.870530457551839E-3</v>
      </c>
      <c r="J597" t="s">
        <v>62</v>
      </c>
      <c r="L597" t="s">
        <v>246</v>
      </c>
      <c r="M597" t="s">
        <v>108</v>
      </c>
      <c r="N597">
        <v>2.1441030977289117E-2</v>
      </c>
      <c r="O597" t="s">
        <v>62</v>
      </c>
    </row>
    <row r="598" spans="2:15" x14ac:dyDescent="0.45">
      <c r="B598" t="s">
        <v>130</v>
      </c>
      <c r="C598" t="s">
        <v>109</v>
      </c>
      <c r="D598">
        <v>9.6331665108838321E-3</v>
      </c>
      <c r="E598" t="s">
        <v>62</v>
      </c>
      <c r="G598" t="s">
        <v>189</v>
      </c>
      <c r="H598" t="s">
        <v>109</v>
      </c>
      <c r="I598">
        <v>1.0067896811269178E-2</v>
      </c>
      <c r="J598" t="s">
        <v>62</v>
      </c>
      <c r="L598" t="s">
        <v>246</v>
      </c>
      <c r="M598" t="s">
        <v>109</v>
      </c>
      <c r="N598">
        <v>2.2849257009270277E-2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189</v>
      </c>
      <c r="H599" t="s">
        <v>110</v>
      </c>
      <c r="I599">
        <v>1.3440584168916157E-2</v>
      </c>
      <c r="J599" t="s">
        <v>62</v>
      </c>
      <c r="L599" t="s">
        <v>246</v>
      </c>
      <c r="M599" t="s">
        <v>110</v>
      </c>
      <c r="N599">
        <v>2.2258828297533673E-2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189</v>
      </c>
      <c r="H600" t="s">
        <v>111</v>
      </c>
      <c r="I600">
        <v>2.4681051968966292E-2</v>
      </c>
      <c r="J600" t="s">
        <v>62</v>
      </c>
      <c r="L600" t="s">
        <v>246</v>
      </c>
      <c r="M600" t="s">
        <v>111</v>
      </c>
      <c r="N600">
        <v>2.8963966922230539E-2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189</v>
      </c>
      <c r="H601" t="s">
        <v>112</v>
      </c>
      <c r="I601">
        <v>4.5713854235281043E-2</v>
      </c>
      <c r="J601" t="s">
        <v>62</v>
      </c>
      <c r="L601" t="s">
        <v>246</v>
      </c>
      <c r="M601" t="s">
        <v>112</v>
      </c>
      <c r="N601">
        <v>2.3775659885745933E-2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189</v>
      </c>
      <c r="H602" t="s">
        <v>113</v>
      </c>
      <c r="I602">
        <v>1.5384527450768392E-2</v>
      </c>
      <c r="J602" t="s">
        <v>62</v>
      </c>
      <c r="L602" t="s">
        <v>246</v>
      </c>
      <c r="M602" t="s">
        <v>113</v>
      </c>
      <c r="N602">
        <v>8.820737273854691E-3</v>
      </c>
      <c r="O602" t="s">
        <v>62</v>
      </c>
    </row>
    <row r="603" spans="2:15" x14ac:dyDescent="0.45">
      <c r="B603" t="s">
        <v>130</v>
      </c>
      <c r="C603" t="s">
        <v>114</v>
      </c>
      <c r="D603">
        <v>1.6018102009580131E-2</v>
      </c>
      <c r="E603" t="s">
        <v>62</v>
      </c>
      <c r="G603" t="s">
        <v>189</v>
      </c>
      <c r="H603" t="s">
        <v>114</v>
      </c>
      <c r="I603">
        <v>1.072792521635697E-2</v>
      </c>
      <c r="J603" t="s">
        <v>62</v>
      </c>
      <c r="L603" t="s">
        <v>246</v>
      </c>
      <c r="M603" t="s">
        <v>114</v>
      </c>
      <c r="N603">
        <v>7.6970697820400525E-3</v>
      </c>
      <c r="O603" t="s">
        <v>62</v>
      </c>
    </row>
    <row r="604" spans="2:15" x14ac:dyDescent="0.45">
      <c r="B604" t="s">
        <v>130</v>
      </c>
      <c r="C604" t="s">
        <v>115</v>
      </c>
      <c r="D604">
        <v>2.9606193093829683E-2</v>
      </c>
      <c r="E604" t="s">
        <v>62</v>
      </c>
      <c r="G604" t="s">
        <v>189</v>
      </c>
      <c r="H604" t="s">
        <v>115</v>
      </c>
      <c r="I604">
        <v>6.5375159736080326E-3</v>
      </c>
      <c r="J604" t="s">
        <v>62</v>
      </c>
      <c r="L604" t="s">
        <v>246</v>
      </c>
      <c r="M604" t="s">
        <v>115</v>
      </c>
      <c r="N604">
        <v>6.3695321084105607E-3</v>
      </c>
      <c r="O604" t="s">
        <v>62</v>
      </c>
    </row>
    <row r="605" spans="2:15" x14ac:dyDescent="0.45">
      <c r="B605" t="s">
        <v>130</v>
      </c>
      <c r="C605" t="s">
        <v>116</v>
      </c>
      <c r="D605">
        <v>2.7615669094490401E-2</v>
      </c>
      <c r="E605" t="s">
        <v>62</v>
      </c>
      <c r="G605" t="s">
        <v>189</v>
      </c>
      <c r="H605" t="s">
        <v>116</v>
      </c>
      <c r="I605">
        <v>7.3091891654970516E-3</v>
      </c>
      <c r="J605" t="s">
        <v>62</v>
      </c>
      <c r="L605" t="s">
        <v>246</v>
      </c>
      <c r="M605" t="s">
        <v>116</v>
      </c>
      <c r="N605">
        <v>5.4240977717420783E-3</v>
      </c>
      <c r="O605" t="s">
        <v>62</v>
      </c>
    </row>
    <row r="606" spans="2:15" x14ac:dyDescent="0.45">
      <c r="B606" t="s">
        <v>130</v>
      </c>
      <c r="C606" t="s">
        <v>117</v>
      </c>
      <c r="D606">
        <v>2.9392719413259709E-2</v>
      </c>
      <c r="E606" t="s">
        <v>62</v>
      </c>
      <c r="G606" t="s">
        <v>189</v>
      </c>
      <c r="H606" t="s">
        <v>117</v>
      </c>
      <c r="I606">
        <v>6.3160989294503197E-3</v>
      </c>
      <c r="J606" t="s">
        <v>62</v>
      </c>
      <c r="L606" t="s">
        <v>246</v>
      </c>
      <c r="M606" t="s">
        <v>117</v>
      </c>
      <c r="N606">
        <v>6.1127198773645395E-3</v>
      </c>
      <c r="O606" t="s">
        <v>62</v>
      </c>
    </row>
    <row r="607" spans="2:15" x14ac:dyDescent="0.45">
      <c r="B607" t="s">
        <v>130</v>
      </c>
      <c r="C607" t="s">
        <v>118</v>
      </c>
      <c r="D607">
        <v>2.3207641079025974E-2</v>
      </c>
      <c r="E607" t="s">
        <v>62</v>
      </c>
      <c r="G607" t="s">
        <v>189</v>
      </c>
      <c r="H607" t="s">
        <v>118</v>
      </c>
      <c r="I607">
        <v>7.5503775828358339E-3</v>
      </c>
      <c r="J607" t="s">
        <v>62</v>
      </c>
      <c r="L607" t="s">
        <v>246</v>
      </c>
      <c r="M607" t="s">
        <v>118</v>
      </c>
      <c r="N607">
        <v>7.7581226276810323E-3</v>
      </c>
      <c r="O607" t="s">
        <v>62</v>
      </c>
    </row>
    <row r="608" spans="2:15" x14ac:dyDescent="0.45">
      <c r="B608" t="s">
        <v>130</v>
      </c>
      <c r="C608" t="s">
        <v>119</v>
      </c>
      <c r="D608">
        <v>2.9213748099231858E-3</v>
      </c>
      <c r="E608" t="s">
        <v>62</v>
      </c>
      <c r="G608" t="s">
        <v>189</v>
      </c>
      <c r="H608" t="s">
        <v>119</v>
      </c>
      <c r="I608">
        <v>1.051715304964173E-2</v>
      </c>
      <c r="J608" t="s">
        <v>62</v>
      </c>
      <c r="L608" t="s">
        <v>246</v>
      </c>
      <c r="M608" t="s">
        <v>119</v>
      </c>
      <c r="N608">
        <v>9.7047760632642827E-3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189</v>
      </c>
      <c r="H609" t="s">
        <v>120</v>
      </c>
      <c r="I609">
        <v>1.6501823646500231E-2</v>
      </c>
      <c r="J609" t="s">
        <v>62</v>
      </c>
      <c r="L609" t="s">
        <v>246</v>
      </c>
      <c r="M609" t="s">
        <v>120</v>
      </c>
      <c r="N609">
        <v>1.1237592895682899E-2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189</v>
      </c>
      <c r="H610" t="s">
        <v>121</v>
      </c>
      <c r="I610">
        <v>3.0201043592570805E-2</v>
      </c>
      <c r="J610" t="s">
        <v>62</v>
      </c>
      <c r="L610" t="s">
        <v>246</v>
      </c>
      <c r="M610" t="s">
        <v>121</v>
      </c>
      <c r="N610">
        <v>1.6418523511133522E-2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190</v>
      </c>
      <c r="H611" t="s">
        <v>61</v>
      </c>
      <c r="I611">
        <v>4.5141231431111151E-2</v>
      </c>
      <c r="J611" t="s">
        <v>62</v>
      </c>
      <c r="L611" t="s">
        <v>247</v>
      </c>
      <c r="M611" t="s">
        <v>61</v>
      </c>
      <c r="N611">
        <v>3.1094481121091491E-2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190</v>
      </c>
      <c r="H612" t="s">
        <v>63</v>
      </c>
      <c r="I612">
        <v>1.551025923450287E-2</v>
      </c>
      <c r="J612" t="s">
        <v>62</v>
      </c>
      <c r="L612" t="s">
        <v>247</v>
      </c>
      <c r="M612" t="s">
        <v>63</v>
      </c>
      <c r="N612">
        <v>1.2501158143877132E-2</v>
      </c>
      <c r="O612" t="s">
        <v>62</v>
      </c>
    </row>
    <row r="613" spans="2:15" x14ac:dyDescent="0.45">
      <c r="B613" t="s">
        <v>131</v>
      </c>
      <c r="C613" t="s">
        <v>64</v>
      </c>
      <c r="D613">
        <v>1.2698153164444751E-2</v>
      </c>
      <c r="E613" t="s">
        <v>62</v>
      </c>
      <c r="G613" t="s">
        <v>190</v>
      </c>
      <c r="H613" t="s">
        <v>64</v>
      </c>
      <c r="I613">
        <v>1.1384561556422113E-2</v>
      </c>
      <c r="J613" t="s">
        <v>62</v>
      </c>
      <c r="L613" t="s">
        <v>247</v>
      </c>
      <c r="M613" t="s">
        <v>64</v>
      </c>
      <c r="N613">
        <v>1.1238897019566322E-2</v>
      </c>
      <c r="O613" t="s">
        <v>62</v>
      </c>
    </row>
    <row r="614" spans="2:15" x14ac:dyDescent="0.45">
      <c r="B614" t="s">
        <v>131</v>
      </c>
      <c r="C614" t="s">
        <v>65</v>
      </c>
      <c r="D614">
        <v>2.9681431594463459E-2</v>
      </c>
      <c r="E614" t="s">
        <v>62</v>
      </c>
      <c r="G614" t="s">
        <v>190</v>
      </c>
      <c r="H614" t="s">
        <v>65</v>
      </c>
      <c r="I614">
        <v>8.2634817962890968E-3</v>
      </c>
      <c r="J614" t="s">
        <v>62</v>
      </c>
      <c r="L614" t="s">
        <v>247</v>
      </c>
      <c r="M614" t="s">
        <v>65</v>
      </c>
      <c r="N614">
        <v>9.9157965820969134E-3</v>
      </c>
      <c r="O614" t="s">
        <v>62</v>
      </c>
    </row>
    <row r="615" spans="2:15" x14ac:dyDescent="0.45">
      <c r="B615" t="s">
        <v>131</v>
      </c>
      <c r="C615" t="s">
        <v>66</v>
      </c>
      <c r="D615">
        <v>2.9738359247048513E-2</v>
      </c>
      <c r="E615" t="s">
        <v>62</v>
      </c>
      <c r="G615" t="s">
        <v>190</v>
      </c>
      <c r="H615" t="s">
        <v>66</v>
      </c>
      <c r="I615">
        <v>7.5431979677748765E-3</v>
      </c>
      <c r="J615" t="s">
        <v>62</v>
      </c>
      <c r="L615" t="s">
        <v>247</v>
      </c>
      <c r="M615" t="s">
        <v>66</v>
      </c>
      <c r="N615">
        <v>8.8516310588320855E-3</v>
      </c>
      <c r="O615" t="s">
        <v>62</v>
      </c>
    </row>
    <row r="616" spans="2:15" x14ac:dyDescent="0.45">
      <c r="B616" t="s">
        <v>131</v>
      </c>
      <c r="C616" t="s">
        <v>67</v>
      </c>
      <c r="D616">
        <v>3.0090141557341278E-2</v>
      </c>
      <c r="E616" t="s">
        <v>62</v>
      </c>
      <c r="G616" t="s">
        <v>190</v>
      </c>
      <c r="H616" t="s">
        <v>67</v>
      </c>
      <c r="I616">
        <v>7.0426785704118307E-3</v>
      </c>
      <c r="J616" t="s">
        <v>62</v>
      </c>
      <c r="L616" t="s">
        <v>247</v>
      </c>
      <c r="M616" t="s">
        <v>67</v>
      </c>
      <c r="N616">
        <v>9.0381156647876063E-3</v>
      </c>
      <c r="O616" t="s">
        <v>62</v>
      </c>
    </row>
    <row r="617" spans="2:15" x14ac:dyDescent="0.45">
      <c r="B617" t="s">
        <v>131</v>
      </c>
      <c r="C617" t="s">
        <v>68</v>
      </c>
      <c r="D617">
        <v>2.7167638833326013E-2</v>
      </c>
      <c r="E617" t="s">
        <v>62</v>
      </c>
      <c r="G617" t="s">
        <v>190</v>
      </c>
      <c r="H617" t="s">
        <v>68</v>
      </c>
      <c r="I617">
        <v>7.9564575480075474E-3</v>
      </c>
      <c r="J617" t="s">
        <v>62</v>
      </c>
      <c r="L617" t="s">
        <v>247</v>
      </c>
      <c r="M617" t="s">
        <v>68</v>
      </c>
      <c r="N617">
        <v>1.0677132379461775E-2</v>
      </c>
      <c r="O617" t="s">
        <v>62</v>
      </c>
    </row>
    <row r="618" spans="2:15" x14ac:dyDescent="0.45">
      <c r="B618" t="s">
        <v>131</v>
      </c>
      <c r="C618" t="s">
        <v>69</v>
      </c>
      <c r="D618">
        <v>8.1914287595060992E-3</v>
      </c>
      <c r="E618" t="s">
        <v>62</v>
      </c>
      <c r="G618" t="s">
        <v>190</v>
      </c>
      <c r="H618" t="s">
        <v>69</v>
      </c>
      <c r="I618">
        <v>8.216791483861785E-3</v>
      </c>
      <c r="J618" t="s">
        <v>62</v>
      </c>
      <c r="L618" t="s">
        <v>247</v>
      </c>
      <c r="M618" t="s">
        <v>69</v>
      </c>
      <c r="N618">
        <v>1.2013879319882256E-2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190</v>
      </c>
      <c r="H619" t="s">
        <v>70</v>
      </c>
      <c r="I619">
        <v>1.1574360811897968E-2</v>
      </c>
      <c r="J619" t="s">
        <v>62</v>
      </c>
      <c r="L619" t="s">
        <v>247</v>
      </c>
      <c r="M619" t="s">
        <v>70</v>
      </c>
      <c r="N619">
        <v>1.270694798642988E-2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190</v>
      </c>
      <c r="H620" t="s">
        <v>71</v>
      </c>
      <c r="I620">
        <v>2.4276921838332931E-2</v>
      </c>
      <c r="J620" t="s">
        <v>62</v>
      </c>
      <c r="L620" t="s">
        <v>247</v>
      </c>
      <c r="M620" t="s">
        <v>71</v>
      </c>
      <c r="N620">
        <v>1.8630029319275567E-2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190</v>
      </c>
      <c r="H621" t="s">
        <v>72</v>
      </c>
      <c r="I621">
        <v>6.0301672913932618E-2</v>
      </c>
      <c r="J621" t="s">
        <v>62</v>
      </c>
      <c r="L621" t="s">
        <v>247</v>
      </c>
      <c r="M621" t="s">
        <v>72</v>
      </c>
      <c r="N621">
        <v>3.0999824169391565E-2</v>
      </c>
      <c r="O621" t="s">
        <v>62</v>
      </c>
    </row>
    <row r="622" spans="2:15" x14ac:dyDescent="0.45">
      <c r="B622" t="s">
        <v>131</v>
      </c>
      <c r="C622" t="s">
        <v>73</v>
      </c>
      <c r="D622">
        <v>2.397933328549819E-3</v>
      </c>
      <c r="E622" t="s">
        <v>62</v>
      </c>
      <c r="G622" t="s">
        <v>190</v>
      </c>
      <c r="H622" t="s">
        <v>73</v>
      </c>
      <c r="I622">
        <v>1.9417605628908072E-2</v>
      </c>
      <c r="J622" t="s">
        <v>62</v>
      </c>
      <c r="L622" t="s">
        <v>247</v>
      </c>
      <c r="M622" t="s">
        <v>73</v>
      </c>
      <c r="N622">
        <v>1.3475266424441124E-2</v>
      </c>
      <c r="O622" t="s">
        <v>62</v>
      </c>
    </row>
    <row r="623" spans="2:15" x14ac:dyDescent="0.45">
      <c r="B623" t="s">
        <v>131</v>
      </c>
      <c r="C623" t="s">
        <v>74</v>
      </c>
      <c r="D623">
        <v>2.4817556209082835E-2</v>
      </c>
      <c r="E623" t="s">
        <v>62</v>
      </c>
      <c r="G623" t="s">
        <v>190</v>
      </c>
      <c r="H623" t="s">
        <v>74</v>
      </c>
      <c r="I623">
        <v>1.3223116259233768E-2</v>
      </c>
      <c r="J623" t="s">
        <v>62</v>
      </c>
      <c r="L623" t="s">
        <v>247</v>
      </c>
      <c r="M623" t="s">
        <v>74</v>
      </c>
      <c r="N623">
        <v>1.2602620435749405E-2</v>
      </c>
      <c r="O623" t="s">
        <v>62</v>
      </c>
    </row>
    <row r="624" spans="2:15" x14ac:dyDescent="0.45">
      <c r="B624" t="s">
        <v>131</v>
      </c>
      <c r="C624" t="s">
        <v>75</v>
      </c>
      <c r="D624">
        <v>3.6029625131643456E-2</v>
      </c>
      <c r="E624" t="s">
        <v>62</v>
      </c>
      <c r="G624" t="s">
        <v>190</v>
      </c>
      <c r="H624" t="s">
        <v>75</v>
      </c>
      <c r="I624">
        <v>1.058365638832668E-2</v>
      </c>
      <c r="J624" t="s">
        <v>62</v>
      </c>
      <c r="L624" t="s">
        <v>247</v>
      </c>
      <c r="M624" t="s">
        <v>75</v>
      </c>
      <c r="N624">
        <v>1.1591431941665732E-2</v>
      </c>
      <c r="O624" t="s">
        <v>62</v>
      </c>
    </row>
    <row r="625" spans="2:15" x14ac:dyDescent="0.45">
      <c r="B625" t="s">
        <v>131</v>
      </c>
      <c r="C625" t="s">
        <v>76</v>
      </c>
      <c r="D625">
        <v>3.6892848838622136E-2</v>
      </c>
      <c r="E625" t="s">
        <v>62</v>
      </c>
      <c r="G625" t="s">
        <v>190</v>
      </c>
      <c r="H625" t="s">
        <v>76</v>
      </c>
      <c r="I625">
        <v>9.4526117990241798E-3</v>
      </c>
      <c r="J625" t="s">
        <v>62</v>
      </c>
      <c r="L625" t="s">
        <v>247</v>
      </c>
      <c r="M625" t="s">
        <v>76</v>
      </c>
      <c r="N625">
        <v>1.1722213821475702E-2</v>
      </c>
      <c r="O625" t="s">
        <v>62</v>
      </c>
    </row>
    <row r="626" spans="2:15" x14ac:dyDescent="0.45">
      <c r="B626" t="s">
        <v>131</v>
      </c>
      <c r="C626" t="s">
        <v>77</v>
      </c>
      <c r="D626">
        <v>3.670475972808751E-2</v>
      </c>
      <c r="E626" t="s">
        <v>62</v>
      </c>
      <c r="G626" t="s">
        <v>190</v>
      </c>
      <c r="H626" t="s">
        <v>77</v>
      </c>
      <c r="I626">
        <v>7.9887423263986443E-3</v>
      </c>
      <c r="J626" t="s">
        <v>62</v>
      </c>
      <c r="L626" t="s">
        <v>247</v>
      </c>
      <c r="M626" t="s">
        <v>77</v>
      </c>
      <c r="N626">
        <v>1.3412582939035739E-2</v>
      </c>
      <c r="O626" t="s">
        <v>62</v>
      </c>
    </row>
    <row r="627" spans="2:15" x14ac:dyDescent="0.45">
      <c r="B627" t="s">
        <v>131</v>
      </c>
      <c r="C627" t="s">
        <v>78</v>
      </c>
      <c r="D627">
        <v>3.3032334099998471E-2</v>
      </c>
      <c r="E627" t="s">
        <v>62</v>
      </c>
      <c r="G627" t="s">
        <v>190</v>
      </c>
      <c r="H627" t="s">
        <v>78</v>
      </c>
      <c r="I627">
        <v>8.2171045288410485E-3</v>
      </c>
      <c r="J627" t="s">
        <v>62</v>
      </c>
      <c r="L627" t="s">
        <v>247</v>
      </c>
      <c r="M627" t="s">
        <v>78</v>
      </c>
      <c r="N627">
        <v>1.5228845882126269E-2</v>
      </c>
      <c r="O627" t="s">
        <v>62</v>
      </c>
    </row>
    <row r="628" spans="2:15" x14ac:dyDescent="0.45">
      <c r="B628" t="s">
        <v>131</v>
      </c>
      <c r="C628" t="s">
        <v>79</v>
      </c>
      <c r="D628">
        <v>1.8330590931267956E-2</v>
      </c>
      <c r="E628" t="s">
        <v>62</v>
      </c>
      <c r="G628" t="s">
        <v>190</v>
      </c>
      <c r="H628" t="s">
        <v>79</v>
      </c>
      <c r="I628">
        <v>9.5297641912286072E-3</v>
      </c>
      <c r="J628" t="s">
        <v>62</v>
      </c>
      <c r="L628" t="s">
        <v>247</v>
      </c>
      <c r="M628" t="s">
        <v>79</v>
      </c>
      <c r="N628">
        <v>1.5674113261238489E-2</v>
      </c>
      <c r="O628" t="s">
        <v>62</v>
      </c>
    </row>
    <row r="629" spans="2:15" x14ac:dyDescent="0.45">
      <c r="B629" t="s">
        <v>131</v>
      </c>
      <c r="C629" t="s">
        <v>80</v>
      </c>
      <c r="D629">
        <v>0</v>
      </c>
      <c r="E629" t="s">
        <v>62</v>
      </c>
      <c r="G629" t="s">
        <v>190</v>
      </c>
      <c r="H629" t="s">
        <v>80</v>
      </c>
      <c r="I629">
        <v>1.5668467496818959E-2</v>
      </c>
      <c r="J629" t="s">
        <v>62</v>
      </c>
      <c r="L629" t="s">
        <v>247</v>
      </c>
      <c r="M629" t="s">
        <v>80</v>
      </c>
      <c r="N629">
        <v>1.4431894686126661E-2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190</v>
      </c>
      <c r="H630" t="s">
        <v>81</v>
      </c>
      <c r="I630">
        <v>3.6396370627033027E-2</v>
      </c>
      <c r="J630" t="s">
        <v>62</v>
      </c>
      <c r="L630" t="s">
        <v>247</v>
      </c>
      <c r="M630" t="s">
        <v>81</v>
      </c>
      <c r="N630">
        <v>1.8596112843470246E-2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190</v>
      </c>
      <c r="H631" t="s">
        <v>82</v>
      </c>
      <c r="I631">
        <v>5.0088795497318893E-2</v>
      </c>
      <c r="J631" t="s">
        <v>62</v>
      </c>
      <c r="L631" t="s">
        <v>247</v>
      </c>
      <c r="M631" t="s">
        <v>82</v>
      </c>
      <c r="N631">
        <v>3.6026188926041383E-2</v>
      </c>
      <c r="O631" t="s">
        <v>62</v>
      </c>
    </row>
    <row r="632" spans="2:15" x14ac:dyDescent="0.45">
      <c r="B632" t="s">
        <v>131</v>
      </c>
      <c r="C632" t="s">
        <v>83</v>
      </c>
      <c r="D632">
        <v>6.3578781413124296E-3</v>
      </c>
      <c r="E632" t="s">
        <v>62</v>
      </c>
      <c r="G632" t="s">
        <v>190</v>
      </c>
      <c r="H632" t="s">
        <v>83</v>
      </c>
      <c r="I632">
        <v>1.3274205731679107E-2</v>
      </c>
      <c r="J632" t="s">
        <v>62</v>
      </c>
      <c r="L632" t="s">
        <v>247</v>
      </c>
      <c r="M632" t="s">
        <v>83</v>
      </c>
      <c r="N632">
        <v>1.3943634473066716E-2</v>
      </c>
      <c r="O632" t="s">
        <v>62</v>
      </c>
    </row>
    <row r="633" spans="2:15" x14ac:dyDescent="0.45">
      <c r="B633" t="s">
        <v>131</v>
      </c>
      <c r="C633" t="s">
        <v>84</v>
      </c>
      <c r="D633">
        <v>2.6040507973700062E-2</v>
      </c>
      <c r="E633" t="s">
        <v>62</v>
      </c>
      <c r="G633" t="s">
        <v>190</v>
      </c>
      <c r="H633" t="s">
        <v>84</v>
      </c>
      <c r="I633">
        <v>8.0340987891701441E-3</v>
      </c>
      <c r="J633" t="s">
        <v>62</v>
      </c>
      <c r="L633" t="s">
        <v>247</v>
      </c>
      <c r="M633" t="s">
        <v>84</v>
      </c>
      <c r="N633">
        <v>1.241964765980016E-2</v>
      </c>
      <c r="O633" t="s">
        <v>62</v>
      </c>
    </row>
    <row r="634" spans="2:15" x14ac:dyDescent="0.45">
      <c r="B634" t="s">
        <v>131</v>
      </c>
      <c r="C634" t="s">
        <v>85</v>
      </c>
      <c r="D634">
        <v>3.4435285656180148E-2</v>
      </c>
      <c r="E634" t="s">
        <v>62</v>
      </c>
      <c r="G634" t="s">
        <v>190</v>
      </c>
      <c r="H634" t="s">
        <v>85</v>
      </c>
      <c r="I634">
        <v>8.1116335675589634E-3</v>
      </c>
      <c r="J634" t="s">
        <v>62</v>
      </c>
      <c r="L634" t="s">
        <v>247</v>
      </c>
      <c r="M634" t="s">
        <v>85</v>
      </c>
      <c r="N634">
        <v>1.0813218659162589E-2</v>
      </c>
      <c r="O634" t="s">
        <v>62</v>
      </c>
    </row>
    <row r="635" spans="2:15" x14ac:dyDescent="0.45">
      <c r="B635" t="s">
        <v>131</v>
      </c>
      <c r="C635" t="s">
        <v>86</v>
      </c>
      <c r="D635">
        <v>3.6492811047363426E-2</v>
      </c>
      <c r="E635" t="s">
        <v>62</v>
      </c>
      <c r="G635" t="s">
        <v>190</v>
      </c>
      <c r="H635" t="s">
        <v>86</v>
      </c>
      <c r="I635">
        <v>1.0050663311494292E-2</v>
      </c>
      <c r="J635" t="s">
        <v>62</v>
      </c>
      <c r="L635" t="s">
        <v>247</v>
      </c>
      <c r="M635" t="s">
        <v>86</v>
      </c>
      <c r="N635">
        <v>1.0343803089839619E-2</v>
      </c>
      <c r="O635" t="s">
        <v>62</v>
      </c>
    </row>
    <row r="636" spans="2:15" x14ac:dyDescent="0.45">
      <c r="B636" t="s">
        <v>131</v>
      </c>
      <c r="C636" t="s">
        <v>87</v>
      </c>
      <c r="D636">
        <v>3.5474770307324356E-2</v>
      </c>
      <c r="E636" t="s">
        <v>62</v>
      </c>
      <c r="G636" t="s">
        <v>190</v>
      </c>
      <c r="H636" t="s">
        <v>87</v>
      </c>
      <c r="I636">
        <v>1.1560510495812479E-2</v>
      </c>
      <c r="J636" t="s">
        <v>62</v>
      </c>
      <c r="L636" t="s">
        <v>247</v>
      </c>
      <c r="M636" t="s">
        <v>87</v>
      </c>
      <c r="N636">
        <v>1.2287109092622062E-2</v>
      </c>
      <c r="O636" t="s">
        <v>62</v>
      </c>
    </row>
    <row r="637" spans="2:15" x14ac:dyDescent="0.45">
      <c r="B637" t="s">
        <v>131</v>
      </c>
      <c r="C637" t="s">
        <v>88</v>
      </c>
      <c r="D637">
        <v>3.0434512842340822E-2</v>
      </c>
      <c r="E637" t="s">
        <v>62</v>
      </c>
      <c r="G637" t="s">
        <v>190</v>
      </c>
      <c r="H637" t="s">
        <v>88</v>
      </c>
      <c r="I637">
        <v>1.2600585664262073E-2</v>
      </c>
      <c r="J637" t="s">
        <v>62</v>
      </c>
      <c r="L637" t="s">
        <v>247</v>
      </c>
      <c r="M637" t="s">
        <v>88</v>
      </c>
      <c r="N637">
        <v>1.5784504002784742E-2</v>
      </c>
      <c r="O637" t="s">
        <v>62</v>
      </c>
    </row>
    <row r="638" spans="2:15" x14ac:dyDescent="0.45">
      <c r="B638" t="s">
        <v>131</v>
      </c>
      <c r="C638" t="s">
        <v>89</v>
      </c>
      <c r="D638">
        <v>1.8531746298523812E-2</v>
      </c>
      <c r="E638" t="s">
        <v>62</v>
      </c>
      <c r="G638" t="s">
        <v>190</v>
      </c>
      <c r="H638" t="s">
        <v>89</v>
      </c>
      <c r="I638">
        <v>1.1194230226060465E-2</v>
      </c>
      <c r="J638" t="s">
        <v>62</v>
      </c>
      <c r="L638" t="s">
        <v>247</v>
      </c>
      <c r="M638" t="s">
        <v>89</v>
      </c>
      <c r="N638">
        <v>1.7051539557580698E-2</v>
      </c>
      <c r="O638" t="s">
        <v>62</v>
      </c>
    </row>
    <row r="639" spans="2:15" x14ac:dyDescent="0.45">
      <c r="B639" t="s">
        <v>131</v>
      </c>
      <c r="C639" t="s">
        <v>90</v>
      </c>
      <c r="D639">
        <v>4.1388626085957377E-4</v>
      </c>
      <c r="E639" t="s">
        <v>62</v>
      </c>
      <c r="G639" t="s">
        <v>190</v>
      </c>
      <c r="H639" t="s">
        <v>90</v>
      </c>
      <c r="I639">
        <v>1.3165910059662908E-2</v>
      </c>
      <c r="J639" t="s">
        <v>62</v>
      </c>
      <c r="L639" t="s">
        <v>247</v>
      </c>
      <c r="M639" t="s">
        <v>90</v>
      </c>
      <c r="N639">
        <v>1.6788263514314693E-2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190</v>
      </c>
      <c r="H640" t="s">
        <v>91</v>
      </c>
      <c r="I640">
        <v>3.129050149967906E-2</v>
      </c>
      <c r="J640" t="s">
        <v>62</v>
      </c>
      <c r="L640" t="s">
        <v>247</v>
      </c>
      <c r="M640" t="s">
        <v>91</v>
      </c>
      <c r="N640">
        <v>2.2617838723952635E-2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190</v>
      </c>
      <c r="H641" t="s">
        <v>92</v>
      </c>
      <c r="I641">
        <v>7.965375584223712E-2</v>
      </c>
      <c r="J641" t="s">
        <v>62</v>
      </c>
      <c r="L641" t="s">
        <v>247</v>
      </c>
      <c r="M641" t="s">
        <v>92</v>
      </c>
      <c r="N641">
        <v>4.628732630757109E-2</v>
      </c>
      <c r="O641" t="s">
        <v>62</v>
      </c>
    </row>
    <row r="642" spans="2:15" x14ac:dyDescent="0.45">
      <c r="B642" t="s">
        <v>131</v>
      </c>
      <c r="C642" t="s">
        <v>93</v>
      </c>
      <c r="D642">
        <v>5.0122589615196594E-3</v>
      </c>
      <c r="E642" t="s">
        <v>62</v>
      </c>
      <c r="G642" t="s">
        <v>190</v>
      </c>
      <c r="H642" t="s">
        <v>93</v>
      </c>
      <c r="I642">
        <v>2.8150358585241154E-2</v>
      </c>
      <c r="J642" t="s">
        <v>62</v>
      </c>
      <c r="L642" t="s">
        <v>247</v>
      </c>
      <c r="M642" t="s">
        <v>93</v>
      </c>
      <c r="N642">
        <v>1.9107604207009608E-2</v>
      </c>
      <c r="O642" t="s">
        <v>62</v>
      </c>
    </row>
    <row r="643" spans="2:15" x14ac:dyDescent="0.45">
      <c r="B643" t="s">
        <v>131</v>
      </c>
      <c r="C643" t="s">
        <v>94</v>
      </c>
      <c r="D643">
        <v>2.4509950425082937E-2</v>
      </c>
      <c r="E643" t="s">
        <v>62</v>
      </c>
      <c r="G643" t="s">
        <v>190</v>
      </c>
      <c r="H643" t="s">
        <v>94</v>
      </c>
      <c r="I643">
        <v>2.1464884365624104E-2</v>
      </c>
      <c r="J643" t="s">
        <v>62</v>
      </c>
      <c r="L643" t="s">
        <v>247</v>
      </c>
      <c r="M643" t="s">
        <v>94</v>
      </c>
      <c r="N643">
        <v>1.7175706061985162E-2</v>
      </c>
      <c r="O643" t="s">
        <v>62</v>
      </c>
    </row>
    <row r="644" spans="2:15" x14ac:dyDescent="0.45">
      <c r="B644" t="s">
        <v>131</v>
      </c>
      <c r="C644" t="s">
        <v>95</v>
      </c>
      <c r="D644">
        <v>3.3864915023614384E-2</v>
      </c>
      <c r="E644" t="s">
        <v>62</v>
      </c>
      <c r="G644" t="s">
        <v>190</v>
      </c>
      <c r="H644" t="s">
        <v>95</v>
      </c>
      <c r="I644">
        <v>1.7564922243157019E-2</v>
      </c>
      <c r="J644" t="s">
        <v>62</v>
      </c>
      <c r="L644" t="s">
        <v>247</v>
      </c>
      <c r="M644" t="s">
        <v>95</v>
      </c>
      <c r="N644">
        <v>1.6435922631575079E-2</v>
      </c>
      <c r="O644" t="s">
        <v>62</v>
      </c>
    </row>
    <row r="645" spans="2:15" x14ac:dyDescent="0.45">
      <c r="B645" t="s">
        <v>131</v>
      </c>
      <c r="C645" t="s">
        <v>96</v>
      </c>
      <c r="D645">
        <v>3.6100534908369772E-2</v>
      </c>
      <c r="E645" t="s">
        <v>62</v>
      </c>
      <c r="G645" t="s">
        <v>190</v>
      </c>
      <c r="H645" t="s">
        <v>96</v>
      </c>
      <c r="I645">
        <v>1.2011490093706504E-2</v>
      </c>
      <c r="J645" t="s">
        <v>62</v>
      </c>
      <c r="L645" t="s">
        <v>247</v>
      </c>
      <c r="M645" t="s">
        <v>96</v>
      </c>
      <c r="N645">
        <v>1.8119566607267715E-2</v>
      </c>
      <c r="O645" t="s">
        <v>62</v>
      </c>
    </row>
    <row r="646" spans="2:15" x14ac:dyDescent="0.45">
      <c r="B646" t="s">
        <v>131</v>
      </c>
      <c r="C646" t="s">
        <v>97</v>
      </c>
      <c r="D646">
        <v>3.5503662713728859E-2</v>
      </c>
      <c r="E646" t="s">
        <v>62</v>
      </c>
      <c r="G646" t="s">
        <v>190</v>
      </c>
      <c r="H646" t="s">
        <v>97</v>
      </c>
      <c r="I646">
        <v>6.7055993360618914E-3</v>
      </c>
      <c r="J646" t="s">
        <v>62</v>
      </c>
      <c r="L646" t="s">
        <v>247</v>
      </c>
      <c r="M646" t="s">
        <v>97</v>
      </c>
      <c r="N646">
        <v>2.0244746788283547E-2</v>
      </c>
      <c r="O646" t="s">
        <v>62</v>
      </c>
    </row>
    <row r="647" spans="2:15" x14ac:dyDescent="0.45">
      <c r="B647" t="s">
        <v>131</v>
      </c>
      <c r="C647" t="s">
        <v>98</v>
      </c>
      <c r="D647">
        <v>3.1075127857829184E-2</v>
      </c>
      <c r="E647" t="s">
        <v>62</v>
      </c>
      <c r="G647" t="s">
        <v>190</v>
      </c>
      <c r="H647" t="s">
        <v>98</v>
      </c>
      <c r="I647">
        <v>6.2657596554108594E-3</v>
      </c>
      <c r="J647" t="s">
        <v>62</v>
      </c>
      <c r="L647" t="s">
        <v>247</v>
      </c>
      <c r="M647" t="s">
        <v>98</v>
      </c>
      <c r="N647">
        <v>2.0685379608333103E-2</v>
      </c>
      <c r="O647" t="s">
        <v>62</v>
      </c>
    </row>
    <row r="648" spans="2:15" x14ac:dyDescent="0.45">
      <c r="B648" t="s">
        <v>131</v>
      </c>
      <c r="C648" t="s">
        <v>99</v>
      </c>
      <c r="D648">
        <v>1.8746645663127153E-2</v>
      </c>
      <c r="E648" t="s">
        <v>62</v>
      </c>
      <c r="G648" t="s">
        <v>190</v>
      </c>
      <c r="H648" t="s">
        <v>99</v>
      </c>
      <c r="I648">
        <v>7.2389277405913765E-3</v>
      </c>
      <c r="J648" t="s">
        <v>62</v>
      </c>
      <c r="L648" t="s">
        <v>247</v>
      </c>
      <c r="M648" t="s">
        <v>99</v>
      </c>
      <c r="N648">
        <v>1.9391512435026532E-2</v>
      </c>
      <c r="O648" t="s">
        <v>62</v>
      </c>
    </row>
    <row r="649" spans="2:15" x14ac:dyDescent="0.45">
      <c r="B649" t="s">
        <v>131</v>
      </c>
      <c r="C649" t="s">
        <v>100</v>
      </c>
      <c r="D649">
        <v>4.081347748549989E-4</v>
      </c>
      <c r="E649" t="s">
        <v>62</v>
      </c>
      <c r="G649" t="s">
        <v>190</v>
      </c>
      <c r="H649" t="s">
        <v>100</v>
      </c>
      <c r="I649">
        <v>1.5153306416078993E-2</v>
      </c>
      <c r="J649" t="s">
        <v>62</v>
      </c>
      <c r="L649" t="s">
        <v>247</v>
      </c>
      <c r="M649" t="s">
        <v>100</v>
      </c>
      <c r="N649">
        <v>1.7941617291368627E-2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190</v>
      </c>
      <c r="H650" t="s">
        <v>101</v>
      </c>
      <c r="I650">
        <v>4.3346672031154186E-2</v>
      </c>
      <c r="J650" t="s">
        <v>62</v>
      </c>
      <c r="L650" t="s">
        <v>247</v>
      </c>
      <c r="M650" t="s">
        <v>101</v>
      </c>
      <c r="N650">
        <v>2.4154672252215997E-2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190</v>
      </c>
      <c r="H651" t="s">
        <v>102</v>
      </c>
      <c r="I651">
        <v>4.5081212575473602E-2</v>
      </c>
      <c r="J651" t="s">
        <v>62</v>
      </c>
      <c r="L651" t="s">
        <v>247</v>
      </c>
      <c r="M651" t="s">
        <v>102</v>
      </c>
      <c r="N651">
        <v>3.9956755721985329E-2</v>
      </c>
      <c r="O651" t="s">
        <v>62</v>
      </c>
    </row>
    <row r="652" spans="2:15" x14ac:dyDescent="0.45">
      <c r="B652" t="s">
        <v>131</v>
      </c>
      <c r="C652" t="s">
        <v>103</v>
      </c>
      <c r="D652">
        <v>1.1452216294359811E-3</v>
      </c>
      <c r="E652" t="s">
        <v>62</v>
      </c>
      <c r="G652" t="s">
        <v>190</v>
      </c>
      <c r="H652" t="s">
        <v>103</v>
      </c>
      <c r="I652">
        <v>1.3258613501400644E-2</v>
      </c>
      <c r="J652" t="s">
        <v>62</v>
      </c>
      <c r="L652" t="s">
        <v>247</v>
      </c>
      <c r="M652" t="s">
        <v>103</v>
      </c>
      <c r="N652">
        <v>1.6200165462506636E-2</v>
      </c>
      <c r="O652" t="s">
        <v>62</v>
      </c>
    </row>
    <row r="653" spans="2:15" x14ac:dyDescent="0.45">
      <c r="B653" t="s">
        <v>131</v>
      </c>
      <c r="C653" t="s">
        <v>104</v>
      </c>
      <c r="D653">
        <v>2.4075445312155552E-2</v>
      </c>
      <c r="E653" t="s">
        <v>62</v>
      </c>
      <c r="G653" t="s">
        <v>190</v>
      </c>
      <c r="H653" t="s">
        <v>104</v>
      </c>
      <c r="I653">
        <v>7.2895295438695547E-3</v>
      </c>
      <c r="J653" t="s">
        <v>62</v>
      </c>
      <c r="L653" t="s">
        <v>247</v>
      </c>
      <c r="M653" t="s">
        <v>104</v>
      </c>
      <c r="N653">
        <v>1.4136103254045363E-2</v>
      </c>
      <c r="O653" t="s">
        <v>62</v>
      </c>
    </row>
    <row r="654" spans="2:15" x14ac:dyDescent="0.45">
      <c r="B654" t="s">
        <v>131</v>
      </c>
      <c r="C654" t="s">
        <v>105</v>
      </c>
      <c r="D654">
        <v>3.4268343136885489E-2</v>
      </c>
      <c r="E654" t="s">
        <v>62</v>
      </c>
      <c r="G654" t="s">
        <v>190</v>
      </c>
      <c r="H654" t="s">
        <v>105</v>
      </c>
      <c r="I654">
        <v>4.5303355297071808E-3</v>
      </c>
      <c r="J654" t="s">
        <v>62</v>
      </c>
      <c r="L654" t="s">
        <v>247</v>
      </c>
      <c r="M654" t="s">
        <v>105</v>
      </c>
      <c r="N654">
        <v>1.3125989155429429E-2</v>
      </c>
      <c r="O654" t="s">
        <v>62</v>
      </c>
    </row>
    <row r="655" spans="2:15" x14ac:dyDescent="0.45">
      <c r="B655" t="s">
        <v>131</v>
      </c>
      <c r="C655" t="s">
        <v>106</v>
      </c>
      <c r="D655">
        <v>3.3656398112799114E-2</v>
      </c>
      <c r="E655" t="s">
        <v>62</v>
      </c>
      <c r="G655" t="s">
        <v>190</v>
      </c>
      <c r="H655" t="s">
        <v>106</v>
      </c>
      <c r="I655">
        <v>3.264914790791996E-3</v>
      </c>
      <c r="J655" t="s">
        <v>62</v>
      </c>
      <c r="L655" t="s">
        <v>247</v>
      </c>
      <c r="M655" t="s">
        <v>106</v>
      </c>
      <c r="N655">
        <v>1.4710952699502048E-2</v>
      </c>
      <c r="O655" t="s">
        <v>62</v>
      </c>
    </row>
    <row r="656" spans="2:15" x14ac:dyDescent="0.45">
      <c r="B656" t="s">
        <v>131</v>
      </c>
      <c r="C656" t="s">
        <v>107</v>
      </c>
      <c r="D656">
        <v>3.4304629858552725E-2</v>
      </c>
      <c r="E656" t="s">
        <v>62</v>
      </c>
      <c r="G656" t="s">
        <v>190</v>
      </c>
      <c r="H656" t="s">
        <v>107</v>
      </c>
      <c r="I656">
        <v>3.01109509224821E-3</v>
      </c>
      <c r="J656" t="s">
        <v>62</v>
      </c>
      <c r="L656" t="s">
        <v>247</v>
      </c>
      <c r="M656" t="s">
        <v>107</v>
      </c>
      <c r="N656">
        <v>1.802451738006583E-2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2.967278568720156E-2</v>
      </c>
      <c r="E657" t="s">
        <v>62</v>
      </c>
      <c r="G657" t="s">
        <v>190</v>
      </c>
      <c r="H657" t="s">
        <v>108</v>
      </c>
      <c r="I657">
        <v>3.8478952082237321E-3</v>
      </c>
      <c r="J657" t="s">
        <v>62</v>
      </c>
      <c r="L657" t="s">
        <v>247</v>
      </c>
      <c r="M657" t="s">
        <v>108</v>
      </c>
      <c r="N657">
        <v>2.0044548467158443E-2</v>
      </c>
      <c r="O657" t="s">
        <v>62</v>
      </c>
    </row>
    <row r="658" spans="2:15" x14ac:dyDescent="0.45">
      <c r="B658" t="s">
        <v>131</v>
      </c>
      <c r="C658" t="s">
        <v>109</v>
      </c>
      <c r="D658">
        <v>1.0275761606830417E-2</v>
      </c>
      <c r="E658" t="s">
        <v>62</v>
      </c>
      <c r="G658" t="s">
        <v>190</v>
      </c>
      <c r="H658" t="s">
        <v>109</v>
      </c>
      <c r="I658">
        <v>5.0686907180057562E-3</v>
      </c>
      <c r="J658" t="s">
        <v>62</v>
      </c>
      <c r="L658" t="s">
        <v>247</v>
      </c>
      <c r="M658" t="s">
        <v>109</v>
      </c>
      <c r="N658">
        <v>1.9931542350591126E-2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190</v>
      </c>
      <c r="H659" t="s">
        <v>110</v>
      </c>
      <c r="I659">
        <v>9.529129084353407E-3</v>
      </c>
      <c r="J659" t="s">
        <v>62</v>
      </c>
      <c r="L659" t="s">
        <v>247</v>
      </c>
      <c r="M659" t="s">
        <v>110</v>
      </c>
      <c r="N659">
        <v>1.900833299427113E-2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190</v>
      </c>
      <c r="H660" t="s">
        <v>111</v>
      </c>
      <c r="I660">
        <v>2.43187276502566E-2</v>
      </c>
      <c r="J660" t="s">
        <v>62</v>
      </c>
      <c r="L660" t="s">
        <v>247</v>
      </c>
      <c r="M660" t="s">
        <v>111</v>
      </c>
      <c r="N660">
        <v>2.547463105430078E-2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190</v>
      </c>
      <c r="H661" t="s">
        <v>112</v>
      </c>
      <c r="I661">
        <v>4.489699478202791E-2</v>
      </c>
      <c r="J661" t="s">
        <v>62</v>
      </c>
      <c r="L661" t="s">
        <v>247</v>
      </c>
      <c r="M661" t="s">
        <v>112</v>
      </c>
      <c r="N661">
        <v>2.7714048668946119E-2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190</v>
      </c>
      <c r="H662" t="s">
        <v>113</v>
      </c>
      <c r="I662">
        <v>1.507794522415532E-2</v>
      </c>
      <c r="J662" t="s">
        <v>62</v>
      </c>
      <c r="L662" t="s">
        <v>247</v>
      </c>
      <c r="M662" t="s">
        <v>113</v>
      </c>
      <c r="N662">
        <v>1.1178524859071844E-2</v>
      </c>
      <c r="O662" t="s">
        <v>62</v>
      </c>
    </row>
    <row r="663" spans="2:15" x14ac:dyDescent="0.45">
      <c r="B663" t="s">
        <v>131</v>
      </c>
      <c r="C663" t="s">
        <v>114</v>
      </c>
      <c r="D663">
        <v>1.5472475108271553E-2</v>
      </c>
      <c r="E663" t="s">
        <v>62</v>
      </c>
      <c r="G663" t="s">
        <v>190</v>
      </c>
      <c r="H663" t="s">
        <v>114</v>
      </c>
      <c r="I663">
        <v>9.7127547390786322E-3</v>
      </c>
      <c r="J663" t="s">
        <v>62</v>
      </c>
      <c r="L663" t="s">
        <v>247</v>
      </c>
      <c r="M663" t="s">
        <v>114</v>
      </c>
      <c r="N663">
        <v>1.0318617353406107E-2</v>
      </c>
      <c r="O663" t="s">
        <v>62</v>
      </c>
    </row>
    <row r="664" spans="2:15" x14ac:dyDescent="0.45">
      <c r="B664" t="s">
        <v>131</v>
      </c>
      <c r="C664" t="s">
        <v>115</v>
      </c>
      <c r="D664">
        <v>2.9659631936835587E-2</v>
      </c>
      <c r="E664" t="s">
        <v>62</v>
      </c>
      <c r="G664" t="s">
        <v>190</v>
      </c>
      <c r="H664" t="s">
        <v>115</v>
      </c>
      <c r="I664">
        <v>7.0727807234158419E-3</v>
      </c>
      <c r="J664" t="s">
        <v>62</v>
      </c>
      <c r="L664" t="s">
        <v>247</v>
      </c>
      <c r="M664" t="s">
        <v>115</v>
      </c>
      <c r="N664">
        <v>8.8280782444515454E-3</v>
      </c>
      <c r="O664" t="s">
        <v>62</v>
      </c>
    </row>
    <row r="665" spans="2:15" x14ac:dyDescent="0.45">
      <c r="B665" t="s">
        <v>131</v>
      </c>
      <c r="C665" t="s">
        <v>116</v>
      </c>
      <c r="D665">
        <v>2.8239528311995266E-2</v>
      </c>
      <c r="E665" t="s">
        <v>62</v>
      </c>
      <c r="G665" t="s">
        <v>190</v>
      </c>
      <c r="H665" t="s">
        <v>116</v>
      </c>
      <c r="I665">
        <v>6.3058878638620154E-3</v>
      </c>
      <c r="J665" t="s">
        <v>62</v>
      </c>
      <c r="L665" t="s">
        <v>247</v>
      </c>
      <c r="M665" t="s">
        <v>116</v>
      </c>
      <c r="N665">
        <v>7.17793460192853E-3</v>
      </c>
      <c r="O665" t="s">
        <v>62</v>
      </c>
    </row>
    <row r="666" spans="2:15" x14ac:dyDescent="0.45">
      <c r="B666" t="s">
        <v>131</v>
      </c>
      <c r="C666" t="s">
        <v>117</v>
      </c>
      <c r="D666">
        <v>2.9915921909756955E-2</v>
      </c>
      <c r="E666" t="s">
        <v>62</v>
      </c>
      <c r="G666" t="s">
        <v>190</v>
      </c>
      <c r="H666" t="s">
        <v>117</v>
      </c>
      <c r="I666">
        <v>5.7704817058487658E-3</v>
      </c>
      <c r="J666" t="s">
        <v>62</v>
      </c>
      <c r="L666" t="s">
        <v>247</v>
      </c>
      <c r="M666" t="s">
        <v>117</v>
      </c>
      <c r="N666">
        <v>7.1629032506437176E-3</v>
      </c>
      <c r="O666" t="s">
        <v>62</v>
      </c>
    </row>
    <row r="667" spans="2:15" x14ac:dyDescent="0.45">
      <c r="B667" t="s">
        <v>131</v>
      </c>
      <c r="C667" t="s">
        <v>118</v>
      </c>
      <c r="D667">
        <v>2.3866901509687198E-2</v>
      </c>
      <c r="E667" t="s">
        <v>62</v>
      </c>
      <c r="G667" t="s">
        <v>190</v>
      </c>
      <c r="H667" t="s">
        <v>118</v>
      </c>
      <c r="I667">
        <v>6.9483307606167293E-3</v>
      </c>
      <c r="J667" t="s">
        <v>62</v>
      </c>
      <c r="L667" t="s">
        <v>247</v>
      </c>
      <c r="M667" t="s">
        <v>118</v>
      </c>
      <c r="N667">
        <v>8.4714299608281314E-3</v>
      </c>
      <c r="O667" t="s">
        <v>62</v>
      </c>
    </row>
    <row r="668" spans="2:15" x14ac:dyDescent="0.45">
      <c r="B668" t="s">
        <v>131</v>
      </c>
      <c r="C668" t="s">
        <v>119</v>
      </c>
      <c r="D668">
        <v>6.2715256004776364E-3</v>
      </c>
      <c r="E668" t="s">
        <v>62</v>
      </c>
      <c r="G668" t="s">
        <v>190</v>
      </c>
      <c r="H668" t="s">
        <v>119</v>
      </c>
      <c r="I668">
        <v>7.5779562749219587E-3</v>
      </c>
      <c r="J668" t="s">
        <v>62</v>
      </c>
      <c r="L668" t="s">
        <v>247</v>
      </c>
      <c r="M668" t="s">
        <v>119</v>
      </c>
      <c r="N668">
        <v>9.5713669611419711E-3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190</v>
      </c>
      <c r="H669" t="s">
        <v>120</v>
      </c>
      <c r="I669">
        <v>1.036554455360178E-2</v>
      </c>
      <c r="J669" t="s">
        <v>62</v>
      </c>
      <c r="L669" t="s">
        <v>247</v>
      </c>
      <c r="M669" t="s">
        <v>120</v>
      </c>
      <c r="N669">
        <v>1.0476705157610976E-2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190</v>
      </c>
      <c r="H670" t="s">
        <v>121</v>
      </c>
      <c r="I670">
        <v>2.2455314127818662E-2</v>
      </c>
      <c r="J670" t="s">
        <v>62</v>
      </c>
      <c r="L670" t="s">
        <v>247</v>
      </c>
      <c r="M670" t="s">
        <v>121</v>
      </c>
      <c r="N670">
        <v>1.6464075512294056E-2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191</v>
      </c>
      <c r="H671" t="s">
        <v>61</v>
      </c>
      <c r="I671">
        <v>4.6928651042717665E-2</v>
      </c>
      <c r="J671" t="s">
        <v>62</v>
      </c>
      <c r="L671" t="s">
        <v>248</v>
      </c>
      <c r="M671" t="s">
        <v>61</v>
      </c>
      <c r="N671">
        <v>3.2195081688156262E-2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191</v>
      </c>
      <c r="H672" t="s">
        <v>63</v>
      </c>
      <c r="I672">
        <v>1.6915747055319261E-2</v>
      </c>
      <c r="J672" t="s">
        <v>62</v>
      </c>
      <c r="L672" t="s">
        <v>248</v>
      </c>
      <c r="M672" t="s">
        <v>63</v>
      </c>
      <c r="N672">
        <v>1.1906193334164426E-2</v>
      </c>
      <c r="O672" t="s">
        <v>62</v>
      </c>
    </row>
    <row r="673" spans="2:15" x14ac:dyDescent="0.45">
      <c r="B673" t="s">
        <v>132</v>
      </c>
      <c r="C673" t="s">
        <v>64</v>
      </c>
      <c r="D673">
        <v>1.8453078645293653E-2</v>
      </c>
      <c r="E673" t="s">
        <v>62</v>
      </c>
      <c r="G673" t="s">
        <v>191</v>
      </c>
      <c r="H673" t="s">
        <v>64</v>
      </c>
      <c r="I673">
        <v>1.2993434205363958E-2</v>
      </c>
      <c r="J673" t="s">
        <v>62</v>
      </c>
      <c r="L673" t="s">
        <v>248</v>
      </c>
      <c r="M673" t="s">
        <v>64</v>
      </c>
      <c r="N673">
        <v>1.0802668666893934E-2</v>
      </c>
      <c r="O673" t="s">
        <v>62</v>
      </c>
    </row>
    <row r="674" spans="2:15" x14ac:dyDescent="0.45">
      <c r="B674" t="s">
        <v>132</v>
      </c>
      <c r="C674" t="s">
        <v>65</v>
      </c>
      <c r="D674">
        <v>3.0939004777554017E-2</v>
      </c>
      <c r="E674" t="s">
        <v>62</v>
      </c>
      <c r="G674" t="s">
        <v>191</v>
      </c>
      <c r="H674" t="s">
        <v>65</v>
      </c>
      <c r="I674">
        <v>1.0070680592167633E-2</v>
      </c>
      <c r="J674" t="s">
        <v>62</v>
      </c>
      <c r="L674" t="s">
        <v>248</v>
      </c>
      <c r="M674" t="s">
        <v>65</v>
      </c>
      <c r="N674">
        <v>9.9363527513775338E-3</v>
      </c>
      <c r="O674" t="s">
        <v>62</v>
      </c>
    </row>
    <row r="675" spans="2:15" x14ac:dyDescent="0.45">
      <c r="B675" t="s">
        <v>132</v>
      </c>
      <c r="C675" t="s">
        <v>66</v>
      </c>
      <c r="D675">
        <v>2.9623945948487877E-2</v>
      </c>
      <c r="E675" t="s">
        <v>62</v>
      </c>
      <c r="G675" t="s">
        <v>191</v>
      </c>
      <c r="H675" t="s">
        <v>66</v>
      </c>
      <c r="I675">
        <v>1.0660762537111981E-2</v>
      </c>
      <c r="J675" t="s">
        <v>62</v>
      </c>
      <c r="L675" t="s">
        <v>248</v>
      </c>
      <c r="M675" t="s">
        <v>66</v>
      </c>
      <c r="N675">
        <v>9.3912660352403997E-3</v>
      </c>
      <c r="O675" t="s">
        <v>62</v>
      </c>
    </row>
    <row r="676" spans="2:15" x14ac:dyDescent="0.45">
      <c r="B676" t="s">
        <v>132</v>
      </c>
      <c r="C676" t="s">
        <v>67</v>
      </c>
      <c r="D676">
        <v>3.0310083043654866E-2</v>
      </c>
      <c r="E676" t="s">
        <v>62</v>
      </c>
      <c r="G676" t="s">
        <v>191</v>
      </c>
      <c r="H676" t="s">
        <v>67</v>
      </c>
      <c r="I676">
        <v>1.0289197086396385E-2</v>
      </c>
      <c r="J676" t="s">
        <v>62</v>
      </c>
      <c r="L676" t="s">
        <v>248</v>
      </c>
      <c r="M676" t="s">
        <v>67</v>
      </c>
      <c r="N676">
        <v>8.9147525727991863E-3</v>
      </c>
      <c r="O676" t="s">
        <v>62</v>
      </c>
    </row>
    <row r="677" spans="2:15" x14ac:dyDescent="0.45">
      <c r="B677" t="s">
        <v>132</v>
      </c>
      <c r="C677" t="s">
        <v>68</v>
      </c>
      <c r="D677">
        <v>2.5006777827129154E-2</v>
      </c>
      <c r="E677" t="s">
        <v>62</v>
      </c>
      <c r="G677" t="s">
        <v>191</v>
      </c>
      <c r="H677" t="s">
        <v>68</v>
      </c>
      <c r="I677">
        <v>1.0530756850378969E-2</v>
      </c>
      <c r="J677" t="s">
        <v>62</v>
      </c>
      <c r="L677" t="s">
        <v>248</v>
      </c>
      <c r="M677" t="s">
        <v>68</v>
      </c>
      <c r="N677">
        <v>8.6531211810036944E-3</v>
      </c>
      <c r="O677" t="s">
        <v>62</v>
      </c>
    </row>
    <row r="678" spans="2:15" x14ac:dyDescent="0.45">
      <c r="B678" t="s">
        <v>132</v>
      </c>
      <c r="C678" t="s">
        <v>69</v>
      </c>
      <c r="D678">
        <v>6.1838192990086452E-3</v>
      </c>
      <c r="E678" t="s">
        <v>62</v>
      </c>
      <c r="G678" t="s">
        <v>191</v>
      </c>
      <c r="H678" t="s">
        <v>69</v>
      </c>
      <c r="I678">
        <v>1.1161092310904876E-2</v>
      </c>
      <c r="J678" t="s">
        <v>62</v>
      </c>
      <c r="L678" t="s">
        <v>248</v>
      </c>
      <c r="M678" t="s">
        <v>69</v>
      </c>
      <c r="N678">
        <v>9.2453546421808665E-3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191</v>
      </c>
      <c r="H679" t="s">
        <v>70</v>
      </c>
      <c r="I679">
        <v>1.4793053667875412E-2</v>
      </c>
      <c r="J679" t="s">
        <v>62</v>
      </c>
      <c r="L679" t="s">
        <v>248</v>
      </c>
      <c r="M679" t="s">
        <v>70</v>
      </c>
      <c r="N679">
        <v>1.0797758936739524E-2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191</v>
      </c>
      <c r="H680" t="s">
        <v>71</v>
      </c>
      <c r="I680">
        <v>2.7370076398128738E-2</v>
      </c>
      <c r="J680" t="s">
        <v>62</v>
      </c>
      <c r="L680" t="s">
        <v>248</v>
      </c>
      <c r="M680" t="s">
        <v>71</v>
      </c>
      <c r="N680">
        <v>1.9019694573297014E-2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191</v>
      </c>
      <c r="H681" t="s">
        <v>72</v>
      </c>
      <c r="I681">
        <v>5.1048774576821929E-2</v>
      </c>
      <c r="J681" t="s">
        <v>62</v>
      </c>
      <c r="L681" t="s">
        <v>248</v>
      </c>
      <c r="M681" t="s">
        <v>72</v>
      </c>
      <c r="N681">
        <v>4.5228641830279311E-2</v>
      </c>
      <c r="O681" t="s">
        <v>62</v>
      </c>
    </row>
    <row r="682" spans="2:15" x14ac:dyDescent="0.45">
      <c r="B682" t="s">
        <v>132</v>
      </c>
      <c r="C682" t="s">
        <v>73</v>
      </c>
      <c r="D682">
        <v>4.4569950865876633E-3</v>
      </c>
      <c r="E682" t="s">
        <v>62</v>
      </c>
      <c r="G682" t="s">
        <v>191</v>
      </c>
      <c r="H682" t="s">
        <v>73</v>
      </c>
      <c r="I682">
        <v>1.889592126280587E-2</v>
      </c>
      <c r="J682" t="s">
        <v>62</v>
      </c>
      <c r="L682" t="s">
        <v>248</v>
      </c>
      <c r="M682" t="s">
        <v>73</v>
      </c>
      <c r="N682">
        <v>1.705482525792483E-2</v>
      </c>
      <c r="O682" t="s">
        <v>62</v>
      </c>
    </row>
    <row r="683" spans="2:15" x14ac:dyDescent="0.45">
      <c r="B683" t="s">
        <v>132</v>
      </c>
      <c r="C683" t="s">
        <v>74</v>
      </c>
      <c r="D683">
        <v>2.8287355333098847E-2</v>
      </c>
      <c r="E683" t="s">
        <v>62</v>
      </c>
      <c r="G683" t="s">
        <v>191</v>
      </c>
      <c r="H683" t="s">
        <v>74</v>
      </c>
      <c r="I683">
        <v>1.2793694853188447E-2</v>
      </c>
      <c r="J683" t="s">
        <v>62</v>
      </c>
      <c r="L683" t="s">
        <v>248</v>
      </c>
      <c r="M683" t="s">
        <v>74</v>
      </c>
      <c r="N683">
        <v>1.4878334220605709E-2</v>
      </c>
      <c r="O683" t="s">
        <v>62</v>
      </c>
    </row>
    <row r="684" spans="2:15" x14ac:dyDescent="0.45">
      <c r="B684" t="s">
        <v>132</v>
      </c>
      <c r="C684" t="s">
        <v>75</v>
      </c>
      <c r="D684">
        <v>3.7435055333999968E-2</v>
      </c>
      <c r="E684" t="s">
        <v>62</v>
      </c>
      <c r="G684" t="s">
        <v>191</v>
      </c>
      <c r="H684" t="s">
        <v>75</v>
      </c>
      <c r="I684">
        <v>1.0706730866385137E-2</v>
      </c>
      <c r="J684" t="s">
        <v>62</v>
      </c>
      <c r="L684" t="s">
        <v>248</v>
      </c>
      <c r="M684" t="s">
        <v>75</v>
      </c>
      <c r="N684">
        <v>1.2175753644848667E-2</v>
      </c>
      <c r="O684" t="s">
        <v>62</v>
      </c>
    </row>
    <row r="685" spans="2:15" x14ac:dyDescent="0.45">
      <c r="B685" t="s">
        <v>132</v>
      </c>
      <c r="C685" t="s">
        <v>76</v>
      </c>
      <c r="D685">
        <v>3.7273492893169023E-2</v>
      </c>
      <c r="E685" t="s">
        <v>62</v>
      </c>
      <c r="G685" t="s">
        <v>191</v>
      </c>
      <c r="H685" t="s">
        <v>76</v>
      </c>
      <c r="I685">
        <v>1.1253838313518352E-2</v>
      </c>
      <c r="J685" t="s">
        <v>62</v>
      </c>
      <c r="L685" t="s">
        <v>248</v>
      </c>
      <c r="M685" t="s">
        <v>76</v>
      </c>
      <c r="N685">
        <v>1.0471678358006891E-2</v>
      </c>
      <c r="O685" t="s">
        <v>62</v>
      </c>
    </row>
    <row r="686" spans="2:15" x14ac:dyDescent="0.45">
      <c r="B686" t="s">
        <v>132</v>
      </c>
      <c r="C686" t="s">
        <v>77</v>
      </c>
      <c r="D686">
        <v>3.7118952945723878E-2</v>
      </c>
      <c r="E686" t="s">
        <v>62</v>
      </c>
      <c r="G686" t="s">
        <v>191</v>
      </c>
      <c r="H686" t="s">
        <v>77</v>
      </c>
      <c r="I686">
        <v>1.1830357346725209E-2</v>
      </c>
      <c r="J686" t="s">
        <v>62</v>
      </c>
      <c r="L686" t="s">
        <v>248</v>
      </c>
      <c r="M686" t="s">
        <v>77</v>
      </c>
      <c r="N686">
        <v>1.0439556794133928E-2</v>
      </c>
      <c r="O686" t="s">
        <v>62</v>
      </c>
    </row>
    <row r="687" spans="2:15" x14ac:dyDescent="0.45">
      <c r="B687" t="s">
        <v>132</v>
      </c>
      <c r="C687" t="s">
        <v>78</v>
      </c>
      <c r="D687">
        <v>3.2001181935409101E-2</v>
      </c>
      <c r="E687" t="s">
        <v>62</v>
      </c>
      <c r="G687" t="s">
        <v>191</v>
      </c>
      <c r="H687" t="s">
        <v>78</v>
      </c>
      <c r="I687">
        <v>1.358959287336111E-2</v>
      </c>
      <c r="J687" t="s">
        <v>62</v>
      </c>
      <c r="L687" t="s">
        <v>248</v>
      </c>
      <c r="M687" t="s">
        <v>78</v>
      </c>
      <c r="N687">
        <v>1.0924769305714087E-2</v>
      </c>
      <c r="O687" t="s">
        <v>62</v>
      </c>
    </row>
    <row r="688" spans="2:15" x14ac:dyDescent="0.45">
      <c r="B688" t="s">
        <v>132</v>
      </c>
      <c r="C688" t="s">
        <v>79</v>
      </c>
      <c r="D688">
        <v>1.2673336236126789E-2</v>
      </c>
      <c r="E688" t="s">
        <v>62</v>
      </c>
      <c r="G688" t="s">
        <v>191</v>
      </c>
      <c r="H688" t="s">
        <v>79</v>
      </c>
      <c r="I688">
        <v>1.4112372549254446E-2</v>
      </c>
      <c r="J688" t="s">
        <v>62</v>
      </c>
      <c r="L688" t="s">
        <v>248</v>
      </c>
      <c r="M688" t="s">
        <v>79</v>
      </c>
      <c r="N688">
        <v>1.1682992785886972E-2</v>
      </c>
      <c r="O688" t="s">
        <v>62</v>
      </c>
    </row>
    <row r="689" spans="2:15" x14ac:dyDescent="0.45">
      <c r="B689" t="s">
        <v>132</v>
      </c>
      <c r="C689" t="s">
        <v>80</v>
      </c>
      <c r="D689">
        <v>0</v>
      </c>
      <c r="E689" t="s">
        <v>62</v>
      </c>
      <c r="G689" t="s">
        <v>191</v>
      </c>
      <c r="H689" t="s">
        <v>80</v>
      </c>
      <c r="I689">
        <v>1.599201492949057E-2</v>
      </c>
      <c r="J689" t="s">
        <v>62</v>
      </c>
      <c r="L689" t="s">
        <v>248</v>
      </c>
      <c r="M689" t="s">
        <v>80</v>
      </c>
      <c r="N689">
        <v>1.305911686322284E-2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191</v>
      </c>
      <c r="H690" t="s">
        <v>81</v>
      </c>
      <c r="I690">
        <v>2.8964105053946459E-2</v>
      </c>
      <c r="J690" t="s">
        <v>62</v>
      </c>
      <c r="L690" t="s">
        <v>248</v>
      </c>
      <c r="M690" t="s">
        <v>81</v>
      </c>
      <c r="N690">
        <v>2.3730593799504911E-2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191</v>
      </c>
      <c r="H691" t="s">
        <v>82</v>
      </c>
      <c r="I691">
        <v>4.2352843911988243E-2</v>
      </c>
      <c r="J691" t="s">
        <v>62</v>
      </c>
      <c r="L691" t="s">
        <v>248</v>
      </c>
      <c r="M691" t="s">
        <v>82</v>
      </c>
      <c r="N691">
        <v>4.9065325077241033E-2</v>
      </c>
      <c r="O691" t="s">
        <v>62</v>
      </c>
    </row>
    <row r="692" spans="2:15" x14ac:dyDescent="0.45">
      <c r="B692" t="s">
        <v>132</v>
      </c>
      <c r="C692" t="s">
        <v>83</v>
      </c>
      <c r="D692">
        <v>7.826848872995517E-3</v>
      </c>
      <c r="E692" t="s">
        <v>62</v>
      </c>
      <c r="G692" t="s">
        <v>191</v>
      </c>
      <c r="H692" t="s">
        <v>83</v>
      </c>
      <c r="I692">
        <v>1.251120259088106E-2</v>
      </c>
      <c r="J692" t="s">
        <v>62</v>
      </c>
      <c r="L692" t="s">
        <v>248</v>
      </c>
      <c r="M692" t="s">
        <v>83</v>
      </c>
      <c r="N692">
        <v>1.9687001362997784E-2</v>
      </c>
      <c r="O692" t="s">
        <v>62</v>
      </c>
    </row>
    <row r="693" spans="2:15" x14ac:dyDescent="0.45">
      <c r="B693" t="s">
        <v>132</v>
      </c>
      <c r="C693" t="s">
        <v>84</v>
      </c>
      <c r="D693">
        <v>2.7899737377797572E-2</v>
      </c>
      <c r="E693" t="s">
        <v>62</v>
      </c>
      <c r="G693" t="s">
        <v>191</v>
      </c>
      <c r="H693" t="s">
        <v>84</v>
      </c>
      <c r="I693">
        <v>7.6801342284675694E-3</v>
      </c>
      <c r="J693" t="s">
        <v>62</v>
      </c>
      <c r="L693" t="s">
        <v>248</v>
      </c>
      <c r="M693" t="s">
        <v>84</v>
      </c>
      <c r="N693">
        <v>1.7761843232121526E-2</v>
      </c>
      <c r="O693" t="s">
        <v>62</v>
      </c>
    </row>
    <row r="694" spans="2:15" x14ac:dyDescent="0.45">
      <c r="B694" t="s">
        <v>132</v>
      </c>
      <c r="C694" t="s">
        <v>85</v>
      </c>
      <c r="D694">
        <v>3.5215303834347442E-2</v>
      </c>
      <c r="E694" t="s">
        <v>62</v>
      </c>
      <c r="G694" t="s">
        <v>191</v>
      </c>
      <c r="H694" t="s">
        <v>85</v>
      </c>
      <c r="I694">
        <v>8.4726389487431251E-3</v>
      </c>
      <c r="J694" t="s">
        <v>62</v>
      </c>
      <c r="L694" t="s">
        <v>248</v>
      </c>
      <c r="M694" t="s">
        <v>85</v>
      </c>
      <c r="N694">
        <v>1.5270725175752098E-2</v>
      </c>
      <c r="O694" t="s">
        <v>62</v>
      </c>
    </row>
    <row r="695" spans="2:15" x14ac:dyDescent="0.45">
      <c r="B695" t="s">
        <v>132</v>
      </c>
      <c r="C695" t="s">
        <v>86</v>
      </c>
      <c r="D695">
        <v>3.668794611524983E-2</v>
      </c>
      <c r="E695" t="s">
        <v>62</v>
      </c>
      <c r="G695" t="s">
        <v>191</v>
      </c>
      <c r="H695" t="s">
        <v>86</v>
      </c>
      <c r="I695">
        <v>1.2038055332342963E-2</v>
      </c>
      <c r="J695" t="s">
        <v>62</v>
      </c>
      <c r="L695" t="s">
        <v>248</v>
      </c>
      <c r="M695" t="s">
        <v>86</v>
      </c>
      <c r="N695">
        <v>1.3299450363709196E-2</v>
      </c>
      <c r="O695" t="s">
        <v>62</v>
      </c>
    </row>
    <row r="696" spans="2:15" x14ac:dyDescent="0.45">
      <c r="B696" t="s">
        <v>132</v>
      </c>
      <c r="C696" t="s">
        <v>87</v>
      </c>
      <c r="D696">
        <v>3.5279062218546903E-2</v>
      </c>
      <c r="E696" t="s">
        <v>62</v>
      </c>
      <c r="G696" t="s">
        <v>191</v>
      </c>
      <c r="H696" t="s">
        <v>87</v>
      </c>
      <c r="I696">
        <v>1.5014687946204856E-2</v>
      </c>
      <c r="J696" t="s">
        <v>62</v>
      </c>
      <c r="L696" t="s">
        <v>248</v>
      </c>
      <c r="M696" t="s">
        <v>87</v>
      </c>
      <c r="N696">
        <v>1.2746647763665069E-2</v>
      </c>
      <c r="O696" t="s">
        <v>62</v>
      </c>
    </row>
    <row r="697" spans="2:15" x14ac:dyDescent="0.45">
      <c r="B697" t="s">
        <v>132</v>
      </c>
      <c r="C697" t="s">
        <v>88</v>
      </c>
      <c r="D697">
        <v>2.9424299914482074E-2</v>
      </c>
      <c r="E697" t="s">
        <v>62</v>
      </c>
      <c r="G697" t="s">
        <v>191</v>
      </c>
      <c r="H697" t="s">
        <v>88</v>
      </c>
      <c r="I697">
        <v>1.7685702188666816E-2</v>
      </c>
      <c r="J697" t="s">
        <v>62</v>
      </c>
      <c r="L697" t="s">
        <v>248</v>
      </c>
      <c r="M697" t="s">
        <v>88</v>
      </c>
      <c r="N697">
        <v>1.3051445092962667E-2</v>
      </c>
      <c r="O697" t="s">
        <v>62</v>
      </c>
    </row>
    <row r="698" spans="2:15" x14ac:dyDescent="0.45">
      <c r="B698" t="s">
        <v>132</v>
      </c>
      <c r="C698" t="s">
        <v>89</v>
      </c>
      <c r="D698">
        <v>1.508709663899508E-2</v>
      </c>
      <c r="E698" t="s">
        <v>62</v>
      </c>
      <c r="G698" t="s">
        <v>191</v>
      </c>
      <c r="H698" t="s">
        <v>89</v>
      </c>
      <c r="I698">
        <v>1.9412370007891536E-2</v>
      </c>
      <c r="J698" t="s">
        <v>62</v>
      </c>
      <c r="L698" t="s">
        <v>248</v>
      </c>
      <c r="M698" t="s">
        <v>89</v>
      </c>
      <c r="N698">
        <v>1.3436143558065945E-2</v>
      </c>
      <c r="O698" t="s">
        <v>62</v>
      </c>
    </row>
    <row r="699" spans="2:15" x14ac:dyDescent="0.45">
      <c r="B699" t="s">
        <v>132</v>
      </c>
      <c r="C699" t="s">
        <v>90</v>
      </c>
      <c r="D699">
        <v>0</v>
      </c>
      <c r="E699" t="s">
        <v>62</v>
      </c>
      <c r="G699" t="s">
        <v>191</v>
      </c>
      <c r="H699" t="s">
        <v>90</v>
      </c>
      <c r="I699">
        <v>2.3375218582461232E-2</v>
      </c>
      <c r="J699" t="s">
        <v>62</v>
      </c>
      <c r="L699" t="s">
        <v>248</v>
      </c>
      <c r="M699" t="s">
        <v>90</v>
      </c>
      <c r="N699">
        <v>1.4489211031451723E-2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191</v>
      </c>
      <c r="H700" t="s">
        <v>91</v>
      </c>
      <c r="I700">
        <v>3.8663208429850389E-2</v>
      </c>
      <c r="J700" t="s">
        <v>62</v>
      </c>
      <c r="L700" t="s">
        <v>248</v>
      </c>
      <c r="M700" t="s">
        <v>91</v>
      </c>
      <c r="N700">
        <v>2.5435878290405035E-2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191</v>
      </c>
      <c r="H701" t="s">
        <v>92</v>
      </c>
      <c r="I701">
        <v>5.0672761632027968E-2</v>
      </c>
      <c r="J701" t="s">
        <v>62</v>
      </c>
      <c r="L701" t="s">
        <v>248</v>
      </c>
      <c r="M701" t="s">
        <v>92</v>
      </c>
      <c r="N701">
        <v>4.9547540780719171E-2</v>
      </c>
      <c r="O701" t="s">
        <v>62</v>
      </c>
    </row>
    <row r="702" spans="2:15" x14ac:dyDescent="0.45">
      <c r="B702" t="s">
        <v>132</v>
      </c>
      <c r="C702" t="s">
        <v>93</v>
      </c>
      <c r="D702">
        <v>5.9976392288884671E-3</v>
      </c>
      <c r="E702" t="s">
        <v>62</v>
      </c>
      <c r="G702" t="s">
        <v>191</v>
      </c>
      <c r="H702" t="s">
        <v>93</v>
      </c>
      <c r="I702">
        <v>1.6579008408448385E-2</v>
      </c>
      <c r="J702" t="s">
        <v>62</v>
      </c>
      <c r="L702" t="s">
        <v>248</v>
      </c>
      <c r="M702" t="s">
        <v>93</v>
      </c>
      <c r="N702">
        <v>2.0900095940260186E-2</v>
      </c>
      <c r="O702" t="s">
        <v>62</v>
      </c>
    </row>
    <row r="703" spans="2:15" x14ac:dyDescent="0.45">
      <c r="B703" t="s">
        <v>132</v>
      </c>
      <c r="C703" t="s">
        <v>94</v>
      </c>
      <c r="D703">
        <v>2.6259286690441183E-2</v>
      </c>
      <c r="E703" t="s">
        <v>62</v>
      </c>
      <c r="G703" t="s">
        <v>191</v>
      </c>
      <c r="H703" t="s">
        <v>94</v>
      </c>
      <c r="I703">
        <v>1.1304833775433315E-2</v>
      </c>
      <c r="J703" t="s">
        <v>62</v>
      </c>
      <c r="L703" t="s">
        <v>248</v>
      </c>
      <c r="M703" t="s">
        <v>94</v>
      </c>
      <c r="N703">
        <v>1.9783924933155558E-2</v>
      </c>
      <c r="O703" t="s">
        <v>62</v>
      </c>
    </row>
    <row r="704" spans="2:15" x14ac:dyDescent="0.45">
      <c r="B704" t="s">
        <v>132</v>
      </c>
      <c r="C704" t="s">
        <v>95</v>
      </c>
      <c r="D704">
        <v>3.4335241499950937E-2</v>
      </c>
      <c r="E704" t="s">
        <v>62</v>
      </c>
      <c r="G704" t="s">
        <v>191</v>
      </c>
      <c r="H704" t="s">
        <v>95</v>
      </c>
      <c r="I704">
        <v>1.0400335503797334E-2</v>
      </c>
      <c r="J704" t="s">
        <v>62</v>
      </c>
      <c r="L704" t="s">
        <v>248</v>
      </c>
      <c r="M704" t="s">
        <v>95</v>
      </c>
      <c r="N704">
        <v>1.7855237837677951E-2</v>
      </c>
      <c r="O704" t="s">
        <v>62</v>
      </c>
    </row>
    <row r="705" spans="2:15" x14ac:dyDescent="0.45">
      <c r="B705" t="s">
        <v>132</v>
      </c>
      <c r="C705" t="s">
        <v>96</v>
      </c>
      <c r="D705">
        <v>3.5813881916642788E-2</v>
      </c>
      <c r="E705" t="s">
        <v>62</v>
      </c>
      <c r="G705" t="s">
        <v>191</v>
      </c>
      <c r="H705" t="s">
        <v>96</v>
      </c>
      <c r="I705">
        <v>9.0660343476039705E-3</v>
      </c>
      <c r="J705" t="s">
        <v>62</v>
      </c>
      <c r="L705" t="s">
        <v>248</v>
      </c>
      <c r="M705" t="s">
        <v>96</v>
      </c>
      <c r="N705">
        <v>1.6491382383678296E-2</v>
      </c>
      <c r="O705" t="s">
        <v>62</v>
      </c>
    </row>
    <row r="706" spans="2:15" x14ac:dyDescent="0.45">
      <c r="B706" t="s">
        <v>132</v>
      </c>
      <c r="C706" t="s">
        <v>97</v>
      </c>
      <c r="D706">
        <v>3.4926713929341463E-2</v>
      </c>
      <c r="E706" t="s">
        <v>62</v>
      </c>
      <c r="G706" t="s">
        <v>191</v>
      </c>
      <c r="H706" t="s">
        <v>97</v>
      </c>
      <c r="I706">
        <v>6.4244489505833361E-3</v>
      </c>
      <c r="J706" t="s">
        <v>62</v>
      </c>
      <c r="L706" t="s">
        <v>248</v>
      </c>
      <c r="M706" t="s">
        <v>97</v>
      </c>
      <c r="N706">
        <v>1.5767564632731736E-2</v>
      </c>
      <c r="O706" t="s">
        <v>62</v>
      </c>
    </row>
    <row r="707" spans="2:15" x14ac:dyDescent="0.45">
      <c r="B707" t="s">
        <v>132</v>
      </c>
      <c r="C707" t="s">
        <v>98</v>
      </c>
      <c r="D707">
        <v>2.9668609687100833E-2</v>
      </c>
      <c r="E707" t="s">
        <v>62</v>
      </c>
      <c r="G707" t="s">
        <v>191</v>
      </c>
      <c r="H707" t="s">
        <v>98</v>
      </c>
      <c r="I707">
        <v>6.4521486008742119E-3</v>
      </c>
      <c r="J707" t="s">
        <v>62</v>
      </c>
      <c r="L707" t="s">
        <v>248</v>
      </c>
      <c r="M707" t="s">
        <v>98</v>
      </c>
      <c r="N707">
        <v>1.5603686844494161E-2</v>
      </c>
      <c r="O707" t="s">
        <v>62</v>
      </c>
    </row>
    <row r="708" spans="2:15" x14ac:dyDescent="0.45">
      <c r="B708" t="s">
        <v>132</v>
      </c>
      <c r="C708" t="s">
        <v>99</v>
      </c>
      <c r="D708">
        <v>1.5105158797271727E-2</v>
      </c>
      <c r="E708" t="s">
        <v>62</v>
      </c>
      <c r="G708" t="s">
        <v>191</v>
      </c>
      <c r="H708" t="s">
        <v>99</v>
      </c>
      <c r="I708">
        <v>6.8156062414176273E-3</v>
      </c>
      <c r="J708" t="s">
        <v>62</v>
      </c>
      <c r="L708" t="s">
        <v>248</v>
      </c>
      <c r="M708" t="s">
        <v>99</v>
      </c>
      <c r="N708">
        <v>1.4898158820954532E-2</v>
      </c>
      <c r="O708" t="s">
        <v>62</v>
      </c>
    </row>
    <row r="709" spans="2:15" x14ac:dyDescent="0.45">
      <c r="B709" t="s">
        <v>132</v>
      </c>
      <c r="C709" t="s">
        <v>100</v>
      </c>
      <c r="D709">
        <v>0</v>
      </c>
      <c r="E709" t="s">
        <v>62</v>
      </c>
      <c r="G709" t="s">
        <v>191</v>
      </c>
      <c r="H709" t="s">
        <v>100</v>
      </c>
      <c r="I709">
        <v>1.1721607679873132E-2</v>
      </c>
      <c r="J709" t="s">
        <v>62</v>
      </c>
      <c r="L709" t="s">
        <v>248</v>
      </c>
      <c r="M709" t="s">
        <v>100</v>
      </c>
      <c r="N709">
        <v>1.4561245971151618E-2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191</v>
      </c>
      <c r="H710" t="s">
        <v>101</v>
      </c>
      <c r="I710">
        <v>2.9635792168727887E-2</v>
      </c>
      <c r="J710" t="s">
        <v>62</v>
      </c>
      <c r="L710" t="s">
        <v>248</v>
      </c>
      <c r="M710" t="s">
        <v>101</v>
      </c>
      <c r="N710">
        <v>2.4542891373203063E-2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191</v>
      </c>
      <c r="H711" t="s">
        <v>102</v>
      </c>
      <c r="I711">
        <v>4.4589508197871587E-2</v>
      </c>
      <c r="J711" t="s">
        <v>62</v>
      </c>
      <c r="L711" t="s">
        <v>248</v>
      </c>
      <c r="M711" t="s">
        <v>102</v>
      </c>
      <c r="N711">
        <v>4.9528951402288156E-2</v>
      </c>
      <c r="O711" t="s">
        <v>62</v>
      </c>
    </row>
    <row r="712" spans="2:15" x14ac:dyDescent="0.45">
      <c r="B712" t="s">
        <v>132</v>
      </c>
      <c r="C712" t="s">
        <v>103</v>
      </c>
      <c r="D712">
        <v>4.3049253610078888E-3</v>
      </c>
      <c r="E712" t="s">
        <v>62</v>
      </c>
      <c r="G712" t="s">
        <v>191</v>
      </c>
      <c r="H712" t="s">
        <v>103</v>
      </c>
      <c r="I712">
        <v>1.254268048337019E-2</v>
      </c>
      <c r="J712" t="s">
        <v>62</v>
      </c>
      <c r="L712" t="s">
        <v>248</v>
      </c>
      <c r="M712" t="s">
        <v>103</v>
      </c>
      <c r="N712">
        <v>1.9496342995198465E-2</v>
      </c>
      <c r="O712" t="s">
        <v>62</v>
      </c>
    </row>
    <row r="713" spans="2:15" x14ac:dyDescent="0.45">
      <c r="B713" t="s">
        <v>132</v>
      </c>
      <c r="C713" t="s">
        <v>104</v>
      </c>
      <c r="D713">
        <v>2.6694530667327153E-2</v>
      </c>
      <c r="E713" t="s">
        <v>62</v>
      </c>
      <c r="G713" t="s">
        <v>191</v>
      </c>
      <c r="H713" t="s">
        <v>104</v>
      </c>
      <c r="I713">
        <v>7.0022678670571461E-3</v>
      </c>
      <c r="J713" t="s">
        <v>62</v>
      </c>
      <c r="L713" t="s">
        <v>248</v>
      </c>
      <c r="M713" t="s">
        <v>104</v>
      </c>
      <c r="N713">
        <v>1.7843710914438166E-2</v>
      </c>
      <c r="O713" t="s">
        <v>62</v>
      </c>
    </row>
    <row r="714" spans="2:15" x14ac:dyDescent="0.45">
      <c r="B714" t="s">
        <v>132</v>
      </c>
      <c r="C714" t="s">
        <v>105</v>
      </c>
      <c r="D714">
        <v>3.4611943424329737E-2</v>
      </c>
      <c r="E714" t="s">
        <v>62</v>
      </c>
      <c r="G714" t="s">
        <v>191</v>
      </c>
      <c r="H714" t="s">
        <v>105</v>
      </c>
      <c r="I714">
        <v>4.9134045102559292E-3</v>
      </c>
      <c r="J714" t="s">
        <v>62</v>
      </c>
      <c r="L714" t="s">
        <v>248</v>
      </c>
      <c r="M714" t="s">
        <v>105</v>
      </c>
      <c r="N714">
        <v>1.5342617318414648E-2</v>
      </c>
      <c r="O714" t="s">
        <v>62</v>
      </c>
    </row>
    <row r="715" spans="2:15" x14ac:dyDescent="0.45">
      <c r="B715" t="s">
        <v>132</v>
      </c>
      <c r="C715" t="s">
        <v>106</v>
      </c>
      <c r="D715">
        <v>3.3665099333409276E-2</v>
      </c>
      <c r="E715" t="s">
        <v>62</v>
      </c>
      <c r="G715" t="s">
        <v>191</v>
      </c>
      <c r="H715" t="s">
        <v>106</v>
      </c>
      <c r="I715">
        <v>3.8761966098393133E-3</v>
      </c>
      <c r="J715" t="s">
        <v>62</v>
      </c>
      <c r="L715" t="s">
        <v>248</v>
      </c>
      <c r="M715" t="s">
        <v>106</v>
      </c>
      <c r="N715">
        <v>1.3737391257847585E-2</v>
      </c>
      <c r="O715" t="s">
        <v>62</v>
      </c>
    </row>
    <row r="716" spans="2:15" x14ac:dyDescent="0.45">
      <c r="B716" t="s">
        <v>132</v>
      </c>
      <c r="C716" t="s">
        <v>107</v>
      </c>
      <c r="D716">
        <v>3.4044504619354543E-2</v>
      </c>
      <c r="E716" t="s">
        <v>62</v>
      </c>
      <c r="G716" t="s">
        <v>191</v>
      </c>
      <c r="H716" t="s">
        <v>107</v>
      </c>
      <c r="I716">
        <v>3.7030272896320152E-3</v>
      </c>
      <c r="J716" t="s">
        <v>62</v>
      </c>
      <c r="L716" t="s">
        <v>248</v>
      </c>
      <c r="M716" t="s">
        <v>107</v>
      </c>
      <c r="N716">
        <v>1.3137207867116965E-2</v>
      </c>
      <c r="O716" t="s">
        <v>62</v>
      </c>
    </row>
    <row r="717" spans="2:15" x14ac:dyDescent="0.45">
      <c r="B717" t="s">
        <v>132</v>
      </c>
      <c r="C717" t="s">
        <v>108</v>
      </c>
      <c r="D717">
        <v>2.7760504632341348E-2</v>
      </c>
      <c r="E717" t="s">
        <v>62</v>
      </c>
      <c r="G717" t="s">
        <v>191</v>
      </c>
      <c r="H717" t="s">
        <v>108</v>
      </c>
      <c r="I717">
        <v>4.6932053021931956E-3</v>
      </c>
      <c r="J717" t="s">
        <v>62</v>
      </c>
      <c r="L717" t="s">
        <v>248</v>
      </c>
      <c r="M717" t="s">
        <v>108</v>
      </c>
      <c r="N717">
        <v>1.289054412822575E-2</v>
      </c>
      <c r="O717" t="s">
        <v>62</v>
      </c>
    </row>
    <row r="718" spans="2:15" x14ac:dyDescent="0.45">
      <c r="B718" t="s">
        <v>132</v>
      </c>
      <c r="C718" t="s">
        <v>109</v>
      </c>
      <c r="D718">
        <v>7.0814418803262398E-3</v>
      </c>
      <c r="E718" t="s">
        <v>62</v>
      </c>
      <c r="G718" t="s">
        <v>191</v>
      </c>
      <c r="H718" t="s">
        <v>109</v>
      </c>
      <c r="I718">
        <v>7.0092979640631421E-3</v>
      </c>
      <c r="J718" t="s">
        <v>62</v>
      </c>
      <c r="L718" t="s">
        <v>248</v>
      </c>
      <c r="M718" t="s">
        <v>109</v>
      </c>
      <c r="N718">
        <v>1.3322087636600399E-2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191</v>
      </c>
      <c r="H719" t="s">
        <v>110</v>
      </c>
      <c r="I719">
        <v>1.2826062547805358E-2</v>
      </c>
      <c r="J719" t="s">
        <v>62</v>
      </c>
      <c r="L719" t="s">
        <v>248</v>
      </c>
      <c r="M719" t="s">
        <v>110</v>
      </c>
      <c r="N719">
        <v>1.447202777705091E-2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191</v>
      </c>
      <c r="H720" t="s">
        <v>111</v>
      </c>
      <c r="I720">
        <v>2.9029069351971595E-2</v>
      </c>
      <c r="J720" t="s">
        <v>62</v>
      </c>
      <c r="L720" t="s">
        <v>248</v>
      </c>
      <c r="M720" t="s">
        <v>111</v>
      </c>
      <c r="N720">
        <v>2.5863139087891049E-2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191</v>
      </c>
      <c r="H721" t="s">
        <v>112</v>
      </c>
      <c r="I721">
        <v>4.4302239201550936E-2</v>
      </c>
      <c r="J721" t="s">
        <v>62</v>
      </c>
      <c r="L721" t="s">
        <v>248</v>
      </c>
      <c r="M721" t="s">
        <v>112</v>
      </c>
      <c r="N721">
        <v>2.5388081324537164E-2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191</v>
      </c>
      <c r="H722" t="s">
        <v>113</v>
      </c>
      <c r="I722">
        <v>1.6187962481380557E-2</v>
      </c>
      <c r="J722" t="s">
        <v>62</v>
      </c>
      <c r="L722" t="s">
        <v>248</v>
      </c>
      <c r="M722" t="s">
        <v>113</v>
      </c>
      <c r="N722">
        <v>9.5364862719717076E-3</v>
      </c>
      <c r="O722" t="s">
        <v>62</v>
      </c>
    </row>
    <row r="723" spans="2:15" x14ac:dyDescent="0.45">
      <c r="B723" t="s">
        <v>132</v>
      </c>
      <c r="C723" t="s">
        <v>114</v>
      </c>
      <c r="D723">
        <v>1.9258142780937366E-2</v>
      </c>
      <c r="E723" t="s">
        <v>62</v>
      </c>
      <c r="G723" t="s">
        <v>191</v>
      </c>
      <c r="H723" t="s">
        <v>114</v>
      </c>
      <c r="I723">
        <v>1.1300249381975679E-2</v>
      </c>
      <c r="J723" t="s">
        <v>62</v>
      </c>
      <c r="L723" t="s">
        <v>248</v>
      </c>
      <c r="M723" t="s">
        <v>114</v>
      </c>
      <c r="N723">
        <v>8.3419490970619015E-3</v>
      </c>
      <c r="O723" t="s">
        <v>62</v>
      </c>
    </row>
    <row r="724" spans="2:15" x14ac:dyDescent="0.45">
      <c r="B724" t="s">
        <v>132</v>
      </c>
      <c r="C724" t="s">
        <v>115</v>
      </c>
      <c r="D724">
        <v>3.0877315552741289E-2</v>
      </c>
      <c r="E724" t="s">
        <v>62</v>
      </c>
      <c r="G724" t="s">
        <v>191</v>
      </c>
      <c r="H724" t="s">
        <v>115</v>
      </c>
      <c r="I724">
        <v>8.4292755980307221E-3</v>
      </c>
      <c r="J724" t="s">
        <v>62</v>
      </c>
      <c r="L724" t="s">
        <v>248</v>
      </c>
      <c r="M724" t="s">
        <v>115</v>
      </c>
      <c r="N724">
        <v>6.8332322746475407E-3</v>
      </c>
      <c r="O724" t="s">
        <v>62</v>
      </c>
    </row>
    <row r="725" spans="2:15" x14ac:dyDescent="0.45">
      <c r="B725" t="s">
        <v>132</v>
      </c>
      <c r="C725" t="s">
        <v>116</v>
      </c>
      <c r="D725">
        <v>2.9021196878243213E-2</v>
      </c>
      <c r="E725" t="s">
        <v>62</v>
      </c>
      <c r="G725" t="s">
        <v>191</v>
      </c>
      <c r="H725" t="s">
        <v>116</v>
      </c>
      <c r="I725">
        <v>7.7203824837614827E-3</v>
      </c>
      <c r="J725" t="s">
        <v>62</v>
      </c>
      <c r="L725" t="s">
        <v>248</v>
      </c>
      <c r="M725" t="s">
        <v>116</v>
      </c>
      <c r="N725">
        <v>6.1710611941970779E-3</v>
      </c>
      <c r="O725" t="s">
        <v>62</v>
      </c>
    </row>
    <row r="726" spans="2:15" x14ac:dyDescent="0.45">
      <c r="B726" t="s">
        <v>132</v>
      </c>
      <c r="C726" t="s">
        <v>117</v>
      </c>
      <c r="D726">
        <v>3.0697114584546346E-2</v>
      </c>
      <c r="E726" t="s">
        <v>62</v>
      </c>
      <c r="G726" t="s">
        <v>191</v>
      </c>
      <c r="H726" t="s">
        <v>117</v>
      </c>
      <c r="I726">
        <v>6.8537896028447037E-3</v>
      </c>
      <c r="J726" t="s">
        <v>62</v>
      </c>
      <c r="L726" t="s">
        <v>248</v>
      </c>
      <c r="M726" t="s">
        <v>117</v>
      </c>
      <c r="N726">
        <v>6.2930657938602176E-3</v>
      </c>
      <c r="O726" t="s">
        <v>62</v>
      </c>
    </row>
    <row r="727" spans="2:15" x14ac:dyDescent="0.45">
      <c r="B727" t="s">
        <v>132</v>
      </c>
      <c r="C727" t="s">
        <v>118</v>
      </c>
      <c r="D727">
        <v>2.2519638906155888E-2</v>
      </c>
      <c r="E727" t="s">
        <v>62</v>
      </c>
      <c r="G727" t="s">
        <v>191</v>
      </c>
      <c r="H727" t="s">
        <v>118</v>
      </c>
      <c r="I727">
        <v>7.9904582779131723E-3</v>
      </c>
      <c r="J727" t="s">
        <v>62</v>
      </c>
      <c r="L727" t="s">
        <v>248</v>
      </c>
      <c r="M727" t="s">
        <v>118</v>
      </c>
      <c r="N727">
        <v>6.7229217808560662E-3</v>
      </c>
      <c r="O727" t="s">
        <v>62</v>
      </c>
    </row>
    <row r="728" spans="2:15" x14ac:dyDescent="0.45">
      <c r="B728" t="s">
        <v>132</v>
      </c>
      <c r="C728" t="s">
        <v>119</v>
      </c>
      <c r="D728">
        <v>1.7373535198620708E-4</v>
      </c>
      <c r="E728" t="s">
        <v>62</v>
      </c>
      <c r="G728" t="s">
        <v>191</v>
      </c>
      <c r="H728" t="s">
        <v>119</v>
      </c>
      <c r="I728">
        <v>9.9858360032442639E-3</v>
      </c>
      <c r="J728" t="s">
        <v>62</v>
      </c>
      <c r="L728" t="s">
        <v>248</v>
      </c>
      <c r="M728" t="s">
        <v>119</v>
      </c>
      <c r="N728">
        <v>7.5428528769174545E-3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191</v>
      </c>
      <c r="H729" t="s">
        <v>120</v>
      </c>
      <c r="I729">
        <v>1.3943578018882455E-2</v>
      </c>
      <c r="J729" t="s">
        <v>62</v>
      </c>
      <c r="L729" t="s">
        <v>248</v>
      </c>
      <c r="M729" t="s">
        <v>120</v>
      </c>
      <c r="N729">
        <v>8.441959908676579E-3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191</v>
      </c>
      <c r="H730" t="s">
        <v>121</v>
      </c>
      <c r="I730">
        <v>2.5922014978209468E-2</v>
      </c>
      <c r="J730" t="s">
        <v>62</v>
      </c>
      <c r="L730" t="s">
        <v>248</v>
      </c>
      <c r="M730" t="s">
        <v>121</v>
      </c>
      <c r="N730">
        <v>1.4390461383824637E-2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192</v>
      </c>
      <c r="H731" t="s">
        <v>61</v>
      </c>
      <c r="I731">
        <v>4.5973377773109503E-2</v>
      </c>
      <c r="J731" t="s">
        <v>62</v>
      </c>
      <c r="L731" t="s">
        <v>249</v>
      </c>
      <c r="M731" t="s">
        <v>61</v>
      </c>
      <c r="N731">
        <v>3.3635457187767559E-2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192</v>
      </c>
      <c r="H732" t="s">
        <v>63</v>
      </c>
      <c r="I732">
        <v>1.3176438086846135E-2</v>
      </c>
      <c r="J732" t="s">
        <v>62</v>
      </c>
      <c r="L732" t="s">
        <v>249</v>
      </c>
      <c r="M732" t="s">
        <v>63</v>
      </c>
      <c r="N732">
        <v>1.3083125209097751E-2</v>
      </c>
      <c r="O732" t="s">
        <v>62</v>
      </c>
    </row>
    <row r="733" spans="2:15" x14ac:dyDescent="0.45">
      <c r="B733" t="s">
        <v>133</v>
      </c>
      <c r="C733" t="s">
        <v>64</v>
      </c>
      <c r="D733">
        <v>1.8746957418014382E-2</v>
      </c>
      <c r="E733" t="s">
        <v>62</v>
      </c>
      <c r="G733" t="s">
        <v>192</v>
      </c>
      <c r="H733" t="s">
        <v>64</v>
      </c>
      <c r="I733">
        <v>1.0926172741169776E-2</v>
      </c>
      <c r="J733" t="s">
        <v>62</v>
      </c>
      <c r="L733" t="s">
        <v>249</v>
      </c>
      <c r="M733" t="s">
        <v>64</v>
      </c>
      <c r="N733">
        <v>1.1749665309716236E-2</v>
      </c>
      <c r="O733" t="s">
        <v>62</v>
      </c>
    </row>
    <row r="734" spans="2:15" x14ac:dyDescent="0.45">
      <c r="B734" t="s">
        <v>133</v>
      </c>
      <c r="C734" t="s">
        <v>65</v>
      </c>
      <c r="D734">
        <v>3.0994616476590808E-2</v>
      </c>
      <c r="E734" t="s">
        <v>62</v>
      </c>
      <c r="G734" t="s">
        <v>192</v>
      </c>
      <c r="H734" t="s">
        <v>65</v>
      </c>
      <c r="I734">
        <v>6.640320483811352E-3</v>
      </c>
      <c r="J734" t="s">
        <v>62</v>
      </c>
      <c r="L734" t="s">
        <v>249</v>
      </c>
      <c r="M734" t="s">
        <v>65</v>
      </c>
      <c r="N734">
        <v>1.0248499364612562E-2</v>
      </c>
      <c r="O734" t="s">
        <v>62</v>
      </c>
    </row>
    <row r="735" spans="2:15" x14ac:dyDescent="0.45">
      <c r="B735" t="s">
        <v>133</v>
      </c>
      <c r="C735" t="s">
        <v>66</v>
      </c>
      <c r="D735">
        <v>2.938159438099433E-2</v>
      </c>
      <c r="E735" t="s">
        <v>62</v>
      </c>
      <c r="G735" t="s">
        <v>192</v>
      </c>
      <c r="H735" t="s">
        <v>66</v>
      </c>
      <c r="I735">
        <v>6.4319702696424459E-3</v>
      </c>
      <c r="J735" t="s">
        <v>62</v>
      </c>
      <c r="L735" t="s">
        <v>249</v>
      </c>
      <c r="M735" t="s">
        <v>66</v>
      </c>
      <c r="N735">
        <v>9.8797944435758886E-3</v>
      </c>
      <c r="O735" t="s">
        <v>62</v>
      </c>
    </row>
    <row r="736" spans="2:15" x14ac:dyDescent="0.45">
      <c r="B736" t="s">
        <v>133</v>
      </c>
      <c r="C736" t="s">
        <v>67</v>
      </c>
      <c r="D736">
        <v>3.0777136498206903E-2</v>
      </c>
      <c r="E736" t="s">
        <v>62</v>
      </c>
      <c r="G736" t="s">
        <v>192</v>
      </c>
      <c r="H736" t="s">
        <v>67</v>
      </c>
      <c r="I736">
        <v>5.2110897404497123E-3</v>
      </c>
      <c r="J736" t="s">
        <v>62</v>
      </c>
      <c r="L736" t="s">
        <v>249</v>
      </c>
      <c r="M736" t="s">
        <v>67</v>
      </c>
      <c r="N736">
        <v>1.0481504887564181E-2</v>
      </c>
      <c r="O736" t="s">
        <v>62</v>
      </c>
    </row>
    <row r="737" spans="2:15" x14ac:dyDescent="0.45">
      <c r="B737" t="s">
        <v>133</v>
      </c>
      <c r="C737" t="s">
        <v>68</v>
      </c>
      <c r="D737">
        <v>2.5450289332578712E-2</v>
      </c>
      <c r="E737" t="s">
        <v>62</v>
      </c>
      <c r="G737" t="s">
        <v>192</v>
      </c>
      <c r="H737" t="s">
        <v>68</v>
      </c>
      <c r="I737">
        <v>5.4324461133125109E-3</v>
      </c>
      <c r="J737" t="s">
        <v>62</v>
      </c>
      <c r="L737" t="s">
        <v>249</v>
      </c>
      <c r="M737" t="s">
        <v>68</v>
      </c>
      <c r="N737">
        <v>1.1227861878187317E-2</v>
      </c>
      <c r="O737" t="s">
        <v>62</v>
      </c>
    </row>
    <row r="738" spans="2:15" x14ac:dyDescent="0.45">
      <c r="B738" t="s">
        <v>133</v>
      </c>
      <c r="C738" t="s">
        <v>69</v>
      </c>
      <c r="D738">
        <v>5.7674527610928556E-3</v>
      </c>
      <c r="E738" t="s">
        <v>62</v>
      </c>
      <c r="G738" t="s">
        <v>192</v>
      </c>
      <c r="H738" t="s">
        <v>69</v>
      </c>
      <c r="I738">
        <v>8.7408281366260984E-3</v>
      </c>
      <c r="J738" t="s">
        <v>62</v>
      </c>
      <c r="L738" t="s">
        <v>249</v>
      </c>
      <c r="M738" t="s">
        <v>69</v>
      </c>
      <c r="N738">
        <v>1.1734915374843249E-2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192</v>
      </c>
      <c r="H739" t="s">
        <v>70</v>
      </c>
      <c r="I739">
        <v>1.7482153960253106E-2</v>
      </c>
      <c r="J739" t="s">
        <v>62</v>
      </c>
      <c r="L739" t="s">
        <v>249</v>
      </c>
      <c r="M739" t="s">
        <v>70</v>
      </c>
      <c r="N739">
        <v>1.2235764749443422E-2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192</v>
      </c>
      <c r="H740" t="s">
        <v>71</v>
      </c>
      <c r="I740">
        <v>3.4613027577769531E-2</v>
      </c>
      <c r="J740" t="s">
        <v>62</v>
      </c>
      <c r="L740" t="s">
        <v>249</v>
      </c>
      <c r="M740" t="s">
        <v>71</v>
      </c>
      <c r="N740">
        <v>1.9318085135369645E-2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192</v>
      </c>
      <c r="H741" t="s">
        <v>72</v>
      </c>
      <c r="I741">
        <v>7.5201770820823202E-2</v>
      </c>
      <c r="J741" t="s">
        <v>62</v>
      </c>
      <c r="L741" t="s">
        <v>249</v>
      </c>
      <c r="M741" t="s">
        <v>72</v>
      </c>
      <c r="N741">
        <v>3.6930009169856691E-2</v>
      </c>
      <c r="O741" t="s">
        <v>62</v>
      </c>
    </row>
    <row r="742" spans="2:15" x14ac:dyDescent="0.45">
      <c r="B742" t="s">
        <v>133</v>
      </c>
      <c r="C742" t="s">
        <v>73</v>
      </c>
      <c r="D742">
        <v>4.4427281594332513E-3</v>
      </c>
      <c r="E742" t="s">
        <v>62</v>
      </c>
      <c r="G742" t="s">
        <v>192</v>
      </c>
      <c r="H742" t="s">
        <v>73</v>
      </c>
      <c r="I742">
        <v>2.48115913627578E-2</v>
      </c>
      <c r="J742" t="s">
        <v>62</v>
      </c>
      <c r="L742" t="s">
        <v>249</v>
      </c>
      <c r="M742" t="s">
        <v>73</v>
      </c>
      <c r="N742">
        <v>1.524479600336133E-2</v>
      </c>
      <c r="O742" t="s">
        <v>62</v>
      </c>
    </row>
    <row r="743" spans="2:15" x14ac:dyDescent="0.45">
      <c r="B743" t="s">
        <v>133</v>
      </c>
      <c r="C743" t="s">
        <v>74</v>
      </c>
      <c r="D743">
        <v>2.7835730709468598E-2</v>
      </c>
      <c r="E743" t="s">
        <v>62</v>
      </c>
      <c r="G743" t="s">
        <v>192</v>
      </c>
      <c r="H743" t="s">
        <v>74</v>
      </c>
      <c r="I743">
        <v>1.7927856012171509E-2</v>
      </c>
      <c r="J743" t="s">
        <v>62</v>
      </c>
      <c r="L743" t="s">
        <v>249</v>
      </c>
      <c r="M743" t="s">
        <v>74</v>
      </c>
      <c r="N743">
        <v>1.3887856363058245E-2</v>
      </c>
      <c r="O743" t="s">
        <v>62</v>
      </c>
    </row>
    <row r="744" spans="2:15" x14ac:dyDescent="0.45">
      <c r="B744" t="s">
        <v>133</v>
      </c>
      <c r="C744" t="s">
        <v>75</v>
      </c>
      <c r="D744">
        <v>3.7677951701581523E-2</v>
      </c>
      <c r="E744" t="s">
        <v>62</v>
      </c>
      <c r="G744" t="s">
        <v>192</v>
      </c>
      <c r="H744" t="s">
        <v>75</v>
      </c>
      <c r="I744">
        <v>1.1414988871317798E-2</v>
      </c>
      <c r="J744" t="s">
        <v>62</v>
      </c>
      <c r="L744" t="s">
        <v>249</v>
      </c>
      <c r="M744" t="s">
        <v>75</v>
      </c>
      <c r="N744">
        <v>1.2379096893989718E-2</v>
      </c>
      <c r="O744" t="s">
        <v>62</v>
      </c>
    </row>
    <row r="745" spans="2:15" x14ac:dyDescent="0.45">
      <c r="B745" t="s">
        <v>133</v>
      </c>
      <c r="C745" t="s">
        <v>76</v>
      </c>
      <c r="D745">
        <v>3.7491334137082916E-2</v>
      </c>
      <c r="E745" t="s">
        <v>62</v>
      </c>
      <c r="G745" t="s">
        <v>192</v>
      </c>
      <c r="H745" t="s">
        <v>76</v>
      </c>
      <c r="I745">
        <v>8.9781700933875431E-3</v>
      </c>
      <c r="J745" t="s">
        <v>62</v>
      </c>
      <c r="L745" t="s">
        <v>249</v>
      </c>
      <c r="M745" t="s">
        <v>76</v>
      </c>
      <c r="N745">
        <v>1.2506783864813168E-2</v>
      </c>
      <c r="O745" t="s">
        <v>62</v>
      </c>
    </row>
    <row r="746" spans="2:15" x14ac:dyDescent="0.45">
      <c r="B746" t="s">
        <v>133</v>
      </c>
      <c r="C746" t="s">
        <v>77</v>
      </c>
      <c r="D746">
        <v>3.7197738578869273E-2</v>
      </c>
      <c r="E746" t="s">
        <v>62</v>
      </c>
      <c r="G746" t="s">
        <v>192</v>
      </c>
      <c r="H746" t="s">
        <v>77</v>
      </c>
      <c r="I746">
        <v>6.082228957292571E-3</v>
      </c>
      <c r="J746" t="s">
        <v>62</v>
      </c>
      <c r="L746" t="s">
        <v>249</v>
      </c>
      <c r="M746" t="s">
        <v>77</v>
      </c>
      <c r="N746">
        <v>1.4054131515909826E-2</v>
      </c>
      <c r="O746" t="s">
        <v>62</v>
      </c>
    </row>
    <row r="747" spans="2:15" x14ac:dyDescent="0.45">
      <c r="B747" t="s">
        <v>133</v>
      </c>
      <c r="C747" t="s">
        <v>78</v>
      </c>
      <c r="D747">
        <v>3.1589365902080058E-2</v>
      </c>
      <c r="E747" t="s">
        <v>62</v>
      </c>
      <c r="G747" t="s">
        <v>192</v>
      </c>
      <c r="H747" t="s">
        <v>78</v>
      </c>
      <c r="I747">
        <v>6.0768705937758538E-3</v>
      </c>
      <c r="J747" t="s">
        <v>62</v>
      </c>
      <c r="L747" t="s">
        <v>249</v>
      </c>
      <c r="M747" t="s">
        <v>78</v>
      </c>
      <c r="N747">
        <v>1.5148209247622422E-2</v>
      </c>
      <c r="O747" t="s">
        <v>62</v>
      </c>
    </row>
    <row r="748" spans="2:15" x14ac:dyDescent="0.45">
      <c r="B748" t="s">
        <v>133</v>
      </c>
      <c r="C748" t="s">
        <v>79</v>
      </c>
      <c r="D748">
        <v>1.23961327879668E-2</v>
      </c>
      <c r="E748" t="s">
        <v>62</v>
      </c>
      <c r="G748" t="s">
        <v>192</v>
      </c>
      <c r="H748" t="s">
        <v>79</v>
      </c>
      <c r="I748">
        <v>1.0049391176946539E-2</v>
      </c>
      <c r="J748" t="s">
        <v>62</v>
      </c>
      <c r="L748" t="s">
        <v>249</v>
      </c>
      <c r="M748" t="s">
        <v>79</v>
      </c>
      <c r="N748">
        <v>1.4872423038305256E-2</v>
      </c>
      <c r="O748" t="s">
        <v>62</v>
      </c>
    </row>
    <row r="749" spans="2:15" x14ac:dyDescent="0.45">
      <c r="B749" t="s">
        <v>133</v>
      </c>
      <c r="C749" t="s">
        <v>80</v>
      </c>
      <c r="D749">
        <v>0</v>
      </c>
      <c r="E749" t="s">
        <v>62</v>
      </c>
      <c r="G749" t="s">
        <v>192</v>
      </c>
      <c r="H749" t="s">
        <v>80</v>
      </c>
      <c r="I749">
        <v>2.070351585345984E-2</v>
      </c>
      <c r="J749" t="s">
        <v>62</v>
      </c>
      <c r="L749" t="s">
        <v>249</v>
      </c>
      <c r="M749" t="s">
        <v>80</v>
      </c>
      <c r="N749">
        <v>1.3826554711637367E-2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192</v>
      </c>
      <c r="H750" t="s">
        <v>81</v>
      </c>
      <c r="I750">
        <v>4.6500862239820757E-2</v>
      </c>
      <c r="J750" t="s">
        <v>62</v>
      </c>
      <c r="L750" t="s">
        <v>249</v>
      </c>
      <c r="M750" t="s">
        <v>81</v>
      </c>
      <c r="N750">
        <v>1.950346760395821E-2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192</v>
      </c>
      <c r="H751" t="s">
        <v>82</v>
      </c>
      <c r="I751">
        <v>3.7333217940992786E-2</v>
      </c>
      <c r="J751" t="s">
        <v>62</v>
      </c>
      <c r="L751" t="s">
        <v>249</v>
      </c>
      <c r="M751" t="s">
        <v>82</v>
      </c>
      <c r="N751">
        <v>3.5539619905748623E-2</v>
      </c>
      <c r="O751" t="s">
        <v>62</v>
      </c>
    </row>
    <row r="752" spans="2:15" x14ac:dyDescent="0.45">
      <c r="B752" t="s">
        <v>133</v>
      </c>
      <c r="C752" t="s">
        <v>83</v>
      </c>
      <c r="D752">
        <v>8.6086927870937559E-3</v>
      </c>
      <c r="E752" t="s">
        <v>62</v>
      </c>
      <c r="G752" t="s">
        <v>192</v>
      </c>
      <c r="H752" t="s">
        <v>83</v>
      </c>
      <c r="I752">
        <v>1.5118010461167728E-2</v>
      </c>
      <c r="J752" t="s">
        <v>62</v>
      </c>
      <c r="L752" t="s">
        <v>249</v>
      </c>
      <c r="M752" t="s">
        <v>83</v>
      </c>
      <c r="N752">
        <v>1.3814158001327098E-2</v>
      </c>
      <c r="O752" t="s">
        <v>62</v>
      </c>
    </row>
    <row r="753" spans="2:15" x14ac:dyDescent="0.45">
      <c r="B753" t="s">
        <v>133</v>
      </c>
      <c r="C753" t="s">
        <v>84</v>
      </c>
      <c r="D753">
        <v>2.790345498127756E-2</v>
      </c>
      <c r="E753" t="s">
        <v>62</v>
      </c>
      <c r="G753" t="s">
        <v>192</v>
      </c>
      <c r="H753" t="s">
        <v>84</v>
      </c>
      <c r="I753">
        <v>1.2316253062873967E-2</v>
      </c>
      <c r="J753" t="s">
        <v>62</v>
      </c>
      <c r="L753" t="s">
        <v>249</v>
      </c>
      <c r="M753" t="s">
        <v>84</v>
      </c>
      <c r="N753">
        <v>1.2680480711774118E-2</v>
      </c>
      <c r="O753" t="s">
        <v>62</v>
      </c>
    </row>
    <row r="754" spans="2:15" x14ac:dyDescent="0.45">
      <c r="B754" t="s">
        <v>133</v>
      </c>
      <c r="C754" t="s">
        <v>85</v>
      </c>
      <c r="D754">
        <v>3.5303110618380748E-2</v>
      </c>
      <c r="E754" t="s">
        <v>62</v>
      </c>
      <c r="G754" t="s">
        <v>192</v>
      </c>
      <c r="H754" t="s">
        <v>85</v>
      </c>
      <c r="I754">
        <v>1.0027539145357849E-2</v>
      </c>
      <c r="J754" t="s">
        <v>62</v>
      </c>
      <c r="L754" t="s">
        <v>249</v>
      </c>
      <c r="M754" t="s">
        <v>85</v>
      </c>
      <c r="N754">
        <v>1.1814304444534926E-2</v>
      </c>
      <c r="O754" t="s">
        <v>62</v>
      </c>
    </row>
    <row r="755" spans="2:15" x14ac:dyDescent="0.45">
      <c r="B755" t="s">
        <v>133</v>
      </c>
      <c r="C755" t="s">
        <v>86</v>
      </c>
      <c r="D755">
        <v>3.668850409450123E-2</v>
      </c>
      <c r="E755" t="s">
        <v>62</v>
      </c>
      <c r="G755" t="s">
        <v>192</v>
      </c>
      <c r="H755" t="s">
        <v>86</v>
      </c>
      <c r="I755">
        <v>9.4271493295786258E-3</v>
      </c>
      <c r="J755" t="s">
        <v>62</v>
      </c>
      <c r="L755" t="s">
        <v>249</v>
      </c>
      <c r="M755" t="s">
        <v>86</v>
      </c>
      <c r="N755">
        <v>1.2133127831289026E-2</v>
      </c>
      <c r="O755" t="s">
        <v>62</v>
      </c>
    </row>
    <row r="756" spans="2:15" x14ac:dyDescent="0.45">
      <c r="B756" t="s">
        <v>133</v>
      </c>
      <c r="C756" t="s">
        <v>87</v>
      </c>
      <c r="D756">
        <v>3.5318273647661644E-2</v>
      </c>
      <c r="E756" t="s">
        <v>62</v>
      </c>
      <c r="G756" t="s">
        <v>192</v>
      </c>
      <c r="H756" t="s">
        <v>87</v>
      </c>
      <c r="I756">
        <v>8.4914919081765725E-3</v>
      </c>
      <c r="J756" t="s">
        <v>62</v>
      </c>
      <c r="L756" t="s">
        <v>249</v>
      </c>
      <c r="M756" t="s">
        <v>87</v>
      </c>
      <c r="N756">
        <v>1.4442858139530361E-2</v>
      </c>
      <c r="O756" t="s">
        <v>62</v>
      </c>
    </row>
    <row r="757" spans="2:15" x14ac:dyDescent="0.45">
      <c r="B757" t="s">
        <v>133</v>
      </c>
      <c r="C757" t="s">
        <v>88</v>
      </c>
      <c r="D757">
        <v>2.9289180780213225E-2</v>
      </c>
      <c r="E757" t="s">
        <v>62</v>
      </c>
      <c r="G757" t="s">
        <v>192</v>
      </c>
      <c r="H757" t="s">
        <v>88</v>
      </c>
      <c r="I757">
        <v>9.3832614709882124E-3</v>
      </c>
      <c r="J757" t="s">
        <v>62</v>
      </c>
      <c r="L757" t="s">
        <v>249</v>
      </c>
      <c r="M757" t="s">
        <v>88</v>
      </c>
      <c r="N757">
        <v>1.6442294414365347E-2</v>
      </c>
      <c r="O757" t="s">
        <v>62</v>
      </c>
    </row>
    <row r="758" spans="2:15" x14ac:dyDescent="0.45">
      <c r="B758" t="s">
        <v>133</v>
      </c>
      <c r="C758" t="s">
        <v>89</v>
      </c>
      <c r="D758">
        <v>1.4991934389071634E-2</v>
      </c>
      <c r="E758" t="s">
        <v>62</v>
      </c>
      <c r="G758" t="s">
        <v>192</v>
      </c>
      <c r="H758" t="s">
        <v>89</v>
      </c>
      <c r="I758">
        <v>1.0611231038422824E-2</v>
      </c>
      <c r="J758" t="s">
        <v>62</v>
      </c>
      <c r="L758" t="s">
        <v>249</v>
      </c>
      <c r="M758" t="s">
        <v>89</v>
      </c>
      <c r="N758">
        <v>1.6445214373529877E-2</v>
      </c>
      <c r="O758" t="s">
        <v>62</v>
      </c>
    </row>
    <row r="759" spans="2:15" x14ac:dyDescent="0.45">
      <c r="B759" t="s">
        <v>133</v>
      </c>
      <c r="C759" t="s">
        <v>90</v>
      </c>
      <c r="D759">
        <v>0</v>
      </c>
      <c r="E759" t="s">
        <v>62</v>
      </c>
      <c r="G759" t="s">
        <v>192</v>
      </c>
      <c r="H759" t="s">
        <v>90</v>
      </c>
      <c r="I759">
        <v>1.1578496741561185E-2</v>
      </c>
      <c r="J759" t="s">
        <v>62</v>
      </c>
      <c r="L759" t="s">
        <v>249</v>
      </c>
      <c r="M759" t="s">
        <v>90</v>
      </c>
      <c r="N759">
        <v>1.4612243793476752E-2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192</v>
      </c>
      <c r="H760" t="s">
        <v>91</v>
      </c>
      <c r="I760">
        <v>2.0193826687360864E-2</v>
      </c>
      <c r="J760" t="s">
        <v>62</v>
      </c>
      <c r="L760" t="s">
        <v>249</v>
      </c>
      <c r="M760" t="s">
        <v>91</v>
      </c>
      <c r="N760">
        <v>1.9853342950107752E-2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192</v>
      </c>
      <c r="H761" t="s">
        <v>92</v>
      </c>
      <c r="I761">
        <v>4.1983029913673926E-2</v>
      </c>
      <c r="J761" t="s">
        <v>62</v>
      </c>
      <c r="L761" t="s">
        <v>249</v>
      </c>
      <c r="M761" t="s">
        <v>92</v>
      </c>
      <c r="N761">
        <v>3.9786057502507952E-2</v>
      </c>
      <c r="O761" t="s">
        <v>62</v>
      </c>
    </row>
    <row r="762" spans="2:15" x14ac:dyDescent="0.45">
      <c r="B762" t="s">
        <v>133</v>
      </c>
      <c r="C762" t="s">
        <v>93</v>
      </c>
      <c r="D762">
        <v>6.6415013301469178E-3</v>
      </c>
      <c r="E762" t="s">
        <v>62</v>
      </c>
      <c r="G762" t="s">
        <v>192</v>
      </c>
      <c r="H762" t="s">
        <v>93</v>
      </c>
      <c r="I762">
        <v>2.1455535338035882E-2</v>
      </c>
      <c r="J762" t="s">
        <v>62</v>
      </c>
      <c r="L762" t="s">
        <v>249</v>
      </c>
      <c r="M762" t="s">
        <v>93</v>
      </c>
      <c r="N762">
        <v>1.6480487930353355E-2</v>
      </c>
      <c r="O762" t="s">
        <v>62</v>
      </c>
    </row>
    <row r="763" spans="2:15" x14ac:dyDescent="0.45">
      <c r="B763" t="s">
        <v>133</v>
      </c>
      <c r="C763" t="s">
        <v>94</v>
      </c>
      <c r="D763">
        <v>2.7347609266576069E-2</v>
      </c>
      <c r="E763" t="s">
        <v>62</v>
      </c>
      <c r="G763" t="s">
        <v>192</v>
      </c>
      <c r="H763" t="s">
        <v>94</v>
      </c>
      <c r="I763">
        <v>2.153429857609836E-2</v>
      </c>
      <c r="J763" t="s">
        <v>62</v>
      </c>
      <c r="L763" t="s">
        <v>249</v>
      </c>
      <c r="M763" t="s">
        <v>94</v>
      </c>
      <c r="N763">
        <v>1.6157261403439514E-2</v>
      </c>
      <c r="O763" t="s">
        <v>62</v>
      </c>
    </row>
    <row r="764" spans="2:15" x14ac:dyDescent="0.45">
      <c r="B764" t="s">
        <v>133</v>
      </c>
      <c r="C764" t="s">
        <v>95</v>
      </c>
      <c r="D764">
        <v>3.5110804786933618E-2</v>
      </c>
      <c r="E764" t="s">
        <v>62</v>
      </c>
      <c r="G764" t="s">
        <v>192</v>
      </c>
      <c r="H764" t="s">
        <v>95</v>
      </c>
      <c r="I764">
        <v>1.8826606602412178E-2</v>
      </c>
      <c r="J764" t="s">
        <v>62</v>
      </c>
      <c r="L764" t="s">
        <v>249</v>
      </c>
      <c r="M764" t="s">
        <v>95</v>
      </c>
      <c r="N764">
        <v>1.6377993206956595E-2</v>
      </c>
      <c r="O764" t="s">
        <v>62</v>
      </c>
    </row>
    <row r="765" spans="2:15" x14ac:dyDescent="0.45">
      <c r="B765" t="s">
        <v>133</v>
      </c>
      <c r="C765" t="s">
        <v>96</v>
      </c>
      <c r="D765">
        <v>3.6274470601827924E-2</v>
      </c>
      <c r="E765" t="s">
        <v>62</v>
      </c>
      <c r="G765" t="s">
        <v>192</v>
      </c>
      <c r="H765" t="s">
        <v>96</v>
      </c>
      <c r="I765">
        <v>1.3230406388130417E-2</v>
      </c>
      <c r="J765" t="s">
        <v>62</v>
      </c>
      <c r="L765" t="s">
        <v>249</v>
      </c>
      <c r="M765" t="s">
        <v>96</v>
      </c>
      <c r="N765">
        <v>1.7291426395568348E-2</v>
      </c>
      <c r="O765" t="s">
        <v>62</v>
      </c>
    </row>
    <row r="766" spans="2:15" x14ac:dyDescent="0.45">
      <c r="B766" t="s">
        <v>133</v>
      </c>
      <c r="C766" t="s">
        <v>97</v>
      </c>
      <c r="D766">
        <v>3.552299114410052E-2</v>
      </c>
      <c r="E766" t="s">
        <v>62</v>
      </c>
      <c r="G766" t="s">
        <v>192</v>
      </c>
      <c r="H766" t="s">
        <v>97</v>
      </c>
      <c r="I766">
        <v>7.774896656377356E-3</v>
      </c>
      <c r="J766" t="s">
        <v>62</v>
      </c>
      <c r="L766" t="s">
        <v>249</v>
      </c>
      <c r="M766" t="s">
        <v>97</v>
      </c>
      <c r="N766">
        <v>1.7938518788354244E-2</v>
      </c>
      <c r="O766" t="s">
        <v>62</v>
      </c>
    </row>
    <row r="767" spans="2:15" x14ac:dyDescent="0.45">
      <c r="B767" t="s">
        <v>133</v>
      </c>
      <c r="C767" t="s">
        <v>98</v>
      </c>
      <c r="D767">
        <v>3.0493397704781929E-2</v>
      </c>
      <c r="E767" t="s">
        <v>62</v>
      </c>
      <c r="G767" t="s">
        <v>192</v>
      </c>
      <c r="H767" t="s">
        <v>98</v>
      </c>
      <c r="I767">
        <v>8.9320147532347596E-3</v>
      </c>
      <c r="J767" t="s">
        <v>62</v>
      </c>
      <c r="L767" t="s">
        <v>249</v>
      </c>
      <c r="M767" t="s">
        <v>98</v>
      </c>
      <c r="N767">
        <v>1.7448361303856141E-2</v>
      </c>
      <c r="O767" t="s">
        <v>62</v>
      </c>
    </row>
    <row r="768" spans="2:15" x14ac:dyDescent="0.45">
      <c r="B768" t="s">
        <v>133</v>
      </c>
      <c r="C768" t="s">
        <v>99</v>
      </c>
      <c r="D768">
        <v>1.6098336111240862E-2</v>
      </c>
      <c r="E768" t="s">
        <v>62</v>
      </c>
      <c r="G768" t="s">
        <v>192</v>
      </c>
      <c r="H768" t="s">
        <v>99</v>
      </c>
      <c r="I768">
        <v>1.0989439227546827E-2</v>
      </c>
      <c r="J768" t="s">
        <v>62</v>
      </c>
      <c r="L768" t="s">
        <v>249</v>
      </c>
      <c r="M768" t="s">
        <v>99</v>
      </c>
      <c r="N768">
        <v>1.5995220758923727E-2</v>
      </c>
      <c r="O768" t="s">
        <v>62</v>
      </c>
    </row>
    <row r="769" spans="2:15" x14ac:dyDescent="0.45">
      <c r="B769" t="s">
        <v>133</v>
      </c>
      <c r="C769" t="s">
        <v>100</v>
      </c>
      <c r="D769">
        <v>0</v>
      </c>
      <c r="E769" t="s">
        <v>62</v>
      </c>
      <c r="G769" t="s">
        <v>192</v>
      </c>
      <c r="H769" t="s">
        <v>100</v>
      </c>
      <c r="I769">
        <v>1.1529671879151148E-2</v>
      </c>
      <c r="J769" t="s">
        <v>62</v>
      </c>
      <c r="L769" t="s">
        <v>249</v>
      </c>
      <c r="M769" t="s">
        <v>100</v>
      </c>
      <c r="N769">
        <v>1.4448808077778055E-2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192</v>
      </c>
      <c r="H770" t="s">
        <v>101</v>
      </c>
      <c r="I770">
        <v>2.0344033643625921E-2</v>
      </c>
      <c r="J770" t="s">
        <v>62</v>
      </c>
      <c r="L770" t="s">
        <v>249</v>
      </c>
      <c r="M770" t="s">
        <v>101</v>
      </c>
      <c r="N770">
        <v>2.0595306202397363E-2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192</v>
      </c>
      <c r="H771" t="s">
        <v>102</v>
      </c>
      <c r="I771">
        <v>3.7014512401256111E-2</v>
      </c>
      <c r="J771" t="s">
        <v>62</v>
      </c>
      <c r="L771" t="s">
        <v>249</v>
      </c>
      <c r="M771" t="s">
        <v>102</v>
      </c>
      <c r="N771">
        <v>4.6993178937960352E-2</v>
      </c>
      <c r="O771" t="s">
        <v>62</v>
      </c>
    </row>
    <row r="772" spans="2:15" x14ac:dyDescent="0.45">
      <c r="B772" t="s">
        <v>133</v>
      </c>
      <c r="C772" t="s">
        <v>103</v>
      </c>
      <c r="D772">
        <v>4.277298124876058E-3</v>
      </c>
      <c r="E772" t="s">
        <v>62</v>
      </c>
      <c r="G772" t="s">
        <v>192</v>
      </c>
      <c r="H772" t="s">
        <v>103</v>
      </c>
      <c r="I772">
        <v>1.2199971426280267E-2</v>
      </c>
      <c r="J772" t="s">
        <v>62</v>
      </c>
      <c r="L772" t="s">
        <v>249</v>
      </c>
      <c r="M772" t="s">
        <v>103</v>
      </c>
      <c r="N772">
        <v>1.8988856465174172E-2</v>
      </c>
      <c r="O772" t="s">
        <v>62</v>
      </c>
    </row>
    <row r="773" spans="2:15" x14ac:dyDescent="0.45">
      <c r="B773" t="s">
        <v>133</v>
      </c>
      <c r="C773" t="s">
        <v>104</v>
      </c>
      <c r="D773">
        <v>2.7083693596317258E-2</v>
      </c>
      <c r="E773" t="s">
        <v>62</v>
      </c>
      <c r="G773" t="s">
        <v>192</v>
      </c>
      <c r="H773" t="s">
        <v>104</v>
      </c>
      <c r="I773">
        <v>8.7653340088682391E-3</v>
      </c>
      <c r="J773" t="s">
        <v>62</v>
      </c>
      <c r="L773" t="s">
        <v>249</v>
      </c>
      <c r="M773" t="s">
        <v>104</v>
      </c>
      <c r="N773">
        <v>1.7019472261964035E-2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3.5170697338520879E-2</v>
      </c>
      <c r="E774" t="s">
        <v>62</v>
      </c>
      <c r="G774" t="s">
        <v>192</v>
      </c>
      <c r="H774" t="s">
        <v>105</v>
      </c>
      <c r="I774">
        <v>4.2347008280034584E-3</v>
      </c>
      <c r="J774" t="s">
        <v>62</v>
      </c>
      <c r="L774" t="s">
        <v>249</v>
      </c>
      <c r="M774" t="s">
        <v>105</v>
      </c>
      <c r="N774">
        <v>1.5369954446042076E-2</v>
      </c>
      <c r="O774" t="s">
        <v>62</v>
      </c>
    </row>
    <row r="775" spans="2:15" x14ac:dyDescent="0.45">
      <c r="B775" t="s">
        <v>133</v>
      </c>
      <c r="C775" t="s">
        <v>106</v>
      </c>
      <c r="D775">
        <v>3.3870347443611067E-2</v>
      </c>
      <c r="E775" t="s">
        <v>62</v>
      </c>
      <c r="G775" t="s">
        <v>192</v>
      </c>
      <c r="H775" t="s">
        <v>106</v>
      </c>
      <c r="I775">
        <v>4.6534725362087732E-3</v>
      </c>
      <c r="J775" t="s">
        <v>62</v>
      </c>
      <c r="L775" t="s">
        <v>249</v>
      </c>
      <c r="M775" t="s">
        <v>106</v>
      </c>
      <c r="N775">
        <v>1.6217294978754196E-2</v>
      </c>
      <c r="O775" t="s">
        <v>62</v>
      </c>
    </row>
    <row r="776" spans="2:15" x14ac:dyDescent="0.45">
      <c r="B776" t="s">
        <v>133</v>
      </c>
      <c r="C776" t="s">
        <v>107</v>
      </c>
      <c r="D776">
        <v>3.4608500449203987E-2</v>
      </c>
      <c r="E776" t="s">
        <v>62</v>
      </c>
      <c r="G776" t="s">
        <v>192</v>
      </c>
      <c r="H776" t="s">
        <v>107</v>
      </c>
      <c r="I776">
        <v>5.5540263208857122E-3</v>
      </c>
      <c r="J776" t="s">
        <v>62</v>
      </c>
      <c r="L776" t="s">
        <v>249</v>
      </c>
      <c r="M776" t="s">
        <v>107</v>
      </c>
      <c r="N776">
        <v>1.8410055743296697E-2</v>
      </c>
      <c r="O776" t="s">
        <v>62</v>
      </c>
    </row>
    <row r="777" spans="2:15" x14ac:dyDescent="0.45">
      <c r="B777" t="s">
        <v>133</v>
      </c>
      <c r="C777" t="s">
        <v>108</v>
      </c>
      <c r="D777">
        <v>2.8358136807667821E-2</v>
      </c>
      <c r="E777" t="s">
        <v>62</v>
      </c>
      <c r="G777" t="s">
        <v>192</v>
      </c>
      <c r="H777" t="s">
        <v>108</v>
      </c>
      <c r="I777">
        <v>8.1719059487589986E-3</v>
      </c>
      <c r="J777" t="s">
        <v>62</v>
      </c>
      <c r="L777" t="s">
        <v>249</v>
      </c>
      <c r="M777" t="s">
        <v>108</v>
      </c>
      <c r="N777">
        <v>1.9436149754591393E-2</v>
      </c>
      <c r="O777" t="s">
        <v>62</v>
      </c>
    </row>
    <row r="778" spans="2:15" x14ac:dyDescent="0.45">
      <c r="B778" t="s">
        <v>133</v>
      </c>
      <c r="C778" t="s">
        <v>109</v>
      </c>
      <c r="D778">
        <v>7.1608249173562176E-3</v>
      </c>
      <c r="E778" t="s">
        <v>62</v>
      </c>
      <c r="G778" t="s">
        <v>192</v>
      </c>
      <c r="H778" t="s">
        <v>109</v>
      </c>
      <c r="I778">
        <v>1.1787552938754504E-2</v>
      </c>
      <c r="J778" t="s">
        <v>62</v>
      </c>
      <c r="L778" t="s">
        <v>249</v>
      </c>
      <c r="M778" t="s">
        <v>109</v>
      </c>
      <c r="N778">
        <v>1.8649091062231924E-2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192</v>
      </c>
      <c r="H779" t="s">
        <v>110</v>
      </c>
      <c r="I779">
        <v>1.6148217937742713E-2</v>
      </c>
      <c r="J779" t="s">
        <v>62</v>
      </c>
      <c r="L779" t="s">
        <v>249</v>
      </c>
      <c r="M779" t="s">
        <v>110</v>
      </c>
      <c r="N779">
        <v>1.67351509703033E-2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192</v>
      </c>
      <c r="H780" t="s">
        <v>111</v>
      </c>
      <c r="I780">
        <v>2.657745607229086E-2</v>
      </c>
      <c r="J780" t="s">
        <v>62</v>
      </c>
      <c r="L780" t="s">
        <v>249</v>
      </c>
      <c r="M780" t="s">
        <v>111</v>
      </c>
      <c r="N780">
        <v>2.3557436281751325E-2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192</v>
      </c>
      <c r="H781" t="s">
        <v>112</v>
      </c>
      <c r="I781">
        <v>5.1845677562809278E-2</v>
      </c>
      <c r="J781" t="s">
        <v>62</v>
      </c>
      <c r="L781" t="s">
        <v>249</v>
      </c>
      <c r="M781" t="s">
        <v>112</v>
      </c>
      <c r="N781">
        <v>2.8008131488751375E-2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192</v>
      </c>
      <c r="H782" t="s">
        <v>113</v>
      </c>
      <c r="I782">
        <v>1.4695687330899264E-2</v>
      </c>
      <c r="J782" t="s">
        <v>62</v>
      </c>
      <c r="L782" t="s">
        <v>249</v>
      </c>
      <c r="M782" t="s">
        <v>113</v>
      </c>
      <c r="N782">
        <v>1.0480995665451123E-2</v>
      </c>
      <c r="O782" t="s">
        <v>62</v>
      </c>
    </row>
    <row r="783" spans="2:15" x14ac:dyDescent="0.45">
      <c r="B783" t="s">
        <v>133</v>
      </c>
      <c r="C783" t="s">
        <v>114</v>
      </c>
      <c r="D783">
        <v>1.8222907203080677E-2</v>
      </c>
      <c r="E783" t="s">
        <v>62</v>
      </c>
      <c r="G783" t="s">
        <v>192</v>
      </c>
      <c r="H783" t="s">
        <v>114</v>
      </c>
      <c r="I783">
        <v>1.0140819744143643E-2</v>
      </c>
      <c r="J783" t="s">
        <v>62</v>
      </c>
      <c r="L783" t="s">
        <v>249</v>
      </c>
      <c r="M783" t="s">
        <v>114</v>
      </c>
      <c r="N783">
        <v>9.3350618910119851E-3</v>
      </c>
      <c r="O783" t="s">
        <v>62</v>
      </c>
    </row>
    <row r="784" spans="2:15" x14ac:dyDescent="0.45">
      <c r="B784" t="s">
        <v>133</v>
      </c>
      <c r="C784" t="s">
        <v>115</v>
      </c>
      <c r="D784">
        <v>2.9530346178877984E-2</v>
      </c>
      <c r="E784" t="s">
        <v>62</v>
      </c>
      <c r="G784" t="s">
        <v>192</v>
      </c>
      <c r="H784" t="s">
        <v>115</v>
      </c>
      <c r="I784">
        <v>5.6371145543870462E-3</v>
      </c>
      <c r="J784" t="s">
        <v>62</v>
      </c>
      <c r="L784" t="s">
        <v>249</v>
      </c>
      <c r="M784" t="s">
        <v>115</v>
      </c>
      <c r="N784">
        <v>8.1375394031863186E-3</v>
      </c>
      <c r="O784" t="s">
        <v>62</v>
      </c>
    </row>
    <row r="785" spans="2:15" x14ac:dyDescent="0.45">
      <c r="B785" t="s">
        <v>133</v>
      </c>
      <c r="C785" t="s">
        <v>116</v>
      </c>
      <c r="D785">
        <v>2.748712868927668E-2</v>
      </c>
      <c r="E785" t="s">
        <v>62</v>
      </c>
      <c r="G785" t="s">
        <v>192</v>
      </c>
      <c r="H785" t="s">
        <v>116</v>
      </c>
      <c r="I785">
        <v>5.2895145708679011E-3</v>
      </c>
      <c r="J785" t="s">
        <v>62</v>
      </c>
      <c r="L785" t="s">
        <v>249</v>
      </c>
      <c r="M785" t="s">
        <v>116</v>
      </c>
      <c r="N785">
        <v>7.4954199611114488E-3</v>
      </c>
      <c r="O785" t="s">
        <v>62</v>
      </c>
    </row>
    <row r="786" spans="2:15" x14ac:dyDescent="0.45">
      <c r="B786" t="s">
        <v>133</v>
      </c>
      <c r="C786" t="s">
        <v>117</v>
      </c>
      <c r="D786">
        <v>2.8609156629058306E-2</v>
      </c>
      <c r="E786" t="s">
        <v>62</v>
      </c>
      <c r="G786" t="s">
        <v>192</v>
      </c>
      <c r="H786" t="s">
        <v>117</v>
      </c>
      <c r="I786">
        <v>3.9689438458819911E-3</v>
      </c>
      <c r="J786" t="s">
        <v>62</v>
      </c>
      <c r="L786" t="s">
        <v>249</v>
      </c>
      <c r="M786" t="s">
        <v>117</v>
      </c>
      <c r="N786">
        <v>7.8805299047421482E-3</v>
      </c>
      <c r="O786" t="s">
        <v>62</v>
      </c>
    </row>
    <row r="787" spans="2:15" x14ac:dyDescent="0.45">
      <c r="B787" t="s">
        <v>133</v>
      </c>
      <c r="C787" t="s">
        <v>118</v>
      </c>
      <c r="D787">
        <v>2.0279671534387912E-2</v>
      </c>
      <c r="E787" t="s">
        <v>62</v>
      </c>
      <c r="G787" t="s">
        <v>192</v>
      </c>
      <c r="H787" t="s">
        <v>118</v>
      </c>
      <c r="I787">
        <v>5.1508190299272005E-3</v>
      </c>
      <c r="J787" t="s">
        <v>62</v>
      </c>
      <c r="L787" t="s">
        <v>249</v>
      </c>
      <c r="M787" t="s">
        <v>118</v>
      </c>
      <c r="N787">
        <v>8.9067170573899502E-3</v>
      </c>
      <c r="O787" t="s">
        <v>62</v>
      </c>
    </row>
    <row r="788" spans="2:15" x14ac:dyDescent="0.45">
      <c r="B788" t="s">
        <v>133</v>
      </c>
      <c r="C788" t="s">
        <v>119</v>
      </c>
      <c r="D788">
        <v>0</v>
      </c>
      <c r="E788" t="s">
        <v>62</v>
      </c>
      <c r="G788" t="s">
        <v>192</v>
      </c>
      <c r="H788" t="s">
        <v>119</v>
      </c>
      <c r="I788">
        <v>9.8408722854011425E-3</v>
      </c>
      <c r="J788" t="s">
        <v>62</v>
      </c>
      <c r="L788" t="s">
        <v>249</v>
      </c>
      <c r="M788" t="s">
        <v>119</v>
      </c>
      <c r="N788">
        <v>9.6309985140230897E-3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192</v>
      </c>
      <c r="H789" t="s">
        <v>120</v>
      </c>
      <c r="I789">
        <v>1.8693441989781349E-2</v>
      </c>
      <c r="J789" t="s">
        <v>62</v>
      </c>
      <c r="L789" t="s">
        <v>249</v>
      </c>
      <c r="M789" t="s">
        <v>120</v>
      </c>
      <c r="N789">
        <v>1.0148437677857398E-2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192</v>
      </c>
      <c r="H790" t="s">
        <v>121</v>
      </c>
      <c r="I790">
        <v>3.6174477037340662E-2</v>
      </c>
      <c r="J790" t="s">
        <v>62</v>
      </c>
      <c r="L790" t="s">
        <v>249</v>
      </c>
      <c r="M790" t="s">
        <v>121</v>
      </c>
      <c r="N790">
        <v>1.6354439445901696E-2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193</v>
      </c>
      <c r="H791" t="s">
        <v>61</v>
      </c>
      <c r="I791">
        <v>3.9644704417816076E-2</v>
      </c>
      <c r="J791" t="s">
        <v>62</v>
      </c>
      <c r="L791" t="s">
        <v>250</v>
      </c>
      <c r="M791" t="s">
        <v>61</v>
      </c>
      <c r="N791">
        <v>3.3345926512965397E-2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193</v>
      </c>
      <c r="H792" t="s">
        <v>63</v>
      </c>
      <c r="I792">
        <v>1.3118083442900672E-2</v>
      </c>
      <c r="J792" t="s">
        <v>62</v>
      </c>
      <c r="L792" t="s">
        <v>250</v>
      </c>
      <c r="M792" t="s">
        <v>63</v>
      </c>
      <c r="N792">
        <v>1.4418965252502433E-2</v>
      </c>
      <c r="O792" t="s">
        <v>62</v>
      </c>
    </row>
    <row r="793" spans="2:15" x14ac:dyDescent="0.45">
      <c r="B793" t="s">
        <v>134</v>
      </c>
      <c r="C793" t="s">
        <v>64</v>
      </c>
      <c r="D793">
        <v>1.6381154027441586E-2</v>
      </c>
      <c r="E793" t="s">
        <v>62</v>
      </c>
      <c r="G793" t="s">
        <v>193</v>
      </c>
      <c r="H793" t="s">
        <v>64</v>
      </c>
      <c r="I793">
        <v>1.2134500831885305E-2</v>
      </c>
      <c r="J793" t="s">
        <v>62</v>
      </c>
      <c r="L793" t="s">
        <v>250</v>
      </c>
      <c r="M793" t="s">
        <v>64</v>
      </c>
      <c r="N793">
        <v>1.3678549021200984E-2</v>
      </c>
      <c r="O793" t="s">
        <v>62</v>
      </c>
    </row>
    <row r="794" spans="2:15" x14ac:dyDescent="0.45">
      <c r="B794" t="s">
        <v>134</v>
      </c>
      <c r="C794" t="s">
        <v>65</v>
      </c>
      <c r="D794">
        <v>3.064110194067644E-2</v>
      </c>
      <c r="E794" t="s">
        <v>62</v>
      </c>
      <c r="G794" t="s">
        <v>193</v>
      </c>
      <c r="H794" t="s">
        <v>65</v>
      </c>
      <c r="I794">
        <v>8.6971640673727049E-3</v>
      </c>
      <c r="J794" t="s">
        <v>62</v>
      </c>
      <c r="L794" t="s">
        <v>250</v>
      </c>
      <c r="M794" t="s">
        <v>65</v>
      </c>
      <c r="N794">
        <v>1.3041300294856435E-2</v>
      </c>
      <c r="O794" t="s">
        <v>62</v>
      </c>
    </row>
    <row r="795" spans="2:15" x14ac:dyDescent="0.45">
      <c r="B795" t="s">
        <v>134</v>
      </c>
      <c r="C795" t="s">
        <v>66</v>
      </c>
      <c r="D795">
        <v>2.9744059362098639E-2</v>
      </c>
      <c r="E795" t="s">
        <v>62</v>
      </c>
      <c r="G795" t="s">
        <v>193</v>
      </c>
      <c r="H795" t="s">
        <v>66</v>
      </c>
      <c r="I795">
        <v>9.3968853403428691E-3</v>
      </c>
      <c r="J795" t="s">
        <v>62</v>
      </c>
      <c r="L795" t="s">
        <v>250</v>
      </c>
      <c r="M795" t="s">
        <v>66</v>
      </c>
      <c r="N795">
        <v>1.2270287940493044E-2</v>
      </c>
      <c r="O795" t="s">
        <v>62</v>
      </c>
    </row>
    <row r="796" spans="2:15" x14ac:dyDescent="0.45">
      <c r="B796" t="s">
        <v>134</v>
      </c>
      <c r="C796" t="s">
        <v>67</v>
      </c>
      <c r="D796">
        <v>3.0688503669923331E-2</v>
      </c>
      <c r="E796" t="s">
        <v>62</v>
      </c>
      <c r="G796" t="s">
        <v>193</v>
      </c>
      <c r="H796" t="s">
        <v>67</v>
      </c>
      <c r="I796">
        <v>8.2495390461103709E-3</v>
      </c>
      <c r="J796" t="s">
        <v>62</v>
      </c>
      <c r="L796" t="s">
        <v>250</v>
      </c>
      <c r="M796" t="s">
        <v>67</v>
      </c>
      <c r="N796">
        <v>1.2163385300143518E-2</v>
      </c>
      <c r="O796" t="s">
        <v>62</v>
      </c>
    </row>
    <row r="797" spans="2:15" x14ac:dyDescent="0.45">
      <c r="B797" t="s">
        <v>134</v>
      </c>
      <c r="C797" t="s">
        <v>68</v>
      </c>
      <c r="D797">
        <v>2.6172548624694262E-2</v>
      </c>
      <c r="E797" t="s">
        <v>62</v>
      </c>
      <c r="G797" t="s">
        <v>193</v>
      </c>
      <c r="H797" t="s">
        <v>68</v>
      </c>
      <c r="I797">
        <v>7.8723671342123009E-3</v>
      </c>
      <c r="J797" t="s">
        <v>62</v>
      </c>
      <c r="L797" t="s">
        <v>250</v>
      </c>
      <c r="M797" t="s">
        <v>68</v>
      </c>
      <c r="N797">
        <v>1.3838572417101779E-2</v>
      </c>
      <c r="O797" t="s">
        <v>62</v>
      </c>
    </row>
    <row r="798" spans="2:15" x14ac:dyDescent="0.45">
      <c r="B798" t="s">
        <v>134</v>
      </c>
      <c r="C798" t="s">
        <v>69</v>
      </c>
      <c r="D798">
        <v>7.1674139266041919E-3</v>
      </c>
      <c r="E798" t="s">
        <v>62</v>
      </c>
      <c r="G798" t="s">
        <v>193</v>
      </c>
      <c r="H798" t="s">
        <v>69</v>
      </c>
      <c r="I798">
        <v>9.6444885517920145E-3</v>
      </c>
      <c r="J798" t="s">
        <v>62</v>
      </c>
      <c r="L798" t="s">
        <v>250</v>
      </c>
      <c r="M798" t="s">
        <v>69</v>
      </c>
      <c r="N798">
        <v>1.5437677902753284E-2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193</v>
      </c>
      <c r="H799" t="s">
        <v>70</v>
      </c>
      <c r="I799">
        <v>1.4607154832928562E-2</v>
      </c>
      <c r="J799" t="s">
        <v>62</v>
      </c>
      <c r="L799" t="s">
        <v>250</v>
      </c>
      <c r="M799" t="s">
        <v>70</v>
      </c>
      <c r="N799">
        <v>1.4596354990062781E-2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193</v>
      </c>
      <c r="H800" t="s">
        <v>71</v>
      </c>
      <c r="I800">
        <v>2.7518253576585501E-2</v>
      </c>
      <c r="J800" t="s">
        <v>62</v>
      </c>
      <c r="L800" t="s">
        <v>250</v>
      </c>
      <c r="M800" t="s">
        <v>71</v>
      </c>
      <c r="N800">
        <v>1.9459387025622207E-2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193</v>
      </c>
      <c r="H801" t="s">
        <v>72</v>
      </c>
      <c r="I801">
        <v>7.6686288472762737E-2</v>
      </c>
      <c r="J801" t="s">
        <v>62</v>
      </c>
      <c r="L801" t="s">
        <v>250</v>
      </c>
      <c r="M801" t="s">
        <v>72</v>
      </c>
      <c r="N801">
        <v>2.9756528156702714E-2</v>
      </c>
      <c r="O801" t="s">
        <v>62</v>
      </c>
    </row>
    <row r="802" spans="2:15" x14ac:dyDescent="0.45">
      <c r="B802" t="s">
        <v>134</v>
      </c>
      <c r="C802" t="s">
        <v>73</v>
      </c>
      <c r="D802">
        <v>3.6226847290610799E-3</v>
      </c>
      <c r="E802" t="s">
        <v>62</v>
      </c>
      <c r="G802" t="s">
        <v>193</v>
      </c>
      <c r="H802" t="s">
        <v>73</v>
      </c>
      <c r="I802">
        <v>2.7077782716510023E-2</v>
      </c>
      <c r="J802" t="s">
        <v>62</v>
      </c>
      <c r="L802" t="s">
        <v>250</v>
      </c>
      <c r="M802" t="s">
        <v>73</v>
      </c>
      <c r="N802">
        <v>1.1491327716797194E-2</v>
      </c>
      <c r="O802" t="s">
        <v>62</v>
      </c>
    </row>
    <row r="803" spans="2:15" x14ac:dyDescent="0.45">
      <c r="B803" t="s">
        <v>134</v>
      </c>
      <c r="C803" t="s">
        <v>74</v>
      </c>
      <c r="D803">
        <v>2.6747170197297433E-2</v>
      </c>
      <c r="E803" t="s">
        <v>62</v>
      </c>
      <c r="G803" t="s">
        <v>193</v>
      </c>
      <c r="H803" t="s">
        <v>74</v>
      </c>
      <c r="I803">
        <v>2.1086314694608779E-2</v>
      </c>
      <c r="J803" t="s">
        <v>62</v>
      </c>
      <c r="L803" t="s">
        <v>250</v>
      </c>
      <c r="M803" t="s">
        <v>74</v>
      </c>
      <c r="N803">
        <v>1.0359705506846889E-2</v>
      </c>
      <c r="O803" t="s">
        <v>62</v>
      </c>
    </row>
    <row r="804" spans="2:15" x14ac:dyDescent="0.45">
      <c r="B804" t="s">
        <v>134</v>
      </c>
      <c r="C804" t="s">
        <v>75</v>
      </c>
      <c r="D804">
        <v>3.7034432812948957E-2</v>
      </c>
      <c r="E804" t="s">
        <v>62</v>
      </c>
      <c r="G804" t="s">
        <v>193</v>
      </c>
      <c r="H804" t="s">
        <v>75</v>
      </c>
      <c r="I804">
        <v>1.6228175454259863E-2</v>
      </c>
      <c r="J804" t="s">
        <v>62</v>
      </c>
      <c r="L804" t="s">
        <v>250</v>
      </c>
      <c r="M804" t="s">
        <v>75</v>
      </c>
      <c r="N804">
        <v>9.5029960648394703E-3</v>
      </c>
      <c r="O804" t="s">
        <v>62</v>
      </c>
    </row>
    <row r="805" spans="2:15" x14ac:dyDescent="0.45">
      <c r="B805" t="s">
        <v>134</v>
      </c>
      <c r="C805" t="s">
        <v>76</v>
      </c>
      <c r="D805">
        <v>3.7183303894773069E-2</v>
      </c>
      <c r="E805" t="s">
        <v>62</v>
      </c>
      <c r="G805" t="s">
        <v>193</v>
      </c>
      <c r="H805" t="s">
        <v>76</v>
      </c>
      <c r="I805">
        <v>1.6700538434635936E-2</v>
      </c>
      <c r="J805" t="s">
        <v>62</v>
      </c>
      <c r="L805" t="s">
        <v>250</v>
      </c>
      <c r="M805" t="s">
        <v>76</v>
      </c>
      <c r="N805">
        <v>1.1969885756310512E-2</v>
      </c>
      <c r="O805" t="s">
        <v>62</v>
      </c>
    </row>
    <row r="806" spans="2:15" x14ac:dyDescent="0.45">
      <c r="B806" t="s">
        <v>134</v>
      </c>
      <c r="C806" t="s">
        <v>77</v>
      </c>
      <c r="D806">
        <v>3.6894211822069034E-2</v>
      </c>
      <c r="E806" t="s">
        <v>62</v>
      </c>
      <c r="G806" t="s">
        <v>193</v>
      </c>
      <c r="H806" t="s">
        <v>77</v>
      </c>
      <c r="I806">
        <v>1.3463889594030158E-2</v>
      </c>
      <c r="J806" t="s">
        <v>62</v>
      </c>
      <c r="L806" t="s">
        <v>250</v>
      </c>
      <c r="M806" t="s">
        <v>77</v>
      </c>
      <c r="N806">
        <v>1.9230388651120433E-2</v>
      </c>
      <c r="O806" t="s">
        <v>62</v>
      </c>
    </row>
    <row r="807" spans="2:15" x14ac:dyDescent="0.45">
      <c r="B807" t="s">
        <v>134</v>
      </c>
      <c r="C807" t="s">
        <v>78</v>
      </c>
      <c r="D807">
        <v>3.1998856815721045E-2</v>
      </c>
      <c r="E807" t="s">
        <v>62</v>
      </c>
      <c r="G807" t="s">
        <v>193</v>
      </c>
      <c r="H807" t="s">
        <v>78</v>
      </c>
      <c r="I807">
        <v>1.1937305525206367E-2</v>
      </c>
      <c r="J807" t="s">
        <v>62</v>
      </c>
      <c r="L807" t="s">
        <v>250</v>
      </c>
      <c r="M807" t="s">
        <v>78</v>
      </c>
      <c r="N807">
        <v>2.302761505200147E-2</v>
      </c>
      <c r="O807" t="s">
        <v>62</v>
      </c>
    </row>
    <row r="808" spans="2:15" x14ac:dyDescent="0.45">
      <c r="B808" t="s">
        <v>134</v>
      </c>
      <c r="C808" t="s">
        <v>79</v>
      </c>
      <c r="D808">
        <v>1.5007831559440452E-2</v>
      </c>
      <c r="E808" t="s">
        <v>62</v>
      </c>
      <c r="G808" t="s">
        <v>193</v>
      </c>
      <c r="H808" t="s">
        <v>79</v>
      </c>
      <c r="I808">
        <v>1.5130736588969891E-2</v>
      </c>
      <c r="J808" t="s">
        <v>62</v>
      </c>
      <c r="L808" t="s">
        <v>250</v>
      </c>
      <c r="M808" t="s">
        <v>79</v>
      </c>
      <c r="N808">
        <v>2.0706776462679127E-2</v>
      </c>
      <c r="O808" t="s">
        <v>62</v>
      </c>
    </row>
    <row r="809" spans="2:15" x14ac:dyDescent="0.45">
      <c r="B809" t="s">
        <v>134</v>
      </c>
      <c r="C809" t="s">
        <v>80</v>
      </c>
      <c r="D809">
        <v>0</v>
      </c>
      <c r="E809" t="s">
        <v>62</v>
      </c>
      <c r="G809" t="s">
        <v>193</v>
      </c>
      <c r="H809" t="s">
        <v>80</v>
      </c>
      <c r="I809">
        <v>2.441248248162127E-2</v>
      </c>
      <c r="J809" t="s">
        <v>62</v>
      </c>
      <c r="L809" t="s">
        <v>250</v>
      </c>
      <c r="M809" t="s">
        <v>80</v>
      </c>
      <c r="N809">
        <v>1.5826033471886495E-2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193</v>
      </c>
      <c r="H810" t="s">
        <v>81</v>
      </c>
      <c r="I810">
        <v>4.8133093898824648E-2</v>
      </c>
      <c r="J810" t="s">
        <v>62</v>
      </c>
      <c r="L810" t="s">
        <v>250</v>
      </c>
      <c r="M810" t="s">
        <v>81</v>
      </c>
      <c r="N810">
        <v>1.7902633259279651E-2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193</v>
      </c>
      <c r="H811" t="s">
        <v>82</v>
      </c>
      <c r="I811">
        <v>4.2864994105022203E-2</v>
      </c>
      <c r="J811" t="s">
        <v>62</v>
      </c>
      <c r="L811" t="s">
        <v>250</v>
      </c>
      <c r="M811" t="s">
        <v>82</v>
      </c>
      <c r="N811">
        <v>2.6031900228130758E-2</v>
      </c>
      <c r="O811" t="s">
        <v>62</v>
      </c>
    </row>
    <row r="812" spans="2:15" x14ac:dyDescent="0.45">
      <c r="B812" t="s">
        <v>134</v>
      </c>
      <c r="C812" t="s">
        <v>83</v>
      </c>
      <c r="D812">
        <v>7.0929238972761051E-3</v>
      </c>
      <c r="E812" t="s">
        <v>62</v>
      </c>
      <c r="G812" t="s">
        <v>193</v>
      </c>
      <c r="H812" t="s">
        <v>83</v>
      </c>
      <c r="I812">
        <v>1.693651357387917E-2</v>
      </c>
      <c r="J812" t="s">
        <v>62</v>
      </c>
      <c r="L812" t="s">
        <v>250</v>
      </c>
      <c r="M812" t="s">
        <v>83</v>
      </c>
      <c r="N812">
        <v>8.840370543341889E-3</v>
      </c>
      <c r="O812" t="s">
        <v>62</v>
      </c>
    </row>
    <row r="813" spans="2:15" x14ac:dyDescent="0.45">
      <c r="B813" t="s">
        <v>134</v>
      </c>
      <c r="C813" t="s">
        <v>84</v>
      </c>
      <c r="D813">
        <v>2.7272300898670478E-2</v>
      </c>
      <c r="E813" t="s">
        <v>62</v>
      </c>
      <c r="G813" t="s">
        <v>193</v>
      </c>
      <c r="H813" t="s">
        <v>84</v>
      </c>
      <c r="I813">
        <v>1.2336232692341615E-2</v>
      </c>
      <c r="J813" t="s">
        <v>62</v>
      </c>
      <c r="L813" t="s">
        <v>250</v>
      </c>
      <c r="M813" t="s">
        <v>84</v>
      </c>
      <c r="N813">
        <v>8.2038601392371759E-3</v>
      </c>
      <c r="O813" t="s">
        <v>62</v>
      </c>
    </row>
    <row r="814" spans="2:15" x14ac:dyDescent="0.45">
      <c r="B814" t="s">
        <v>134</v>
      </c>
      <c r="C814" t="s">
        <v>85</v>
      </c>
      <c r="D814">
        <v>3.5068089926744532E-2</v>
      </c>
      <c r="E814" t="s">
        <v>62</v>
      </c>
      <c r="G814" t="s">
        <v>193</v>
      </c>
      <c r="H814" t="s">
        <v>85</v>
      </c>
      <c r="I814">
        <v>9.5517429549095475E-3</v>
      </c>
      <c r="J814" t="s">
        <v>62</v>
      </c>
      <c r="L814" t="s">
        <v>250</v>
      </c>
      <c r="M814" t="s">
        <v>85</v>
      </c>
      <c r="N814">
        <v>8.4616845683058474E-3</v>
      </c>
      <c r="O814" t="s">
        <v>62</v>
      </c>
    </row>
    <row r="815" spans="2:15" x14ac:dyDescent="0.45">
      <c r="B815" t="s">
        <v>134</v>
      </c>
      <c r="C815" t="s">
        <v>86</v>
      </c>
      <c r="D815">
        <v>3.6701464868604039E-2</v>
      </c>
      <c r="E815" t="s">
        <v>62</v>
      </c>
      <c r="G815" t="s">
        <v>193</v>
      </c>
      <c r="H815" t="s">
        <v>86</v>
      </c>
      <c r="I815">
        <v>1.0561485421814157E-2</v>
      </c>
      <c r="J815" t="s">
        <v>62</v>
      </c>
      <c r="L815" t="s">
        <v>250</v>
      </c>
      <c r="M815" t="s">
        <v>86</v>
      </c>
      <c r="N815">
        <v>1.1217747707533256E-2</v>
      </c>
      <c r="O815" t="s">
        <v>62</v>
      </c>
    </row>
    <row r="816" spans="2:15" x14ac:dyDescent="0.45">
      <c r="B816" t="s">
        <v>134</v>
      </c>
      <c r="C816" t="s">
        <v>87</v>
      </c>
      <c r="D816">
        <v>3.5341071210924051E-2</v>
      </c>
      <c r="E816" t="s">
        <v>62</v>
      </c>
      <c r="G816" t="s">
        <v>193</v>
      </c>
      <c r="H816" t="s">
        <v>87</v>
      </c>
      <c r="I816">
        <v>9.3624480832880195E-3</v>
      </c>
      <c r="J816" t="s">
        <v>62</v>
      </c>
      <c r="L816" t="s">
        <v>250</v>
      </c>
      <c r="M816" t="s">
        <v>87</v>
      </c>
      <c r="N816">
        <v>2.0066319374966175E-2</v>
      </c>
      <c r="O816" t="s">
        <v>62</v>
      </c>
    </row>
    <row r="817" spans="2:15" x14ac:dyDescent="0.45">
      <c r="B817" t="s">
        <v>134</v>
      </c>
      <c r="C817" t="s">
        <v>88</v>
      </c>
      <c r="D817">
        <v>2.965389065304478E-2</v>
      </c>
      <c r="E817" t="s">
        <v>62</v>
      </c>
      <c r="G817" t="s">
        <v>193</v>
      </c>
      <c r="H817" t="s">
        <v>88</v>
      </c>
      <c r="I817">
        <v>8.6927890666417904E-3</v>
      </c>
      <c r="J817" t="s">
        <v>62</v>
      </c>
      <c r="L817" t="s">
        <v>250</v>
      </c>
      <c r="M817" t="s">
        <v>88</v>
      </c>
      <c r="N817">
        <v>2.5719305483081281E-2</v>
      </c>
      <c r="O817" t="s">
        <v>62</v>
      </c>
    </row>
    <row r="818" spans="2:15" x14ac:dyDescent="0.45">
      <c r="B818" t="s">
        <v>134</v>
      </c>
      <c r="C818" t="s">
        <v>89</v>
      </c>
      <c r="D818">
        <v>1.6271249313365498E-2</v>
      </c>
      <c r="E818" t="s">
        <v>62</v>
      </c>
      <c r="G818" t="s">
        <v>193</v>
      </c>
      <c r="H818" t="s">
        <v>89</v>
      </c>
      <c r="I818">
        <v>8.856035910713345E-3</v>
      </c>
      <c r="J818" t="s">
        <v>62</v>
      </c>
      <c r="L818" t="s">
        <v>250</v>
      </c>
      <c r="M818" t="s">
        <v>89</v>
      </c>
      <c r="N818">
        <v>2.3628067060290536E-2</v>
      </c>
      <c r="O818" t="s">
        <v>62</v>
      </c>
    </row>
    <row r="819" spans="2:15" x14ac:dyDescent="0.45">
      <c r="B819" t="s">
        <v>134</v>
      </c>
      <c r="C819" t="s">
        <v>90</v>
      </c>
      <c r="D819">
        <v>0</v>
      </c>
      <c r="E819" t="s">
        <v>62</v>
      </c>
      <c r="G819" t="s">
        <v>193</v>
      </c>
      <c r="H819" t="s">
        <v>90</v>
      </c>
      <c r="I819">
        <v>9.9310980132805704E-3</v>
      </c>
      <c r="J819" t="s">
        <v>62</v>
      </c>
      <c r="L819" t="s">
        <v>250</v>
      </c>
      <c r="M819" t="s">
        <v>90</v>
      </c>
      <c r="N819">
        <v>1.8153185112054188E-2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193</v>
      </c>
      <c r="H820" t="s">
        <v>91</v>
      </c>
      <c r="I820">
        <v>1.9800879383246792E-2</v>
      </c>
      <c r="J820" t="s">
        <v>62</v>
      </c>
      <c r="L820" t="s">
        <v>250</v>
      </c>
      <c r="M820" t="s">
        <v>91</v>
      </c>
      <c r="N820">
        <v>2.0547175017771233E-2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193</v>
      </c>
      <c r="H821" t="s">
        <v>92</v>
      </c>
      <c r="I821">
        <v>3.5400948669119726E-2</v>
      </c>
      <c r="J821" t="s">
        <v>62</v>
      </c>
      <c r="L821" t="s">
        <v>250</v>
      </c>
      <c r="M821" t="s">
        <v>92</v>
      </c>
      <c r="N821">
        <v>2.9120892492943272E-2</v>
      </c>
      <c r="O821" t="s">
        <v>62</v>
      </c>
    </row>
    <row r="822" spans="2:15" x14ac:dyDescent="0.45">
      <c r="B822" t="s">
        <v>134</v>
      </c>
      <c r="C822" t="s">
        <v>93</v>
      </c>
      <c r="D822">
        <v>5.7171958407251028E-3</v>
      </c>
      <c r="E822" t="s">
        <v>62</v>
      </c>
      <c r="G822" t="s">
        <v>193</v>
      </c>
      <c r="H822" t="s">
        <v>93</v>
      </c>
      <c r="I822">
        <v>1.5267103135644165E-2</v>
      </c>
      <c r="J822" t="s">
        <v>62</v>
      </c>
      <c r="L822" t="s">
        <v>250</v>
      </c>
      <c r="M822" t="s">
        <v>93</v>
      </c>
      <c r="N822">
        <v>1.1255690983993977E-2</v>
      </c>
      <c r="O822" t="s">
        <v>62</v>
      </c>
    </row>
    <row r="823" spans="2:15" x14ac:dyDescent="0.45">
      <c r="B823" t="s">
        <v>134</v>
      </c>
      <c r="C823" t="s">
        <v>94</v>
      </c>
      <c r="D823">
        <v>2.5905359859723635E-2</v>
      </c>
      <c r="E823" t="s">
        <v>62</v>
      </c>
      <c r="G823" t="s">
        <v>193</v>
      </c>
      <c r="H823" t="s">
        <v>94</v>
      </c>
      <c r="I823">
        <v>1.2260987674127309E-2</v>
      </c>
      <c r="J823" t="s">
        <v>62</v>
      </c>
      <c r="L823" t="s">
        <v>250</v>
      </c>
      <c r="M823" t="s">
        <v>94</v>
      </c>
      <c r="N823">
        <v>1.0901959272765143E-2</v>
      </c>
      <c r="O823" t="s">
        <v>62</v>
      </c>
    </row>
    <row r="824" spans="2:15" x14ac:dyDescent="0.45">
      <c r="B824" t="s">
        <v>134</v>
      </c>
      <c r="C824" t="s">
        <v>95</v>
      </c>
      <c r="D824">
        <v>3.4438157835101013E-2</v>
      </c>
      <c r="E824" t="s">
        <v>62</v>
      </c>
      <c r="G824" t="s">
        <v>193</v>
      </c>
      <c r="H824" t="s">
        <v>95</v>
      </c>
      <c r="I824">
        <v>8.5927504742982653E-3</v>
      </c>
      <c r="J824" t="s">
        <v>62</v>
      </c>
      <c r="L824" t="s">
        <v>250</v>
      </c>
      <c r="M824" t="s">
        <v>95</v>
      </c>
      <c r="N824">
        <v>1.2624116273852251E-2</v>
      </c>
      <c r="O824" t="s">
        <v>62</v>
      </c>
    </row>
    <row r="825" spans="2:15" x14ac:dyDescent="0.45">
      <c r="B825" t="s">
        <v>134</v>
      </c>
      <c r="C825" t="s">
        <v>96</v>
      </c>
      <c r="D825">
        <v>3.6059375933679506E-2</v>
      </c>
      <c r="E825" t="s">
        <v>62</v>
      </c>
      <c r="G825" t="s">
        <v>193</v>
      </c>
      <c r="H825" t="s">
        <v>96</v>
      </c>
      <c r="I825">
        <v>7.9992631554567876E-3</v>
      </c>
      <c r="J825" t="s">
        <v>62</v>
      </c>
      <c r="L825" t="s">
        <v>250</v>
      </c>
      <c r="M825" t="s">
        <v>96</v>
      </c>
      <c r="N825">
        <v>1.8248248663613693E-2</v>
      </c>
      <c r="O825" t="s">
        <v>62</v>
      </c>
    </row>
    <row r="826" spans="2:15" x14ac:dyDescent="0.45">
      <c r="B826" t="s">
        <v>134</v>
      </c>
      <c r="C826" t="s">
        <v>97</v>
      </c>
      <c r="D826">
        <v>3.532431450167435E-2</v>
      </c>
      <c r="E826" t="s">
        <v>62</v>
      </c>
      <c r="G826" t="s">
        <v>193</v>
      </c>
      <c r="H826" t="s">
        <v>97</v>
      </c>
      <c r="I826">
        <v>9.0972908893116513E-3</v>
      </c>
      <c r="J826" t="s">
        <v>62</v>
      </c>
      <c r="L826" t="s">
        <v>250</v>
      </c>
      <c r="M826" t="s">
        <v>97</v>
      </c>
      <c r="N826">
        <v>2.4429537759926054E-2</v>
      </c>
      <c r="O826" t="s">
        <v>62</v>
      </c>
    </row>
    <row r="827" spans="2:15" x14ac:dyDescent="0.45">
      <c r="B827" t="s">
        <v>134</v>
      </c>
      <c r="C827" t="s">
        <v>98</v>
      </c>
      <c r="D827">
        <v>3.0402505627059661E-2</v>
      </c>
      <c r="E827" t="s">
        <v>62</v>
      </c>
      <c r="G827" t="s">
        <v>193</v>
      </c>
      <c r="H827" t="s">
        <v>98</v>
      </c>
      <c r="I827">
        <v>1.1634283036284431E-2</v>
      </c>
      <c r="J827" t="s">
        <v>62</v>
      </c>
      <c r="L827" t="s">
        <v>250</v>
      </c>
      <c r="M827" t="s">
        <v>98</v>
      </c>
      <c r="N827">
        <v>2.4868489870164427E-2</v>
      </c>
      <c r="O827" t="s">
        <v>62</v>
      </c>
    </row>
    <row r="828" spans="2:15" x14ac:dyDescent="0.45">
      <c r="B828" t="s">
        <v>134</v>
      </c>
      <c r="C828" t="s">
        <v>99</v>
      </c>
      <c r="D828">
        <v>1.6692330157137628E-2</v>
      </c>
      <c r="E828" t="s">
        <v>62</v>
      </c>
      <c r="G828" t="s">
        <v>193</v>
      </c>
      <c r="H828" t="s">
        <v>99</v>
      </c>
      <c r="I828">
        <v>1.3775394295676155E-2</v>
      </c>
      <c r="J828" t="s">
        <v>62</v>
      </c>
      <c r="L828" t="s">
        <v>250</v>
      </c>
      <c r="M828" t="s">
        <v>99</v>
      </c>
      <c r="N828">
        <v>1.9652757648903112E-2</v>
      </c>
      <c r="O828" t="s">
        <v>62</v>
      </c>
    </row>
    <row r="829" spans="2:15" x14ac:dyDescent="0.45">
      <c r="B829" t="s">
        <v>134</v>
      </c>
      <c r="C829" t="s">
        <v>100</v>
      </c>
      <c r="D829">
        <v>0</v>
      </c>
      <c r="E829" t="s">
        <v>62</v>
      </c>
      <c r="G829" t="s">
        <v>193</v>
      </c>
      <c r="H829" t="s">
        <v>100</v>
      </c>
      <c r="I829">
        <v>1.3771038696709462E-2</v>
      </c>
      <c r="J829" t="s">
        <v>62</v>
      </c>
      <c r="L829" t="s">
        <v>250</v>
      </c>
      <c r="M829" t="s">
        <v>100</v>
      </c>
      <c r="N829">
        <v>1.4405875797257207E-2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193</v>
      </c>
      <c r="H830" t="s">
        <v>101</v>
      </c>
      <c r="I830">
        <v>2.1704313967052052E-2</v>
      </c>
      <c r="J830" t="s">
        <v>62</v>
      </c>
      <c r="L830" t="s">
        <v>250</v>
      </c>
      <c r="M830" t="s">
        <v>101</v>
      </c>
      <c r="N830">
        <v>1.6902197006333816E-2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193</v>
      </c>
      <c r="H831" t="s">
        <v>102</v>
      </c>
      <c r="I831">
        <v>3.2924122497151445E-2</v>
      </c>
      <c r="J831" t="s">
        <v>62</v>
      </c>
      <c r="L831" t="s">
        <v>250</v>
      </c>
      <c r="M831" t="s">
        <v>102</v>
      </c>
      <c r="N831">
        <v>3.1690560701816188E-2</v>
      </c>
      <c r="O831" t="s">
        <v>62</v>
      </c>
    </row>
    <row r="832" spans="2:15" x14ac:dyDescent="0.45">
      <c r="B832" t="s">
        <v>134</v>
      </c>
      <c r="C832" t="s">
        <v>103</v>
      </c>
      <c r="D832">
        <v>2.9525748516565386E-3</v>
      </c>
      <c r="E832" t="s">
        <v>62</v>
      </c>
      <c r="G832" t="s">
        <v>193</v>
      </c>
      <c r="H832" t="s">
        <v>103</v>
      </c>
      <c r="I832">
        <v>1.1910965776315246E-2</v>
      </c>
      <c r="J832" t="s">
        <v>62</v>
      </c>
      <c r="L832" t="s">
        <v>250</v>
      </c>
      <c r="M832" t="s">
        <v>103</v>
      </c>
      <c r="N832">
        <v>1.1643346974566595E-2</v>
      </c>
      <c r="O832" t="s">
        <v>62</v>
      </c>
    </row>
    <row r="833" spans="2:15" x14ac:dyDescent="0.45">
      <c r="B833" t="s">
        <v>134</v>
      </c>
      <c r="C833" t="s">
        <v>104</v>
      </c>
      <c r="D833">
        <v>2.5997835948010996E-2</v>
      </c>
      <c r="E833" t="s">
        <v>62</v>
      </c>
      <c r="G833" t="s">
        <v>193</v>
      </c>
      <c r="H833" t="s">
        <v>104</v>
      </c>
      <c r="I833">
        <v>9.0181457170979071E-3</v>
      </c>
      <c r="J833" t="s">
        <v>62</v>
      </c>
      <c r="L833" t="s">
        <v>250</v>
      </c>
      <c r="M833" t="s">
        <v>104</v>
      </c>
      <c r="N833">
        <v>9.5793123573811052E-3</v>
      </c>
      <c r="O833" t="s">
        <v>62</v>
      </c>
    </row>
    <row r="834" spans="2:15" x14ac:dyDescent="0.45">
      <c r="B834" t="s">
        <v>134</v>
      </c>
      <c r="C834" t="s">
        <v>105</v>
      </c>
      <c r="D834">
        <v>3.4827440492941959E-2</v>
      </c>
      <c r="E834" t="s">
        <v>62</v>
      </c>
      <c r="G834" t="s">
        <v>193</v>
      </c>
      <c r="H834" t="s">
        <v>105</v>
      </c>
      <c r="I834">
        <v>5.0519137997756831E-3</v>
      </c>
      <c r="J834" t="s">
        <v>62</v>
      </c>
      <c r="L834" t="s">
        <v>250</v>
      </c>
      <c r="M834" t="s">
        <v>105</v>
      </c>
      <c r="N834">
        <v>8.8507305048479302E-3</v>
      </c>
      <c r="O834" t="s">
        <v>62</v>
      </c>
    </row>
    <row r="835" spans="2:15" x14ac:dyDescent="0.45">
      <c r="B835" t="s">
        <v>134</v>
      </c>
      <c r="C835" t="s">
        <v>106</v>
      </c>
      <c r="D835">
        <v>3.3860077333900403E-2</v>
      </c>
      <c r="E835" t="s">
        <v>62</v>
      </c>
      <c r="G835" t="s">
        <v>193</v>
      </c>
      <c r="H835" t="s">
        <v>106</v>
      </c>
      <c r="I835">
        <v>5.4290985334127942E-3</v>
      </c>
      <c r="J835" t="s">
        <v>62</v>
      </c>
      <c r="L835" t="s">
        <v>250</v>
      </c>
      <c r="M835" t="s">
        <v>106</v>
      </c>
      <c r="N835">
        <v>1.3762198180549043E-2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3.4446305353703723E-2</v>
      </c>
      <c r="E836" t="s">
        <v>62</v>
      </c>
      <c r="G836" t="s">
        <v>193</v>
      </c>
      <c r="H836" t="s">
        <v>107</v>
      </c>
      <c r="I836">
        <v>5.2324863760395985E-3</v>
      </c>
      <c r="J836" t="s">
        <v>62</v>
      </c>
      <c r="L836" t="s">
        <v>250</v>
      </c>
      <c r="M836" t="s">
        <v>107</v>
      </c>
      <c r="N836">
        <v>2.2689857098761208E-2</v>
      </c>
      <c r="O836" t="s">
        <v>62</v>
      </c>
    </row>
    <row r="837" spans="2:15" x14ac:dyDescent="0.45">
      <c r="B837" t="s">
        <v>134</v>
      </c>
      <c r="C837" t="s">
        <v>108</v>
      </c>
      <c r="D837">
        <v>2.875406677583954E-2</v>
      </c>
      <c r="E837" t="s">
        <v>62</v>
      </c>
      <c r="G837" t="s">
        <v>193</v>
      </c>
      <c r="H837" t="s">
        <v>108</v>
      </c>
      <c r="I837">
        <v>6.5592235819300869E-3</v>
      </c>
      <c r="J837" t="s">
        <v>62</v>
      </c>
      <c r="L837" t="s">
        <v>250</v>
      </c>
      <c r="M837" t="s">
        <v>108</v>
      </c>
      <c r="N837">
        <v>2.5613082000856262E-2</v>
      </c>
      <c r="O837" t="s">
        <v>62</v>
      </c>
    </row>
    <row r="838" spans="2:15" x14ac:dyDescent="0.45">
      <c r="B838" t="s">
        <v>134</v>
      </c>
      <c r="C838" t="s">
        <v>109</v>
      </c>
      <c r="D838">
        <v>8.5253263224448553E-3</v>
      </c>
      <c r="E838" t="s">
        <v>62</v>
      </c>
      <c r="G838" t="s">
        <v>193</v>
      </c>
      <c r="H838" t="s">
        <v>109</v>
      </c>
      <c r="I838">
        <v>8.5759193034692927E-3</v>
      </c>
      <c r="J838" t="s">
        <v>62</v>
      </c>
      <c r="L838" t="s">
        <v>250</v>
      </c>
      <c r="M838" t="s">
        <v>109</v>
      </c>
      <c r="N838">
        <v>2.2053884054901357E-2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193</v>
      </c>
      <c r="H839" t="s">
        <v>110</v>
      </c>
      <c r="I839">
        <v>1.1753229020974891E-2</v>
      </c>
      <c r="J839" t="s">
        <v>62</v>
      </c>
      <c r="L839" t="s">
        <v>250</v>
      </c>
      <c r="M839" t="s">
        <v>110</v>
      </c>
      <c r="N839">
        <v>1.6442037395174889E-2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193</v>
      </c>
      <c r="H840" t="s">
        <v>111</v>
      </c>
      <c r="I840">
        <v>2.1024461870936414E-2</v>
      </c>
      <c r="J840" t="s">
        <v>62</v>
      </c>
      <c r="L840" t="s">
        <v>250</v>
      </c>
      <c r="M840" t="s">
        <v>111</v>
      </c>
      <c r="N840">
        <v>1.8171729774316327E-2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193</v>
      </c>
      <c r="H841" t="s">
        <v>112</v>
      </c>
      <c r="I841">
        <v>4.7746012119395921E-2</v>
      </c>
      <c r="J841" t="s">
        <v>62</v>
      </c>
      <c r="L841" t="s">
        <v>250</v>
      </c>
      <c r="M841" t="s">
        <v>112</v>
      </c>
      <c r="N841">
        <v>2.8143613107383739E-2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193</v>
      </c>
      <c r="H842" t="s">
        <v>113</v>
      </c>
      <c r="I842">
        <v>1.5884771534847412E-2</v>
      </c>
      <c r="J842" t="s">
        <v>62</v>
      </c>
      <c r="L842" t="s">
        <v>250</v>
      </c>
      <c r="M842" t="s">
        <v>113</v>
      </c>
      <c r="N842">
        <v>1.1607181375825048E-2</v>
      </c>
      <c r="O842" t="s">
        <v>62</v>
      </c>
    </row>
    <row r="843" spans="2:15" x14ac:dyDescent="0.45">
      <c r="B843" t="s">
        <v>134</v>
      </c>
      <c r="C843" t="s">
        <v>114</v>
      </c>
      <c r="D843">
        <v>1.8215963739188566E-2</v>
      </c>
      <c r="E843" t="s">
        <v>62</v>
      </c>
      <c r="G843" t="s">
        <v>193</v>
      </c>
      <c r="H843" t="s">
        <v>114</v>
      </c>
      <c r="I843">
        <v>1.2541705580418994E-2</v>
      </c>
      <c r="J843" t="s">
        <v>62</v>
      </c>
      <c r="L843" t="s">
        <v>250</v>
      </c>
      <c r="M843" t="s">
        <v>114</v>
      </c>
      <c r="N843">
        <v>1.1891475232719908E-2</v>
      </c>
      <c r="O843" t="s">
        <v>62</v>
      </c>
    </row>
    <row r="844" spans="2:15" x14ac:dyDescent="0.45">
      <c r="B844" t="s">
        <v>134</v>
      </c>
      <c r="C844" t="s">
        <v>115</v>
      </c>
      <c r="D844">
        <v>2.9988937349783189E-2</v>
      </c>
      <c r="E844" t="s">
        <v>62</v>
      </c>
      <c r="G844" t="s">
        <v>193</v>
      </c>
      <c r="H844" t="s">
        <v>115</v>
      </c>
      <c r="I844">
        <v>8.5866361731632927E-3</v>
      </c>
      <c r="J844" t="s">
        <v>62</v>
      </c>
      <c r="L844" t="s">
        <v>250</v>
      </c>
      <c r="M844" t="s">
        <v>115</v>
      </c>
      <c r="N844">
        <v>1.0597209627212395E-2</v>
      </c>
      <c r="O844" t="s">
        <v>62</v>
      </c>
    </row>
    <row r="845" spans="2:15" x14ac:dyDescent="0.45">
      <c r="B845" t="s">
        <v>134</v>
      </c>
      <c r="C845" t="s">
        <v>116</v>
      </c>
      <c r="D845">
        <v>2.7964796976889184E-2</v>
      </c>
      <c r="E845" t="s">
        <v>62</v>
      </c>
      <c r="G845" t="s">
        <v>193</v>
      </c>
      <c r="H845" t="s">
        <v>116</v>
      </c>
      <c r="I845">
        <v>9.1966375337042255E-3</v>
      </c>
      <c r="J845" t="s">
        <v>62</v>
      </c>
      <c r="L845" t="s">
        <v>250</v>
      </c>
      <c r="M845" t="s">
        <v>116</v>
      </c>
      <c r="N845">
        <v>8.8128727183467738E-3</v>
      </c>
      <c r="O845" t="s">
        <v>62</v>
      </c>
    </row>
    <row r="846" spans="2:15" x14ac:dyDescent="0.45">
      <c r="B846" t="s">
        <v>134</v>
      </c>
      <c r="C846" t="s">
        <v>117</v>
      </c>
      <c r="D846">
        <v>2.9534341333876286E-2</v>
      </c>
      <c r="E846" t="s">
        <v>62</v>
      </c>
      <c r="G846" t="s">
        <v>193</v>
      </c>
      <c r="H846" t="s">
        <v>117</v>
      </c>
      <c r="I846">
        <v>6.8543746858591142E-3</v>
      </c>
      <c r="J846" t="s">
        <v>62</v>
      </c>
      <c r="L846" t="s">
        <v>250</v>
      </c>
      <c r="M846" t="s">
        <v>117</v>
      </c>
      <c r="N846">
        <v>9.1115830341606009E-3</v>
      </c>
      <c r="O846" t="s">
        <v>62</v>
      </c>
    </row>
    <row r="847" spans="2:15" x14ac:dyDescent="0.45">
      <c r="B847" t="s">
        <v>134</v>
      </c>
      <c r="C847" t="s">
        <v>118</v>
      </c>
      <c r="D847">
        <v>2.2662617690575298E-2</v>
      </c>
      <c r="E847" t="s">
        <v>62</v>
      </c>
      <c r="G847" t="s">
        <v>193</v>
      </c>
      <c r="H847" t="s">
        <v>118</v>
      </c>
      <c r="I847">
        <v>6.1490759680466129E-3</v>
      </c>
      <c r="J847" t="s">
        <v>62</v>
      </c>
      <c r="L847" t="s">
        <v>250</v>
      </c>
      <c r="M847" t="s">
        <v>118</v>
      </c>
      <c r="N847">
        <v>1.0981745141230846E-2</v>
      </c>
      <c r="O847" t="s">
        <v>62</v>
      </c>
    </row>
    <row r="848" spans="2:15" x14ac:dyDescent="0.45">
      <c r="B848" t="s">
        <v>134</v>
      </c>
      <c r="C848" t="s">
        <v>119</v>
      </c>
      <c r="D848">
        <v>1.0462119247109914E-3</v>
      </c>
      <c r="E848" t="s">
        <v>62</v>
      </c>
      <c r="G848" t="s">
        <v>193</v>
      </c>
      <c r="H848" t="s">
        <v>119</v>
      </c>
      <c r="I848">
        <v>8.8219968190929605E-3</v>
      </c>
      <c r="J848" t="s">
        <v>62</v>
      </c>
      <c r="L848" t="s">
        <v>250</v>
      </c>
      <c r="M848" t="s">
        <v>119</v>
      </c>
      <c r="N848">
        <v>1.2197289800896509E-2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193</v>
      </c>
      <c r="H849" t="s">
        <v>120</v>
      </c>
      <c r="I849">
        <v>1.5625709988793264E-2</v>
      </c>
      <c r="J849" t="s">
        <v>62</v>
      </c>
      <c r="L849" t="s">
        <v>250</v>
      </c>
      <c r="M849" t="s">
        <v>120</v>
      </c>
      <c r="N849">
        <v>1.241935568213947E-2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193</v>
      </c>
      <c r="H850" t="s">
        <v>121</v>
      </c>
      <c r="I850">
        <v>3.0976170817379085E-2</v>
      </c>
      <c r="J850" t="s">
        <v>62</v>
      </c>
      <c r="L850" t="s">
        <v>250</v>
      </c>
      <c r="M850" t="s">
        <v>121</v>
      </c>
      <c r="N850">
        <v>1.8437257476286037E-2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194</v>
      </c>
      <c r="H851" t="s">
        <v>61</v>
      </c>
      <c r="I851">
        <v>4.4459534680716721E-2</v>
      </c>
      <c r="J851" t="s">
        <v>62</v>
      </c>
      <c r="L851" t="s">
        <v>251</v>
      </c>
      <c r="M851" t="s">
        <v>61</v>
      </c>
      <c r="N851">
        <v>3.2907250347988408E-2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194</v>
      </c>
      <c r="H852" t="s">
        <v>63</v>
      </c>
      <c r="I852">
        <v>1.5103402676359255E-2</v>
      </c>
      <c r="J852" t="s">
        <v>62</v>
      </c>
      <c r="L852" t="s">
        <v>251</v>
      </c>
      <c r="M852" t="s">
        <v>63</v>
      </c>
      <c r="N852">
        <v>1.3173292604346409E-2</v>
      </c>
      <c r="O852" t="s">
        <v>62</v>
      </c>
    </row>
    <row r="853" spans="2:15" x14ac:dyDescent="0.45">
      <c r="B853" t="s">
        <v>135</v>
      </c>
      <c r="C853" t="s">
        <v>64</v>
      </c>
      <c r="D853">
        <v>1.816490262465462E-2</v>
      </c>
      <c r="E853" t="s">
        <v>62</v>
      </c>
      <c r="G853" t="s">
        <v>194</v>
      </c>
      <c r="H853" t="s">
        <v>64</v>
      </c>
      <c r="I853">
        <v>1.3456060322549269E-2</v>
      </c>
      <c r="J853" t="s">
        <v>62</v>
      </c>
      <c r="L853" t="s">
        <v>251</v>
      </c>
      <c r="M853" t="s">
        <v>64</v>
      </c>
      <c r="N853">
        <v>1.206599860207932E-2</v>
      </c>
      <c r="O853" t="s">
        <v>62</v>
      </c>
    </row>
    <row r="854" spans="2:15" x14ac:dyDescent="0.45">
      <c r="B854" t="s">
        <v>135</v>
      </c>
      <c r="C854" t="s">
        <v>65</v>
      </c>
      <c r="D854">
        <v>3.00567038474461E-2</v>
      </c>
      <c r="E854" t="s">
        <v>62</v>
      </c>
      <c r="G854" t="s">
        <v>194</v>
      </c>
      <c r="H854" t="s">
        <v>65</v>
      </c>
      <c r="I854">
        <v>9.0124932668322645E-3</v>
      </c>
      <c r="J854" t="s">
        <v>62</v>
      </c>
      <c r="L854" t="s">
        <v>251</v>
      </c>
      <c r="M854" t="s">
        <v>65</v>
      </c>
      <c r="N854">
        <v>1.0937076403947289E-2</v>
      </c>
      <c r="O854" t="s">
        <v>62</v>
      </c>
    </row>
    <row r="855" spans="2:15" x14ac:dyDescent="0.45">
      <c r="B855" t="s">
        <v>135</v>
      </c>
      <c r="C855" t="s">
        <v>66</v>
      </c>
      <c r="D855">
        <v>2.8472722484321904E-2</v>
      </c>
      <c r="E855" t="s">
        <v>62</v>
      </c>
      <c r="G855" t="s">
        <v>194</v>
      </c>
      <c r="H855" t="s">
        <v>66</v>
      </c>
      <c r="I855">
        <v>9.2873493158682589E-3</v>
      </c>
      <c r="J855" t="s">
        <v>62</v>
      </c>
      <c r="L855" t="s">
        <v>251</v>
      </c>
      <c r="M855" t="s">
        <v>66</v>
      </c>
      <c r="N855">
        <v>1.0428151398053058E-2</v>
      </c>
      <c r="O855" t="s">
        <v>62</v>
      </c>
    </row>
    <row r="856" spans="2:15" x14ac:dyDescent="0.45">
      <c r="B856" t="s">
        <v>135</v>
      </c>
      <c r="C856" t="s">
        <v>67</v>
      </c>
      <c r="D856">
        <v>2.9642151420575712E-2</v>
      </c>
      <c r="E856" t="s">
        <v>62</v>
      </c>
      <c r="G856" t="s">
        <v>194</v>
      </c>
      <c r="H856" t="s">
        <v>67</v>
      </c>
      <c r="I856">
        <v>8.126471392389532E-3</v>
      </c>
      <c r="J856" t="s">
        <v>62</v>
      </c>
      <c r="L856" t="s">
        <v>251</v>
      </c>
      <c r="M856" t="s">
        <v>67</v>
      </c>
      <c r="N856">
        <v>1.1043598908420927E-2</v>
      </c>
      <c r="O856" t="s">
        <v>62</v>
      </c>
    </row>
    <row r="857" spans="2:15" x14ac:dyDescent="0.45">
      <c r="B857" t="s">
        <v>135</v>
      </c>
      <c r="C857" t="s">
        <v>68</v>
      </c>
      <c r="D857">
        <v>2.4004811239153528E-2</v>
      </c>
      <c r="E857" t="s">
        <v>62</v>
      </c>
      <c r="G857" t="s">
        <v>194</v>
      </c>
      <c r="H857" t="s">
        <v>68</v>
      </c>
      <c r="I857">
        <v>7.827779137268653E-3</v>
      </c>
      <c r="J857" t="s">
        <v>62</v>
      </c>
      <c r="L857" t="s">
        <v>251</v>
      </c>
      <c r="M857" t="s">
        <v>68</v>
      </c>
      <c r="N857">
        <v>1.2101729895971164E-2</v>
      </c>
      <c r="O857" t="s">
        <v>62</v>
      </c>
    </row>
    <row r="858" spans="2:15" x14ac:dyDescent="0.45">
      <c r="B858" t="s">
        <v>135</v>
      </c>
      <c r="C858" t="s">
        <v>69</v>
      </c>
      <c r="D858">
        <v>4.9383588024065556E-3</v>
      </c>
      <c r="E858" t="s">
        <v>62</v>
      </c>
      <c r="G858" t="s">
        <v>194</v>
      </c>
      <c r="H858" t="s">
        <v>69</v>
      </c>
      <c r="I858">
        <v>9.2941929492922851E-3</v>
      </c>
      <c r="J858" t="s">
        <v>62</v>
      </c>
      <c r="L858" t="s">
        <v>251</v>
      </c>
      <c r="M858" t="s">
        <v>69</v>
      </c>
      <c r="N858">
        <v>1.2439671660476144E-2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194</v>
      </c>
      <c r="H859" t="s">
        <v>70</v>
      </c>
      <c r="I859">
        <v>1.3314514070616729E-2</v>
      </c>
      <c r="J859" t="s">
        <v>62</v>
      </c>
      <c r="L859" t="s">
        <v>251</v>
      </c>
      <c r="M859" t="s">
        <v>70</v>
      </c>
      <c r="N859">
        <v>1.2075545573868925E-2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194</v>
      </c>
      <c r="H860" t="s">
        <v>71</v>
      </c>
      <c r="I860">
        <v>2.5462286124160249E-2</v>
      </c>
      <c r="J860" t="s">
        <v>62</v>
      </c>
      <c r="L860" t="s">
        <v>251</v>
      </c>
      <c r="M860" t="s">
        <v>71</v>
      </c>
      <c r="N860">
        <v>1.8764536598414493E-2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194</v>
      </c>
      <c r="H861" t="s">
        <v>72</v>
      </c>
      <c r="I861">
        <v>7.4249296878455703E-2</v>
      </c>
      <c r="J861" t="s">
        <v>62</v>
      </c>
      <c r="L861" t="s">
        <v>251</v>
      </c>
      <c r="M861" t="s">
        <v>72</v>
      </c>
      <c r="N861">
        <v>3.5763208175568349E-2</v>
      </c>
      <c r="O861" t="s">
        <v>62</v>
      </c>
    </row>
    <row r="862" spans="2:15" x14ac:dyDescent="0.45">
      <c r="B862" t="s">
        <v>135</v>
      </c>
      <c r="C862" t="s">
        <v>73</v>
      </c>
      <c r="D862">
        <v>4.8858882991984452E-3</v>
      </c>
      <c r="E862" t="s">
        <v>62</v>
      </c>
      <c r="G862" t="s">
        <v>194</v>
      </c>
      <c r="H862" t="s">
        <v>73</v>
      </c>
      <c r="I862">
        <v>2.8188830580162156E-2</v>
      </c>
      <c r="J862" t="s">
        <v>62</v>
      </c>
      <c r="L862" t="s">
        <v>251</v>
      </c>
      <c r="M862" t="s">
        <v>73</v>
      </c>
      <c r="N862">
        <v>1.4574136493428565E-2</v>
      </c>
      <c r="O862" t="s">
        <v>62</v>
      </c>
    </row>
    <row r="863" spans="2:15" x14ac:dyDescent="0.45">
      <c r="B863" t="s">
        <v>135</v>
      </c>
      <c r="C863" t="s">
        <v>74</v>
      </c>
      <c r="D863">
        <v>2.8388350126618812E-2</v>
      </c>
      <c r="E863" t="s">
        <v>62</v>
      </c>
      <c r="G863" t="s">
        <v>194</v>
      </c>
      <c r="H863" t="s">
        <v>74</v>
      </c>
      <c r="I863">
        <v>2.2385103787891898E-2</v>
      </c>
      <c r="J863" t="s">
        <v>62</v>
      </c>
      <c r="L863" t="s">
        <v>251</v>
      </c>
      <c r="M863" t="s">
        <v>74</v>
      </c>
      <c r="N863">
        <v>1.332222818944021E-2</v>
      </c>
      <c r="O863" t="s">
        <v>62</v>
      </c>
    </row>
    <row r="864" spans="2:15" x14ac:dyDescent="0.45">
      <c r="B864" t="s">
        <v>135</v>
      </c>
      <c r="C864" t="s">
        <v>75</v>
      </c>
      <c r="D864">
        <v>3.8163189268976924E-2</v>
      </c>
      <c r="E864" t="s">
        <v>62</v>
      </c>
      <c r="G864" t="s">
        <v>194</v>
      </c>
      <c r="H864" t="s">
        <v>75</v>
      </c>
      <c r="I864">
        <v>1.5924296071831937E-2</v>
      </c>
      <c r="J864" t="s">
        <v>62</v>
      </c>
      <c r="L864" t="s">
        <v>251</v>
      </c>
      <c r="M864" t="s">
        <v>75</v>
      </c>
      <c r="N864">
        <v>1.234042369819701E-2</v>
      </c>
      <c r="O864" t="s">
        <v>62</v>
      </c>
    </row>
    <row r="865" spans="2:15" x14ac:dyDescent="0.45">
      <c r="B865" t="s">
        <v>135</v>
      </c>
      <c r="C865" t="s">
        <v>76</v>
      </c>
      <c r="D865">
        <v>3.7698083023404612E-2</v>
      </c>
      <c r="E865" t="s">
        <v>62</v>
      </c>
      <c r="G865" t="s">
        <v>194</v>
      </c>
      <c r="H865" t="s">
        <v>76</v>
      </c>
      <c r="I865">
        <v>1.5551706732236915E-2</v>
      </c>
      <c r="J865" t="s">
        <v>62</v>
      </c>
      <c r="L865" t="s">
        <v>251</v>
      </c>
      <c r="M865" t="s">
        <v>76</v>
      </c>
      <c r="N865">
        <v>1.3010779841976799E-2</v>
      </c>
      <c r="O865" t="s">
        <v>62</v>
      </c>
    </row>
    <row r="866" spans="2:15" x14ac:dyDescent="0.45">
      <c r="B866" t="s">
        <v>135</v>
      </c>
      <c r="C866" t="s">
        <v>77</v>
      </c>
      <c r="D866">
        <v>3.7588415571082015E-2</v>
      </c>
      <c r="E866" t="s">
        <v>62</v>
      </c>
      <c r="G866" t="s">
        <v>194</v>
      </c>
      <c r="H866" t="s">
        <v>77</v>
      </c>
      <c r="I866">
        <v>1.2479087876152043E-2</v>
      </c>
      <c r="J866" t="s">
        <v>62</v>
      </c>
      <c r="L866" t="s">
        <v>251</v>
      </c>
      <c r="M866" t="s">
        <v>77</v>
      </c>
      <c r="N866">
        <v>1.5208864179833609E-2</v>
      </c>
      <c r="O866" t="s">
        <v>62</v>
      </c>
    </row>
    <row r="867" spans="2:15" x14ac:dyDescent="0.45">
      <c r="B867" t="s">
        <v>135</v>
      </c>
      <c r="C867" t="s">
        <v>78</v>
      </c>
      <c r="D867">
        <v>3.1498873900044952E-2</v>
      </c>
      <c r="E867" t="s">
        <v>62</v>
      </c>
      <c r="G867" t="s">
        <v>194</v>
      </c>
      <c r="H867" t="s">
        <v>78</v>
      </c>
      <c r="I867">
        <v>1.124560407925973E-2</v>
      </c>
      <c r="J867" t="s">
        <v>62</v>
      </c>
      <c r="L867" t="s">
        <v>251</v>
      </c>
      <c r="M867" t="s">
        <v>78</v>
      </c>
      <c r="N867">
        <v>1.636901753364408E-2</v>
      </c>
      <c r="O867" t="s">
        <v>62</v>
      </c>
    </row>
    <row r="868" spans="2:15" x14ac:dyDescent="0.45">
      <c r="B868" t="s">
        <v>135</v>
      </c>
      <c r="C868" t="s">
        <v>79</v>
      </c>
      <c r="D868">
        <v>1.2044942323536697E-2</v>
      </c>
      <c r="E868" t="s">
        <v>62</v>
      </c>
      <c r="G868" t="s">
        <v>194</v>
      </c>
      <c r="H868" t="s">
        <v>79</v>
      </c>
      <c r="I868">
        <v>1.3732490000461145E-2</v>
      </c>
      <c r="J868" t="s">
        <v>62</v>
      </c>
      <c r="L868" t="s">
        <v>251</v>
      </c>
      <c r="M868" t="s">
        <v>79</v>
      </c>
      <c r="N868">
        <v>1.5510555062479371E-2</v>
      </c>
      <c r="O868" t="s">
        <v>62</v>
      </c>
    </row>
    <row r="869" spans="2:15" x14ac:dyDescent="0.45">
      <c r="B869" t="s">
        <v>135</v>
      </c>
      <c r="C869" t="s">
        <v>80</v>
      </c>
      <c r="D869">
        <v>0</v>
      </c>
      <c r="E869" t="s">
        <v>62</v>
      </c>
      <c r="G869" t="s">
        <v>194</v>
      </c>
      <c r="H869" t="s">
        <v>80</v>
      </c>
      <c r="I869">
        <v>2.082864063679182E-2</v>
      </c>
      <c r="J869" t="s">
        <v>62</v>
      </c>
      <c r="L869" t="s">
        <v>251</v>
      </c>
      <c r="M869" t="s">
        <v>80</v>
      </c>
      <c r="N869">
        <v>1.3644810183138314E-2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194</v>
      </c>
      <c r="H870" t="s">
        <v>81</v>
      </c>
      <c r="I870">
        <v>4.1261660042126641E-2</v>
      </c>
      <c r="J870" t="s">
        <v>62</v>
      </c>
      <c r="L870" t="s">
        <v>251</v>
      </c>
      <c r="M870" t="s">
        <v>81</v>
      </c>
      <c r="N870">
        <v>1.9248457032243368E-2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194</v>
      </c>
      <c r="H871" t="s">
        <v>82</v>
      </c>
      <c r="I871">
        <v>4.3365638352630631E-2</v>
      </c>
      <c r="J871" t="s">
        <v>62</v>
      </c>
      <c r="L871" t="s">
        <v>251</v>
      </c>
      <c r="M871" t="s">
        <v>82</v>
      </c>
      <c r="N871">
        <v>3.3620698820842967E-2</v>
      </c>
      <c r="O871" t="s">
        <v>62</v>
      </c>
    </row>
    <row r="872" spans="2:15" x14ac:dyDescent="0.45">
      <c r="B872" t="s">
        <v>135</v>
      </c>
      <c r="C872" t="s">
        <v>83</v>
      </c>
      <c r="D872">
        <v>9.903192870279574E-3</v>
      </c>
      <c r="E872" t="s">
        <v>62</v>
      </c>
      <c r="G872" t="s">
        <v>194</v>
      </c>
      <c r="H872" t="s">
        <v>83</v>
      </c>
      <c r="I872">
        <v>1.7149492782060089E-2</v>
      </c>
      <c r="J872" t="s">
        <v>62</v>
      </c>
      <c r="L872" t="s">
        <v>251</v>
      </c>
      <c r="M872" t="s">
        <v>83</v>
      </c>
      <c r="N872">
        <v>1.4049797080283255E-2</v>
      </c>
      <c r="O872" t="s">
        <v>62</v>
      </c>
    </row>
    <row r="873" spans="2:15" x14ac:dyDescent="0.45">
      <c r="B873" t="s">
        <v>135</v>
      </c>
      <c r="C873" t="s">
        <v>84</v>
      </c>
      <c r="D873">
        <v>2.8069522020498235E-2</v>
      </c>
      <c r="E873" t="s">
        <v>62</v>
      </c>
      <c r="G873" t="s">
        <v>194</v>
      </c>
      <c r="H873" t="s">
        <v>84</v>
      </c>
      <c r="I873">
        <v>1.2465199936380024E-2</v>
      </c>
      <c r="J873" t="s">
        <v>62</v>
      </c>
      <c r="L873" t="s">
        <v>251</v>
      </c>
      <c r="M873" t="s">
        <v>84</v>
      </c>
      <c r="N873">
        <v>1.3660390333809882E-2</v>
      </c>
      <c r="O873" t="s">
        <v>62</v>
      </c>
    </row>
    <row r="874" spans="2:15" x14ac:dyDescent="0.45">
      <c r="B874" t="s">
        <v>135</v>
      </c>
      <c r="C874" t="s">
        <v>85</v>
      </c>
      <c r="D874">
        <v>3.5758560362093503E-2</v>
      </c>
      <c r="E874" t="s">
        <v>62</v>
      </c>
      <c r="G874" t="s">
        <v>194</v>
      </c>
      <c r="H874" t="s">
        <v>85</v>
      </c>
      <c r="I874">
        <v>9.0747038471645555E-3</v>
      </c>
      <c r="J874" t="s">
        <v>62</v>
      </c>
      <c r="L874" t="s">
        <v>251</v>
      </c>
      <c r="M874" t="s">
        <v>85</v>
      </c>
      <c r="N874">
        <v>1.3717838045840518E-2</v>
      </c>
      <c r="O874" t="s">
        <v>62</v>
      </c>
    </row>
    <row r="875" spans="2:15" x14ac:dyDescent="0.45">
      <c r="B875" t="s">
        <v>135</v>
      </c>
      <c r="C875" t="s">
        <v>86</v>
      </c>
      <c r="D875">
        <v>3.696439657576036E-2</v>
      </c>
      <c r="E875" t="s">
        <v>62</v>
      </c>
      <c r="G875" t="s">
        <v>194</v>
      </c>
      <c r="H875" t="s">
        <v>86</v>
      </c>
      <c r="I875">
        <v>9.7531184826541318E-3</v>
      </c>
      <c r="J875" t="s">
        <v>62</v>
      </c>
      <c r="L875" t="s">
        <v>251</v>
      </c>
      <c r="M875" t="s">
        <v>86</v>
      </c>
      <c r="N875">
        <v>1.5454637460428834E-2</v>
      </c>
      <c r="O875" t="s">
        <v>62</v>
      </c>
    </row>
    <row r="876" spans="2:15" x14ac:dyDescent="0.45">
      <c r="B876" t="s">
        <v>135</v>
      </c>
      <c r="C876" t="s">
        <v>87</v>
      </c>
      <c r="D876">
        <v>3.5608104624962576E-2</v>
      </c>
      <c r="E876" t="s">
        <v>62</v>
      </c>
      <c r="G876" t="s">
        <v>194</v>
      </c>
      <c r="H876" t="s">
        <v>87</v>
      </c>
      <c r="I876">
        <v>9.3056426408545893E-3</v>
      </c>
      <c r="J876" t="s">
        <v>62</v>
      </c>
      <c r="L876" t="s">
        <v>251</v>
      </c>
      <c r="M876" t="s">
        <v>87</v>
      </c>
      <c r="N876">
        <v>1.7838477302786499E-2</v>
      </c>
      <c r="O876" t="s">
        <v>62</v>
      </c>
    </row>
    <row r="877" spans="2:15" x14ac:dyDescent="0.45">
      <c r="B877" t="s">
        <v>135</v>
      </c>
      <c r="C877" t="s">
        <v>88</v>
      </c>
      <c r="D877">
        <v>2.8895044040568887E-2</v>
      </c>
      <c r="E877" t="s">
        <v>62</v>
      </c>
      <c r="G877" t="s">
        <v>194</v>
      </c>
      <c r="H877" t="s">
        <v>88</v>
      </c>
      <c r="I877">
        <v>1.0025299740569312E-2</v>
      </c>
      <c r="J877" t="s">
        <v>62</v>
      </c>
      <c r="L877" t="s">
        <v>251</v>
      </c>
      <c r="M877" t="s">
        <v>88</v>
      </c>
      <c r="N877">
        <v>1.8776876429142254E-2</v>
      </c>
      <c r="O877" t="s">
        <v>62</v>
      </c>
    </row>
    <row r="878" spans="2:15" x14ac:dyDescent="0.45">
      <c r="B878" t="s">
        <v>135</v>
      </c>
      <c r="C878" t="s">
        <v>89</v>
      </c>
      <c r="D878">
        <v>1.4569567002888729E-2</v>
      </c>
      <c r="E878" t="s">
        <v>62</v>
      </c>
      <c r="G878" t="s">
        <v>194</v>
      </c>
      <c r="H878" t="s">
        <v>89</v>
      </c>
      <c r="I878">
        <v>1.0931683072172217E-2</v>
      </c>
      <c r="J878" t="s">
        <v>62</v>
      </c>
      <c r="L878" t="s">
        <v>251</v>
      </c>
      <c r="M878" t="s">
        <v>89</v>
      </c>
      <c r="N878">
        <v>1.7007011274716353E-2</v>
      </c>
      <c r="O878" t="s">
        <v>62</v>
      </c>
    </row>
    <row r="879" spans="2:15" x14ac:dyDescent="0.45">
      <c r="B879" t="s">
        <v>135</v>
      </c>
      <c r="C879" t="s">
        <v>90</v>
      </c>
      <c r="D879">
        <v>0</v>
      </c>
      <c r="E879" t="s">
        <v>62</v>
      </c>
      <c r="G879" t="s">
        <v>194</v>
      </c>
      <c r="H879" t="s">
        <v>90</v>
      </c>
      <c r="I879">
        <v>1.255541724308501E-2</v>
      </c>
      <c r="J879" t="s">
        <v>62</v>
      </c>
      <c r="L879" t="s">
        <v>251</v>
      </c>
      <c r="M879" t="s">
        <v>90</v>
      </c>
      <c r="N879">
        <v>1.4913722495881796E-2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194</v>
      </c>
      <c r="H880" t="s">
        <v>91</v>
      </c>
      <c r="I880">
        <v>2.3425907076383864E-2</v>
      </c>
      <c r="J880" t="s">
        <v>62</v>
      </c>
      <c r="L880" t="s">
        <v>251</v>
      </c>
      <c r="M880" t="s">
        <v>91</v>
      </c>
      <c r="N880">
        <v>2.0865572128902735E-2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194</v>
      </c>
      <c r="H881" t="s">
        <v>92</v>
      </c>
      <c r="I881">
        <v>3.8550776500346398E-2</v>
      </c>
      <c r="J881" t="s">
        <v>62</v>
      </c>
      <c r="L881" t="s">
        <v>251</v>
      </c>
      <c r="M881" t="s">
        <v>92</v>
      </c>
      <c r="N881">
        <v>3.844747332374477E-2</v>
      </c>
      <c r="O881" t="s">
        <v>62</v>
      </c>
    </row>
    <row r="882" spans="2:15" x14ac:dyDescent="0.45">
      <c r="B882" t="s">
        <v>135</v>
      </c>
      <c r="C882" t="s">
        <v>93</v>
      </c>
      <c r="D882">
        <v>7.6494794488465917E-3</v>
      </c>
      <c r="E882" t="s">
        <v>62</v>
      </c>
      <c r="G882" t="s">
        <v>194</v>
      </c>
      <c r="H882" t="s">
        <v>93</v>
      </c>
      <c r="I882">
        <v>1.6122036218969567E-2</v>
      </c>
      <c r="J882" t="s">
        <v>62</v>
      </c>
      <c r="L882" t="s">
        <v>251</v>
      </c>
      <c r="M882" t="s">
        <v>93</v>
      </c>
      <c r="N882">
        <v>1.774105079657301E-2</v>
      </c>
      <c r="O882" t="s">
        <v>62</v>
      </c>
    </row>
    <row r="883" spans="2:15" x14ac:dyDescent="0.45">
      <c r="B883" t="s">
        <v>135</v>
      </c>
      <c r="C883" t="s">
        <v>94</v>
      </c>
      <c r="D883">
        <v>2.8554170044958829E-2</v>
      </c>
      <c r="E883" t="s">
        <v>62</v>
      </c>
      <c r="G883" t="s">
        <v>194</v>
      </c>
      <c r="H883" t="s">
        <v>94</v>
      </c>
      <c r="I883">
        <v>1.2533673161346614E-2</v>
      </c>
      <c r="J883" t="s">
        <v>62</v>
      </c>
      <c r="L883" t="s">
        <v>251</v>
      </c>
      <c r="M883" t="s">
        <v>94</v>
      </c>
      <c r="N883">
        <v>1.8028962714127829E-2</v>
      </c>
      <c r="O883" t="s">
        <v>62</v>
      </c>
    </row>
    <row r="884" spans="2:15" x14ac:dyDescent="0.45">
      <c r="B884" t="s">
        <v>135</v>
      </c>
      <c r="C884" t="s">
        <v>95</v>
      </c>
      <c r="D884">
        <v>3.5943556125046884E-2</v>
      </c>
      <c r="E884" t="s">
        <v>62</v>
      </c>
      <c r="G884" t="s">
        <v>194</v>
      </c>
      <c r="H884" t="s">
        <v>95</v>
      </c>
      <c r="I884">
        <v>9.1474414311905651E-3</v>
      </c>
      <c r="J884" t="s">
        <v>62</v>
      </c>
      <c r="L884" t="s">
        <v>251</v>
      </c>
      <c r="M884" t="s">
        <v>95</v>
      </c>
      <c r="N884">
        <v>1.8566550336742593E-2</v>
      </c>
      <c r="O884" t="s">
        <v>62</v>
      </c>
    </row>
    <row r="885" spans="2:15" x14ac:dyDescent="0.45">
      <c r="B885" t="s">
        <v>135</v>
      </c>
      <c r="C885" t="s">
        <v>96</v>
      </c>
      <c r="D885">
        <v>3.6819550124140531E-2</v>
      </c>
      <c r="E885" t="s">
        <v>62</v>
      </c>
      <c r="G885" t="s">
        <v>194</v>
      </c>
      <c r="H885" t="s">
        <v>96</v>
      </c>
      <c r="I885">
        <v>8.6147914876234279E-3</v>
      </c>
      <c r="J885" t="s">
        <v>62</v>
      </c>
      <c r="L885" t="s">
        <v>251</v>
      </c>
      <c r="M885" t="s">
        <v>96</v>
      </c>
      <c r="N885">
        <v>1.9945819719520901E-2</v>
      </c>
      <c r="O885" t="s">
        <v>62</v>
      </c>
    </row>
    <row r="886" spans="2:15" x14ac:dyDescent="0.45">
      <c r="B886" t="s">
        <v>135</v>
      </c>
      <c r="C886" t="s">
        <v>97</v>
      </c>
      <c r="D886">
        <v>3.6187545712468565E-2</v>
      </c>
      <c r="E886" t="s">
        <v>62</v>
      </c>
      <c r="G886" t="s">
        <v>194</v>
      </c>
      <c r="H886" t="s">
        <v>97</v>
      </c>
      <c r="I886">
        <v>7.6801363469815656E-3</v>
      </c>
      <c r="J886" t="s">
        <v>62</v>
      </c>
      <c r="L886" t="s">
        <v>251</v>
      </c>
      <c r="M886" t="s">
        <v>97</v>
      </c>
      <c r="N886">
        <v>2.070523625413824E-2</v>
      </c>
      <c r="O886" t="s">
        <v>62</v>
      </c>
    </row>
    <row r="887" spans="2:15" x14ac:dyDescent="0.45">
      <c r="B887" t="s">
        <v>135</v>
      </c>
      <c r="C887" t="s">
        <v>98</v>
      </c>
      <c r="D887">
        <v>3.1263874101920698E-2</v>
      </c>
      <c r="E887" t="s">
        <v>62</v>
      </c>
      <c r="G887" t="s">
        <v>194</v>
      </c>
      <c r="H887" t="s">
        <v>98</v>
      </c>
      <c r="I887">
        <v>8.2699691708013421E-3</v>
      </c>
      <c r="J887" t="s">
        <v>62</v>
      </c>
      <c r="L887" t="s">
        <v>251</v>
      </c>
      <c r="M887" t="s">
        <v>98</v>
      </c>
      <c r="N887">
        <v>1.9274497490142223E-2</v>
      </c>
      <c r="O887" t="s">
        <v>62</v>
      </c>
    </row>
    <row r="888" spans="2:15" x14ac:dyDescent="0.45">
      <c r="B888" t="s">
        <v>135</v>
      </c>
      <c r="C888" t="s">
        <v>99</v>
      </c>
      <c r="D888">
        <v>1.6905088809290519E-2</v>
      </c>
      <c r="E888" t="s">
        <v>62</v>
      </c>
      <c r="G888" t="s">
        <v>194</v>
      </c>
      <c r="H888" t="s">
        <v>99</v>
      </c>
      <c r="I888">
        <v>9.3415522390227976E-3</v>
      </c>
      <c r="J888" t="s">
        <v>62</v>
      </c>
      <c r="L888" t="s">
        <v>251</v>
      </c>
      <c r="M888" t="s">
        <v>99</v>
      </c>
      <c r="N888">
        <v>1.5843646379978284E-2</v>
      </c>
      <c r="O888" t="s">
        <v>62</v>
      </c>
    </row>
    <row r="889" spans="2:15" x14ac:dyDescent="0.45">
      <c r="B889" t="s">
        <v>135</v>
      </c>
      <c r="C889" t="s">
        <v>100</v>
      </c>
      <c r="D889">
        <v>0</v>
      </c>
      <c r="E889" t="s">
        <v>62</v>
      </c>
      <c r="G889" t="s">
        <v>194</v>
      </c>
      <c r="H889" t="s">
        <v>100</v>
      </c>
      <c r="I889">
        <v>1.0719096390690257E-2</v>
      </c>
      <c r="J889" t="s">
        <v>62</v>
      </c>
      <c r="L889" t="s">
        <v>251</v>
      </c>
      <c r="M889" t="s">
        <v>100</v>
      </c>
      <c r="N889">
        <v>1.2841252726682816E-2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194</v>
      </c>
      <c r="H890" t="s">
        <v>101</v>
      </c>
      <c r="I890">
        <v>2.0194669276297723E-2</v>
      </c>
      <c r="J890" t="s">
        <v>62</v>
      </c>
      <c r="L890" t="s">
        <v>251</v>
      </c>
      <c r="M890" t="s">
        <v>101</v>
      </c>
      <c r="N890">
        <v>1.8326548010371854E-2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194</v>
      </c>
      <c r="H891" t="s">
        <v>102</v>
      </c>
      <c r="I891">
        <v>3.7274921644714534E-2</v>
      </c>
      <c r="J891" t="s">
        <v>62</v>
      </c>
      <c r="L891" t="s">
        <v>251</v>
      </c>
      <c r="M891" t="s">
        <v>102</v>
      </c>
      <c r="N891">
        <v>4.0125785228712074E-2</v>
      </c>
      <c r="O891" t="s">
        <v>62</v>
      </c>
    </row>
    <row r="892" spans="2:15" x14ac:dyDescent="0.45">
      <c r="B892" t="s">
        <v>135</v>
      </c>
      <c r="C892" t="s">
        <v>103</v>
      </c>
      <c r="D892">
        <v>4.5463897693545563E-3</v>
      </c>
      <c r="E892" t="s">
        <v>62</v>
      </c>
      <c r="G892" t="s">
        <v>194</v>
      </c>
      <c r="H892" t="s">
        <v>103</v>
      </c>
      <c r="I892">
        <v>1.3802045070980979E-2</v>
      </c>
      <c r="J892" t="s">
        <v>62</v>
      </c>
      <c r="L892" t="s">
        <v>251</v>
      </c>
      <c r="M892" t="s">
        <v>103</v>
      </c>
      <c r="N892">
        <v>1.7130409492483595E-2</v>
      </c>
      <c r="O892" t="s">
        <v>62</v>
      </c>
    </row>
    <row r="893" spans="2:15" x14ac:dyDescent="0.45">
      <c r="B893" t="s">
        <v>135</v>
      </c>
      <c r="C893" t="s">
        <v>104</v>
      </c>
      <c r="D893">
        <v>2.7817327975597328E-2</v>
      </c>
      <c r="E893" t="s">
        <v>62</v>
      </c>
      <c r="G893" t="s">
        <v>194</v>
      </c>
      <c r="H893" t="s">
        <v>104</v>
      </c>
      <c r="I893">
        <v>1.0050652789281276E-2</v>
      </c>
      <c r="J893" t="s">
        <v>62</v>
      </c>
      <c r="L893" t="s">
        <v>251</v>
      </c>
      <c r="M893" t="s">
        <v>104</v>
      </c>
      <c r="N893">
        <v>1.5684380339008219E-2</v>
      </c>
      <c r="O893" t="s">
        <v>62</v>
      </c>
    </row>
    <row r="894" spans="2:15" x14ac:dyDescent="0.45">
      <c r="B894" t="s">
        <v>135</v>
      </c>
      <c r="C894" t="s">
        <v>105</v>
      </c>
      <c r="D894">
        <v>3.5773089617241231E-2</v>
      </c>
      <c r="E894" t="s">
        <v>62</v>
      </c>
      <c r="G894" t="s">
        <v>194</v>
      </c>
      <c r="H894" t="s">
        <v>105</v>
      </c>
      <c r="I894">
        <v>5.2559245431510393E-3</v>
      </c>
      <c r="J894" t="s">
        <v>62</v>
      </c>
      <c r="L894" t="s">
        <v>251</v>
      </c>
      <c r="M894" t="s">
        <v>105</v>
      </c>
      <c r="N894">
        <v>1.5038669341764517E-2</v>
      </c>
      <c r="O894" t="s">
        <v>62</v>
      </c>
    </row>
    <row r="895" spans="2:15" x14ac:dyDescent="0.45">
      <c r="B895" t="s">
        <v>135</v>
      </c>
      <c r="C895" t="s">
        <v>106</v>
      </c>
      <c r="D895">
        <v>3.4097444440742107E-2</v>
      </c>
      <c r="E895" t="s">
        <v>62</v>
      </c>
      <c r="G895" t="s">
        <v>194</v>
      </c>
      <c r="H895" t="s">
        <v>106</v>
      </c>
      <c r="I895">
        <v>5.5509282482286374E-3</v>
      </c>
      <c r="J895" t="s">
        <v>62</v>
      </c>
      <c r="L895" t="s">
        <v>251</v>
      </c>
      <c r="M895" t="s">
        <v>106</v>
      </c>
      <c r="N895">
        <v>1.7342995133805428E-2</v>
      </c>
      <c r="O895" t="s">
        <v>62</v>
      </c>
    </row>
    <row r="896" spans="2:15" x14ac:dyDescent="0.45">
      <c r="B896" t="s">
        <v>135</v>
      </c>
      <c r="C896" t="s">
        <v>107</v>
      </c>
      <c r="D896">
        <v>3.5044385117603515E-2</v>
      </c>
      <c r="E896" t="s">
        <v>62</v>
      </c>
      <c r="G896" t="s">
        <v>194</v>
      </c>
      <c r="H896" t="s">
        <v>107</v>
      </c>
      <c r="I896">
        <v>6.0365068869342653E-3</v>
      </c>
      <c r="J896" t="s">
        <v>62</v>
      </c>
      <c r="L896" t="s">
        <v>251</v>
      </c>
      <c r="M896" t="s">
        <v>107</v>
      </c>
      <c r="N896">
        <v>2.0243229853252259E-2</v>
      </c>
      <c r="O896" t="s">
        <v>62</v>
      </c>
    </row>
    <row r="897" spans="2:15" x14ac:dyDescent="0.45">
      <c r="B897" t="s">
        <v>135</v>
      </c>
      <c r="C897" t="s">
        <v>108</v>
      </c>
      <c r="D897">
        <v>2.8637303745812658E-2</v>
      </c>
      <c r="E897" t="s">
        <v>62</v>
      </c>
      <c r="G897" t="s">
        <v>194</v>
      </c>
      <c r="H897" t="s">
        <v>108</v>
      </c>
      <c r="I897">
        <v>8.109047109028834E-3</v>
      </c>
      <c r="J897" t="s">
        <v>62</v>
      </c>
      <c r="L897" t="s">
        <v>251</v>
      </c>
      <c r="M897" t="s">
        <v>108</v>
      </c>
      <c r="N897">
        <v>1.9696969329380223E-2</v>
      </c>
      <c r="O897" t="s">
        <v>62</v>
      </c>
    </row>
    <row r="898" spans="2:15" x14ac:dyDescent="0.45">
      <c r="B898" t="s">
        <v>135</v>
      </c>
      <c r="C898" t="s">
        <v>109</v>
      </c>
      <c r="D898">
        <v>6.8918147606655223E-3</v>
      </c>
      <c r="E898" t="s">
        <v>62</v>
      </c>
      <c r="G898" t="s">
        <v>194</v>
      </c>
      <c r="H898" t="s">
        <v>109</v>
      </c>
      <c r="I898">
        <v>9.5781243879047226E-3</v>
      </c>
      <c r="J898" t="s">
        <v>62</v>
      </c>
      <c r="L898" t="s">
        <v>251</v>
      </c>
      <c r="M898" t="s">
        <v>109</v>
      </c>
      <c r="N898">
        <v>1.696018960592555E-2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194</v>
      </c>
      <c r="H899" t="s">
        <v>110</v>
      </c>
      <c r="I899">
        <v>1.2063468208514772E-2</v>
      </c>
      <c r="J899" t="s">
        <v>62</v>
      </c>
      <c r="L899" t="s">
        <v>251</v>
      </c>
      <c r="M899" t="s">
        <v>110</v>
      </c>
      <c r="N899">
        <v>1.4037567499991244E-2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194</v>
      </c>
      <c r="H900" t="s">
        <v>111</v>
      </c>
      <c r="I900">
        <v>2.1647123434451635E-2</v>
      </c>
      <c r="J900" t="s">
        <v>62</v>
      </c>
      <c r="L900" t="s">
        <v>251</v>
      </c>
      <c r="M900" t="s">
        <v>111</v>
      </c>
      <c r="N900">
        <v>1.9889107890926284E-2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194</v>
      </c>
      <c r="H901" t="s">
        <v>112</v>
      </c>
      <c r="I901">
        <v>4.8167556219557817E-2</v>
      </c>
      <c r="J901" t="s">
        <v>62</v>
      </c>
      <c r="L901" t="s">
        <v>251</v>
      </c>
      <c r="M901" t="s">
        <v>112</v>
      </c>
      <c r="N901">
        <v>2.3877830511803332E-2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194</v>
      </c>
      <c r="H902" t="s">
        <v>113</v>
      </c>
      <c r="I902">
        <v>1.7292688450662341E-2</v>
      </c>
      <c r="J902" t="s">
        <v>62</v>
      </c>
      <c r="L902" t="s">
        <v>251</v>
      </c>
      <c r="M902" t="s">
        <v>113</v>
      </c>
      <c r="N902">
        <v>9.2989286570044037E-3</v>
      </c>
      <c r="O902" t="s">
        <v>62</v>
      </c>
    </row>
    <row r="903" spans="2:15" x14ac:dyDescent="0.45">
      <c r="B903" t="s">
        <v>135</v>
      </c>
      <c r="C903" t="s">
        <v>114</v>
      </c>
      <c r="D903">
        <v>1.7362147233385999E-2</v>
      </c>
      <c r="E903" t="s">
        <v>62</v>
      </c>
      <c r="G903" t="s">
        <v>194</v>
      </c>
      <c r="H903" t="s">
        <v>114</v>
      </c>
      <c r="I903">
        <v>1.3509437593222047E-2</v>
      </c>
      <c r="J903" t="s">
        <v>62</v>
      </c>
      <c r="L903" t="s">
        <v>251</v>
      </c>
      <c r="M903" t="s">
        <v>114</v>
      </c>
      <c r="N903">
        <v>8.5213863471457485E-3</v>
      </c>
      <c r="O903" t="s">
        <v>62</v>
      </c>
    </row>
    <row r="904" spans="2:15" x14ac:dyDescent="0.45">
      <c r="B904" t="s">
        <v>135</v>
      </c>
      <c r="C904" t="s">
        <v>115</v>
      </c>
      <c r="D904">
        <v>2.7969114872612211E-2</v>
      </c>
      <c r="E904" t="s">
        <v>62</v>
      </c>
      <c r="G904" t="s">
        <v>194</v>
      </c>
      <c r="H904" t="s">
        <v>115</v>
      </c>
      <c r="I904">
        <v>8.3829797900967368E-3</v>
      </c>
      <c r="J904" t="s">
        <v>62</v>
      </c>
      <c r="L904" t="s">
        <v>251</v>
      </c>
      <c r="M904" t="s">
        <v>115</v>
      </c>
      <c r="N904">
        <v>7.488224113184983E-3</v>
      </c>
      <c r="O904" t="s">
        <v>62</v>
      </c>
    </row>
    <row r="905" spans="2:15" x14ac:dyDescent="0.45">
      <c r="B905" t="s">
        <v>135</v>
      </c>
      <c r="C905" t="s">
        <v>116</v>
      </c>
      <c r="D905">
        <v>2.6440995394741477E-2</v>
      </c>
      <c r="E905" t="s">
        <v>62</v>
      </c>
      <c r="G905" t="s">
        <v>194</v>
      </c>
      <c r="H905" t="s">
        <v>116</v>
      </c>
      <c r="I905">
        <v>8.7585646929958846E-3</v>
      </c>
      <c r="J905" t="s">
        <v>62</v>
      </c>
      <c r="L905" t="s">
        <v>251</v>
      </c>
      <c r="M905" t="s">
        <v>116</v>
      </c>
      <c r="N905">
        <v>7.6753571703559462E-3</v>
      </c>
      <c r="O905" t="s">
        <v>62</v>
      </c>
    </row>
    <row r="906" spans="2:15" x14ac:dyDescent="0.45">
      <c r="B906" t="s">
        <v>135</v>
      </c>
      <c r="C906" t="s">
        <v>117</v>
      </c>
      <c r="D906">
        <v>2.7772067175915873E-2</v>
      </c>
      <c r="E906" t="s">
        <v>62</v>
      </c>
      <c r="G906" t="s">
        <v>194</v>
      </c>
      <c r="H906" t="s">
        <v>117</v>
      </c>
      <c r="I906">
        <v>6.6990016228009952E-3</v>
      </c>
      <c r="J906" t="s">
        <v>62</v>
      </c>
      <c r="L906" t="s">
        <v>251</v>
      </c>
      <c r="M906" t="s">
        <v>117</v>
      </c>
      <c r="N906">
        <v>8.8929579975625724E-3</v>
      </c>
      <c r="O906" t="s">
        <v>62</v>
      </c>
    </row>
    <row r="907" spans="2:15" x14ac:dyDescent="0.45">
      <c r="B907" t="s">
        <v>135</v>
      </c>
      <c r="C907" t="s">
        <v>118</v>
      </c>
      <c r="D907">
        <v>1.9008875101183043E-2</v>
      </c>
      <c r="E907" t="s">
        <v>62</v>
      </c>
      <c r="G907" t="s">
        <v>194</v>
      </c>
      <c r="H907" t="s">
        <v>118</v>
      </c>
      <c r="I907">
        <v>6.4546431573610837E-3</v>
      </c>
      <c r="J907" t="s">
        <v>62</v>
      </c>
      <c r="L907" t="s">
        <v>251</v>
      </c>
      <c r="M907" t="s">
        <v>118</v>
      </c>
      <c r="N907">
        <v>9.807739780291827E-3</v>
      </c>
      <c r="O907" t="s">
        <v>62</v>
      </c>
    </row>
    <row r="908" spans="2:15" x14ac:dyDescent="0.45">
      <c r="B908" t="s">
        <v>135</v>
      </c>
      <c r="C908" t="s">
        <v>119</v>
      </c>
      <c r="D908">
        <v>0</v>
      </c>
      <c r="E908" t="s">
        <v>62</v>
      </c>
      <c r="G908" t="s">
        <v>194</v>
      </c>
      <c r="H908" t="s">
        <v>119</v>
      </c>
      <c r="I908">
        <v>8.5823113043893701E-3</v>
      </c>
      <c r="J908" t="s">
        <v>62</v>
      </c>
      <c r="L908" t="s">
        <v>251</v>
      </c>
      <c r="M908" t="s">
        <v>119</v>
      </c>
      <c r="N908">
        <v>1.0092892072862051E-2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194</v>
      </c>
      <c r="H909" t="s">
        <v>120</v>
      </c>
      <c r="I909">
        <v>1.4035982177946002E-2</v>
      </c>
      <c r="J909" t="s">
        <v>62</v>
      </c>
      <c r="L909" t="s">
        <v>251</v>
      </c>
      <c r="M909" t="s">
        <v>120</v>
      </c>
      <c r="N909">
        <v>9.6599772591413873E-3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194</v>
      </c>
      <c r="H910" t="s">
        <v>121</v>
      </c>
      <c r="I910">
        <v>2.8331046649126414E-2</v>
      </c>
      <c r="J910" t="s">
        <v>62</v>
      </c>
      <c r="L910" t="s">
        <v>251</v>
      </c>
      <c r="M910" t="s">
        <v>121</v>
      </c>
      <c r="N910">
        <v>1.3980010867224738E-2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195</v>
      </c>
      <c r="H911" t="s">
        <v>61</v>
      </c>
      <c r="I911">
        <v>3.7512243053806002E-2</v>
      </c>
      <c r="J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195</v>
      </c>
      <c r="H912" t="s">
        <v>63</v>
      </c>
      <c r="I912">
        <v>1.3316732651087513E-2</v>
      </c>
      <c r="J912" t="s">
        <v>62</v>
      </c>
    </row>
    <row r="913" spans="2:10" x14ac:dyDescent="0.45">
      <c r="B913" t="s">
        <v>136</v>
      </c>
      <c r="C913" t="s">
        <v>64</v>
      </c>
      <c r="D913">
        <v>1.5176441995511662E-2</v>
      </c>
      <c r="E913" t="s">
        <v>62</v>
      </c>
      <c r="G913" t="s">
        <v>195</v>
      </c>
      <c r="H913" t="s">
        <v>64</v>
      </c>
      <c r="I913">
        <v>1.2732967194021068E-2</v>
      </c>
      <c r="J913" t="s">
        <v>62</v>
      </c>
    </row>
    <row r="914" spans="2:10" x14ac:dyDescent="0.45">
      <c r="B914" t="s">
        <v>136</v>
      </c>
      <c r="C914" t="s">
        <v>65</v>
      </c>
      <c r="D914">
        <v>2.9774312137701462E-2</v>
      </c>
      <c r="E914" t="s">
        <v>62</v>
      </c>
      <c r="G914" t="s">
        <v>195</v>
      </c>
      <c r="H914" t="s">
        <v>65</v>
      </c>
      <c r="I914">
        <v>9.2588409988097666E-3</v>
      </c>
      <c r="J914" t="s">
        <v>62</v>
      </c>
    </row>
    <row r="915" spans="2:10" x14ac:dyDescent="0.45">
      <c r="B915" t="s">
        <v>136</v>
      </c>
      <c r="C915" t="s">
        <v>66</v>
      </c>
      <c r="D915">
        <v>2.9031059656146451E-2</v>
      </c>
      <c r="E915" t="s">
        <v>62</v>
      </c>
      <c r="G915" t="s">
        <v>195</v>
      </c>
      <c r="H915" t="s">
        <v>66</v>
      </c>
      <c r="I915">
        <v>9.9624072188096886E-3</v>
      </c>
      <c r="J915" t="s">
        <v>62</v>
      </c>
    </row>
    <row r="916" spans="2:10" x14ac:dyDescent="0.45">
      <c r="B916" t="s">
        <v>136</v>
      </c>
      <c r="C916" t="s">
        <v>67</v>
      </c>
      <c r="D916">
        <v>3.0027278549647079E-2</v>
      </c>
      <c r="E916" t="s">
        <v>62</v>
      </c>
      <c r="G916" t="s">
        <v>195</v>
      </c>
      <c r="H916" t="s">
        <v>67</v>
      </c>
      <c r="I916">
        <v>9.6706379004142112E-3</v>
      </c>
      <c r="J916" t="s">
        <v>62</v>
      </c>
    </row>
    <row r="917" spans="2:10" x14ac:dyDescent="0.45">
      <c r="B917" t="s">
        <v>136</v>
      </c>
      <c r="C917" t="s">
        <v>68</v>
      </c>
      <c r="D917">
        <v>2.5083027353444243E-2</v>
      </c>
      <c r="E917" t="s">
        <v>62</v>
      </c>
      <c r="G917" t="s">
        <v>195</v>
      </c>
      <c r="H917" t="s">
        <v>68</v>
      </c>
      <c r="I917">
        <v>8.6869306959906495E-3</v>
      </c>
      <c r="J917" t="s">
        <v>62</v>
      </c>
    </row>
    <row r="918" spans="2:10" x14ac:dyDescent="0.45">
      <c r="B918" t="s">
        <v>136</v>
      </c>
      <c r="C918" t="s">
        <v>69</v>
      </c>
      <c r="D918">
        <v>6.62267004981003E-3</v>
      </c>
      <c r="E918" t="s">
        <v>62</v>
      </c>
      <c r="G918" t="s">
        <v>195</v>
      </c>
      <c r="H918" t="s">
        <v>69</v>
      </c>
      <c r="I918">
        <v>9.5140026455062861E-3</v>
      </c>
      <c r="J918" t="s">
        <v>62</v>
      </c>
    </row>
    <row r="919" spans="2:10" x14ac:dyDescent="0.45">
      <c r="B919" t="s">
        <v>136</v>
      </c>
      <c r="C919" t="s">
        <v>70</v>
      </c>
      <c r="D919">
        <v>0</v>
      </c>
      <c r="E919" t="s">
        <v>62</v>
      </c>
      <c r="G919" t="s">
        <v>195</v>
      </c>
      <c r="H919" t="s">
        <v>70</v>
      </c>
      <c r="I919">
        <v>1.3954662053686456E-2</v>
      </c>
      <c r="J919" t="s">
        <v>62</v>
      </c>
    </row>
    <row r="920" spans="2:10" x14ac:dyDescent="0.45">
      <c r="B920" t="s">
        <v>136</v>
      </c>
      <c r="C920" t="s">
        <v>71</v>
      </c>
      <c r="D920">
        <v>0</v>
      </c>
      <c r="E920" t="s">
        <v>62</v>
      </c>
      <c r="G920" t="s">
        <v>195</v>
      </c>
      <c r="H920" t="s">
        <v>71</v>
      </c>
      <c r="I920">
        <v>2.5695420202456316E-2</v>
      </c>
      <c r="J920" t="s">
        <v>62</v>
      </c>
    </row>
    <row r="921" spans="2:10" x14ac:dyDescent="0.45">
      <c r="B921" t="s">
        <v>136</v>
      </c>
      <c r="C921" t="s">
        <v>72</v>
      </c>
      <c r="D921">
        <v>0</v>
      </c>
      <c r="E921" t="s">
        <v>62</v>
      </c>
      <c r="G921" t="s">
        <v>195</v>
      </c>
      <c r="H921" t="s">
        <v>72</v>
      </c>
      <c r="I921">
        <v>6.6749503545202454E-2</v>
      </c>
      <c r="J921" t="s">
        <v>62</v>
      </c>
    </row>
    <row r="922" spans="2:10" x14ac:dyDescent="0.45">
      <c r="B922" t="s">
        <v>136</v>
      </c>
      <c r="C922" t="s">
        <v>73</v>
      </c>
      <c r="D922">
        <v>3.8539595719322786E-3</v>
      </c>
      <c r="E922" t="s">
        <v>62</v>
      </c>
      <c r="G922" t="s">
        <v>195</v>
      </c>
      <c r="H922" t="s">
        <v>73</v>
      </c>
      <c r="I922">
        <v>2.1828336771073507E-2</v>
      </c>
      <c r="J922" t="s">
        <v>62</v>
      </c>
    </row>
    <row r="923" spans="2:10" x14ac:dyDescent="0.45">
      <c r="B923" t="s">
        <v>136</v>
      </c>
      <c r="C923" t="s">
        <v>74</v>
      </c>
      <c r="D923">
        <v>2.7110109917315349E-2</v>
      </c>
      <c r="E923" t="s">
        <v>62</v>
      </c>
      <c r="G923" t="s">
        <v>195</v>
      </c>
      <c r="H923" t="s">
        <v>74</v>
      </c>
      <c r="I923">
        <v>1.7641042069108659E-2</v>
      </c>
      <c r="J923" t="s">
        <v>62</v>
      </c>
    </row>
    <row r="924" spans="2:10" x14ac:dyDescent="0.45">
      <c r="B924" t="s">
        <v>136</v>
      </c>
      <c r="C924" t="s">
        <v>75</v>
      </c>
      <c r="D924">
        <v>3.7405439654309307E-2</v>
      </c>
      <c r="E924" t="s">
        <v>62</v>
      </c>
      <c r="G924" t="s">
        <v>195</v>
      </c>
      <c r="H924" t="s">
        <v>75</v>
      </c>
      <c r="I924">
        <v>1.5289818027968995E-2</v>
      </c>
      <c r="J924" t="s">
        <v>62</v>
      </c>
    </row>
    <row r="925" spans="2:10" x14ac:dyDescent="0.45">
      <c r="B925" t="s">
        <v>136</v>
      </c>
      <c r="C925" t="s">
        <v>76</v>
      </c>
      <c r="D925">
        <v>3.719110407423195E-2</v>
      </c>
      <c r="E925" t="s">
        <v>62</v>
      </c>
      <c r="G925" t="s">
        <v>195</v>
      </c>
      <c r="H925" t="s">
        <v>76</v>
      </c>
      <c r="I925">
        <v>1.6501982439498703E-2</v>
      </c>
      <c r="J925" t="s">
        <v>62</v>
      </c>
    </row>
    <row r="926" spans="2:10" x14ac:dyDescent="0.45">
      <c r="B926" t="s">
        <v>136</v>
      </c>
      <c r="C926" t="s">
        <v>77</v>
      </c>
      <c r="D926">
        <v>3.6846743831248217E-2</v>
      </c>
      <c r="E926" t="s">
        <v>62</v>
      </c>
      <c r="G926" t="s">
        <v>195</v>
      </c>
      <c r="H926" t="s">
        <v>77</v>
      </c>
      <c r="I926">
        <v>1.4982390299046413E-2</v>
      </c>
      <c r="J926" t="s">
        <v>62</v>
      </c>
    </row>
    <row r="927" spans="2:10" x14ac:dyDescent="0.45">
      <c r="B927" t="s">
        <v>136</v>
      </c>
      <c r="C927" t="s">
        <v>78</v>
      </c>
      <c r="D927">
        <v>3.1745125541801457E-2</v>
      </c>
      <c r="E927" t="s">
        <v>62</v>
      </c>
      <c r="G927" t="s">
        <v>195</v>
      </c>
      <c r="H927" t="s">
        <v>78</v>
      </c>
      <c r="I927">
        <v>1.3655961591265545E-2</v>
      </c>
      <c r="J927" t="s">
        <v>62</v>
      </c>
    </row>
    <row r="928" spans="2:10" x14ac:dyDescent="0.45">
      <c r="B928" t="s">
        <v>136</v>
      </c>
      <c r="C928" t="s">
        <v>79</v>
      </c>
      <c r="D928">
        <v>1.4337145245458965E-2</v>
      </c>
      <c r="E928" t="s">
        <v>62</v>
      </c>
      <c r="G928" t="s">
        <v>195</v>
      </c>
      <c r="H928" t="s">
        <v>79</v>
      </c>
      <c r="I928">
        <v>1.5004509844252223E-2</v>
      </c>
      <c r="J928" t="s">
        <v>62</v>
      </c>
    </row>
    <row r="929" spans="2:10" x14ac:dyDescent="0.45">
      <c r="B929" t="s">
        <v>136</v>
      </c>
      <c r="C929" t="s">
        <v>80</v>
      </c>
      <c r="D929">
        <v>0</v>
      </c>
      <c r="E929" t="s">
        <v>62</v>
      </c>
      <c r="G929" t="s">
        <v>195</v>
      </c>
      <c r="H929" t="s">
        <v>80</v>
      </c>
      <c r="I929">
        <v>2.0888230950214148E-2</v>
      </c>
      <c r="J929" t="s">
        <v>62</v>
      </c>
    </row>
    <row r="930" spans="2:10" x14ac:dyDescent="0.45">
      <c r="B930" t="s">
        <v>136</v>
      </c>
      <c r="C930" t="s">
        <v>81</v>
      </c>
      <c r="D930">
        <v>0</v>
      </c>
      <c r="E930" t="s">
        <v>62</v>
      </c>
      <c r="G930" t="s">
        <v>195</v>
      </c>
      <c r="H930" t="s">
        <v>81</v>
      </c>
      <c r="I930">
        <v>4.0641454451110101E-2</v>
      </c>
      <c r="J930" t="s">
        <v>62</v>
      </c>
    </row>
    <row r="931" spans="2:10" x14ac:dyDescent="0.45">
      <c r="B931" t="s">
        <v>136</v>
      </c>
      <c r="C931" t="s">
        <v>82</v>
      </c>
      <c r="D931">
        <v>0</v>
      </c>
      <c r="E931" t="s">
        <v>62</v>
      </c>
      <c r="G931" t="s">
        <v>195</v>
      </c>
      <c r="H931" t="s">
        <v>82</v>
      </c>
      <c r="I931">
        <v>4.7996452777839885E-2</v>
      </c>
      <c r="J931" t="s">
        <v>62</v>
      </c>
    </row>
    <row r="932" spans="2:10" x14ac:dyDescent="0.45">
      <c r="B932" t="s">
        <v>136</v>
      </c>
      <c r="C932" t="s">
        <v>83</v>
      </c>
      <c r="D932">
        <v>7.5142373620071048E-3</v>
      </c>
      <c r="E932" t="s">
        <v>62</v>
      </c>
      <c r="G932" t="s">
        <v>195</v>
      </c>
      <c r="H932" t="s">
        <v>83</v>
      </c>
      <c r="I932">
        <v>1.8910597081987692E-2</v>
      </c>
      <c r="J932" t="s">
        <v>62</v>
      </c>
    </row>
    <row r="933" spans="2:10" x14ac:dyDescent="0.45">
      <c r="B933" t="s">
        <v>136</v>
      </c>
      <c r="C933" t="s">
        <v>84</v>
      </c>
      <c r="D933">
        <v>2.7479089711712517E-2</v>
      </c>
      <c r="E933" t="s">
        <v>62</v>
      </c>
      <c r="G933" t="s">
        <v>195</v>
      </c>
      <c r="H933" t="s">
        <v>84</v>
      </c>
      <c r="I933">
        <v>1.4720424780328804E-2</v>
      </c>
      <c r="J933" t="s">
        <v>62</v>
      </c>
    </row>
    <row r="934" spans="2:10" x14ac:dyDescent="0.45">
      <c r="B934" t="s">
        <v>136</v>
      </c>
      <c r="C934" t="s">
        <v>85</v>
      </c>
      <c r="D934">
        <v>3.5416870735973015E-2</v>
      </c>
      <c r="E934" t="s">
        <v>62</v>
      </c>
      <c r="G934" t="s">
        <v>195</v>
      </c>
      <c r="H934" t="s">
        <v>85</v>
      </c>
      <c r="I934">
        <v>1.3326189693722266E-2</v>
      </c>
      <c r="J934" t="s">
        <v>62</v>
      </c>
    </row>
    <row r="935" spans="2:10" x14ac:dyDescent="0.45">
      <c r="B935" t="s">
        <v>136</v>
      </c>
      <c r="C935" t="s">
        <v>86</v>
      </c>
      <c r="D935">
        <v>3.6829725978711758E-2</v>
      </c>
      <c r="E935" t="s">
        <v>62</v>
      </c>
      <c r="G935" t="s">
        <v>195</v>
      </c>
      <c r="H935" t="s">
        <v>86</v>
      </c>
      <c r="I935">
        <v>1.400094261436214E-2</v>
      </c>
      <c r="J935" t="s">
        <v>62</v>
      </c>
    </row>
    <row r="936" spans="2:10" x14ac:dyDescent="0.45">
      <c r="B936" t="s">
        <v>136</v>
      </c>
      <c r="C936" t="s">
        <v>87</v>
      </c>
      <c r="D936">
        <v>3.539077984773098E-2</v>
      </c>
      <c r="E936" t="s">
        <v>62</v>
      </c>
      <c r="G936" t="s">
        <v>195</v>
      </c>
      <c r="H936" t="s">
        <v>87</v>
      </c>
      <c r="I936">
        <v>1.1845666532861272E-2</v>
      </c>
      <c r="J936" t="s">
        <v>62</v>
      </c>
    </row>
    <row r="937" spans="2:10" x14ac:dyDescent="0.45">
      <c r="B937" t="s">
        <v>136</v>
      </c>
      <c r="C937" t="s">
        <v>88</v>
      </c>
      <c r="D937">
        <v>2.9733028423350506E-2</v>
      </c>
      <c r="E937" t="s">
        <v>62</v>
      </c>
      <c r="G937" t="s">
        <v>195</v>
      </c>
      <c r="H937" t="s">
        <v>88</v>
      </c>
      <c r="I937">
        <v>1.0515112229775973E-2</v>
      </c>
      <c r="J937" t="s">
        <v>62</v>
      </c>
    </row>
    <row r="938" spans="2:10" x14ac:dyDescent="0.45">
      <c r="B938" t="s">
        <v>136</v>
      </c>
      <c r="C938" t="s">
        <v>89</v>
      </c>
      <c r="D938">
        <v>1.6317312829180544E-2</v>
      </c>
      <c r="E938" t="s">
        <v>62</v>
      </c>
      <c r="G938" t="s">
        <v>195</v>
      </c>
      <c r="H938" t="s">
        <v>89</v>
      </c>
      <c r="I938">
        <v>1.0081334686192699E-2</v>
      </c>
      <c r="J938" t="s">
        <v>62</v>
      </c>
    </row>
    <row r="939" spans="2:10" x14ac:dyDescent="0.45">
      <c r="B939" t="s">
        <v>136</v>
      </c>
      <c r="C939" t="s">
        <v>90</v>
      </c>
      <c r="D939">
        <v>0</v>
      </c>
      <c r="E939" t="s">
        <v>62</v>
      </c>
      <c r="G939" t="s">
        <v>195</v>
      </c>
      <c r="H939" t="s">
        <v>90</v>
      </c>
      <c r="I939">
        <v>1.248205449569652E-2</v>
      </c>
      <c r="J939" t="s">
        <v>62</v>
      </c>
    </row>
    <row r="940" spans="2:10" x14ac:dyDescent="0.45">
      <c r="B940" t="s">
        <v>136</v>
      </c>
      <c r="C940" t="s">
        <v>91</v>
      </c>
      <c r="D940">
        <v>0</v>
      </c>
      <c r="E940" t="s">
        <v>62</v>
      </c>
      <c r="G940" t="s">
        <v>195</v>
      </c>
      <c r="H940" t="s">
        <v>91</v>
      </c>
      <c r="I940">
        <v>2.6072704402409632E-2</v>
      </c>
      <c r="J940" t="s">
        <v>62</v>
      </c>
    </row>
    <row r="941" spans="2:10" x14ac:dyDescent="0.45">
      <c r="B941" t="s">
        <v>136</v>
      </c>
      <c r="C941" t="s">
        <v>92</v>
      </c>
      <c r="D941">
        <v>0</v>
      </c>
      <c r="E941" t="s">
        <v>62</v>
      </c>
      <c r="G941" t="s">
        <v>195</v>
      </c>
      <c r="H941" t="s">
        <v>92</v>
      </c>
      <c r="I941">
        <v>4.0207470222348954E-2</v>
      </c>
      <c r="J941" t="s">
        <v>62</v>
      </c>
    </row>
    <row r="942" spans="2:10" x14ac:dyDescent="0.45">
      <c r="B942" t="s">
        <v>136</v>
      </c>
      <c r="C942" t="s">
        <v>93</v>
      </c>
      <c r="D942">
        <v>6.4407258108845232E-3</v>
      </c>
      <c r="E942" t="s">
        <v>62</v>
      </c>
      <c r="G942" t="s">
        <v>195</v>
      </c>
      <c r="H942" t="s">
        <v>93</v>
      </c>
      <c r="I942">
        <v>1.5619583500899757E-2</v>
      </c>
      <c r="J942" t="s">
        <v>62</v>
      </c>
    </row>
    <row r="943" spans="2:10" x14ac:dyDescent="0.45">
      <c r="B943" t="s">
        <v>136</v>
      </c>
      <c r="C943" t="s">
        <v>94</v>
      </c>
      <c r="D943">
        <v>2.7276940557715273E-2</v>
      </c>
      <c r="E943" t="s">
        <v>62</v>
      </c>
      <c r="G943" t="s">
        <v>195</v>
      </c>
      <c r="H943" t="s">
        <v>94</v>
      </c>
      <c r="I943">
        <v>1.2574057020031918E-2</v>
      </c>
      <c r="J943" t="s">
        <v>62</v>
      </c>
    </row>
    <row r="944" spans="2:10" x14ac:dyDescent="0.45">
      <c r="B944" t="s">
        <v>136</v>
      </c>
      <c r="C944" t="s">
        <v>95</v>
      </c>
      <c r="D944">
        <v>3.5429251766367409E-2</v>
      </c>
      <c r="E944" t="s">
        <v>62</v>
      </c>
      <c r="G944" t="s">
        <v>195</v>
      </c>
      <c r="H944" t="s">
        <v>95</v>
      </c>
      <c r="I944">
        <v>9.6219083942846433E-3</v>
      </c>
      <c r="J944" t="s">
        <v>62</v>
      </c>
    </row>
    <row r="945" spans="2:10" x14ac:dyDescent="0.45">
      <c r="B945" t="s">
        <v>136</v>
      </c>
      <c r="C945" t="s">
        <v>96</v>
      </c>
      <c r="D945">
        <v>3.6662229697453176E-2</v>
      </c>
      <c r="E945" t="s">
        <v>62</v>
      </c>
      <c r="G945" t="s">
        <v>195</v>
      </c>
      <c r="H945" t="s">
        <v>96</v>
      </c>
      <c r="I945">
        <v>1.0879234362373445E-2</v>
      </c>
      <c r="J945" t="s">
        <v>62</v>
      </c>
    </row>
    <row r="946" spans="2:10" x14ac:dyDescent="0.45">
      <c r="B946" t="s">
        <v>136</v>
      </c>
      <c r="C946" t="s">
        <v>97</v>
      </c>
      <c r="D946">
        <v>3.6030417710308862E-2</v>
      </c>
      <c r="E946" t="s">
        <v>62</v>
      </c>
      <c r="G946" t="s">
        <v>195</v>
      </c>
      <c r="H946" t="s">
        <v>97</v>
      </c>
      <c r="I946">
        <v>1.2141179933146146E-2</v>
      </c>
      <c r="J946" t="s">
        <v>62</v>
      </c>
    </row>
    <row r="947" spans="2:10" x14ac:dyDescent="0.45">
      <c r="B947" t="s">
        <v>136</v>
      </c>
      <c r="C947" t="s">
        <v>98</v>
      </c>
      <c r="D947">
        <v>3.1389877855159773E-2</v>
      </c>
      <c r="E947" t="s">
        <v>62</v>
      </c>
      <c r="G947" t="s">
        <v>195</v>
      </c>
      <c r="H947" t="s">
        <v>98</v>
      </c>
      <c r="I947">
        <v>1.4383355410275607E-2</v>
      </c>
      <c r="J947" t="s">
        <v>62</v>
      </c>
    </row>
    <row r="948" spans="2:10" x14ac:dyDescent="0.45">
      <c r="B948" t="s">
        <v>136</v>
      </c>
      <c r="C948" t="s">
        <v>99</v>
      </c>
      <c r="D948">
        <v>1.7811773475608791E-2</v>
      </c>
      <c r="E948" t="s">
        <v>62</v>
      </c>
      <c r="G948" t="s">
        <v>195</v>
      </c>
      <c r="H948" t="s">
        <v>99</v>
      </c>
      <c r="I948">
        <v>1.5538485205811027E-2</v>
      </c>
      <c r="J948" t="s">
        <v>62</v>
      </c>
    </row>
    <row r="949" spans="2:10" x14ac:dyDescent="0.45">
      <c r="B949" t="s">
        <v>136</v>
      </c>
      <c r="C949" t="s">
        <v>100</v>
      </c>
      <c r="D949">
        <v>0</v>
      </c>
      <c r="E949" t="s">
        <v>62</v>
      </c>
      <c r="G949" t="s">
        <v>195</v>
      </c>
      <c r="H949" t="s">
        <v>100</v>
      </c>
      <c r="I949">
        <v>1.531579408599567E-2</v>
      </c>
      <c r="J949" t="s">
        <v>62</v>
      </c>
    </row>
    <row r="950" spans="2:10" x14ac:dyDescent="0.45">
      <c r="B950" t="s">
        <v>136</v>
      </c>
      <c r="C950" t="s">
        <v>101</v>
      </c>
      <c r="D950">
        <v>0</v>
      </c>
      <c r="E950" t="s">
        <v>62</v>
      </c>
      <c r="G950" t="s">
        <v>195</v>
      </c>
      <c r="H950" t="s">
        <v>101</v>
      </c>
      <c r="I950">
        <v>2.4755012942535362E-2</v>
      </c>
      <c r="J950" t="s">
        <v>62</v>
      </c>
    </row>
    <row r="951" spans="2:10" x14ac:dyDescent="0.45">
      <c r="B951" t="s">
        <v>136</v>
      </c>
      <c r="C951" t="s">
        <v>102</v>
      </c>
      <c r="D951">
        <v>0</v>
      </c>
      <c r="E951" t="s">
        <v>62</v>
      </c>
      <c r="G951" t="s">
        <v>195</v>
      </c>
      <c r="H951" t="s">
        <v>102</v>
      </c>
      <c r="I951">
        <v>3.12746091028792E-2</v>
      </c>
      <c r="J951" t="s">
        <v>62</v>
      </c>
    </row>
    <row r="952" spans="2:10" x14ac:dyDescent="0.45">
      <c r="B952" t="s">
        <v>136</v>
      </c>
      <c r="C952" t="s">
        <v>103</v>
      </c>
      <c r="D952">
        <v>3.187680810439963E-3</v>
      </c>
      <c r="E952" t="s">
        <v>62</v>
      </c>
      <c r="G952" t="s">
        <v>195</v>
      </c>
      <c r="H952" t="s">
        <v>103</v>
      </c>
      <c r="I952">
        <v>9.9776336652082093E-3</v>
      </c>
      <c r="J952" t="s">
        <v>62</v>
      </c>
    </row>
    <row r="953" spans="2:10" x14ac:dyDescent="0.45">
      <c r="B953" t="s">
        <v>136</v>
      </c>
      <c r="C953" t="s">
        <v>104</v>
      </c>
      <c r="D953">
        <v>2.6409818331148346E-2</v>
      </c>
      <c r="E953" t="s">
        <v>62</v>
      </c>
      <c r="G953" t="s">
        <v>195</v>
      </c>
      <c r="H953" t="s">
        <v>104</v>
      </c>
      <c r="I953">
        <v>7.4044968011744081E-3</v>
      </c>
      <c r="J953" t="s">
        <v>62</v>
      </c>
    </row>
    <row r="954" spans="2:10" x14ac:dyDescent="0.45">
      <c r="B954" t="s">
        <v>136</v>
      </c>
      <c r="C954" t="s">
        <v>105</v>
      </c>
      <c r="D954">
        <v>3.5362138817235052E-2</v>
      </c>
      <c r="E954" t="s">
        <v>62</v>
      </c>
      <c r="G954" t="s">
        <v>195</v>
      </c>
      <c r="H954" t="s">
        <v>105</v>
      </c>
      <c r="I954">
        <v>4.7816288789253461E-3</v>
      </c>
      <c r="J954" t="s">
        <v>62</v>
      </c>
    </row>
    <row r="955" spans="2:10" x14ac:dyDescent="0.45">
      <c r="B955" t="s">
        <v>136</v>
      </c>
      <c r="C955" t="s">
        <v>106</v>
      </c>
      <c r="D955">
        <v>3.3941475488791194E-2</v>
      </c>
      <c r="E955" t="s">
        <v>62</v>
      </c>
      <c r="G955" t="s">
        <v>195</v>
      </c>
      <c r="H955" t="s">
        <v>106</v>
      </c>
      <c r="I955">
        <v>5.4092767347458841E-3</v>
      </c>
      <c r="J955" t="s">
        <v>62</v>
      </c>
    </row>
    <row r="956" spans="2:10" x14ac:dyDescent="0.45">
      <c r="B956" t="s">
        <v>136</v>
      </c>
      <c r="C956" t="s">
        <v>107</v>
      </c>
      <c r="D956">
        <v>3.4749407144945989E-2</v>
      </c>
      <c r="E956" t="s">
        <v>62</v>
      </c>
      <c r="G956" t="s">
        <v>195</v>
      </c>
      <c r="H956" t="s">
        <v>107</v>
      </c>
      <c r="I956">
        <v>4.7707109945988183E-3</v>
      </c>
      <c r="J956" t="s">
        <v>62</v>
      </c>
    </row>
    <row r="957" spans="2:10" x14ac:dyDescent="0.45">
      <c r="B957" t="s">
        <v>136</v>
      </c>
      <c r="C957" t="s">
        <v>108</v>
      </c>
      <c r="D957">
        <v>2.920227779483555E-2</v>
      </c>
      <c r="E957" t="s">
        <v>62</v>
      </c>
      <c r="G957" t="s">
        <v>195</v>
      </c>
      <c r="H957" t="s">
        <v>108</v>
      </c>
      <c r="I957">
        <v>5.3452506037554894E-3</v>
      </c>
      <c r="J957" t="s">
        <v>62</v>
      </c>
    </row>
    <row r="958" spans="2:10" x14ac:dyDescent="0.45">
      <c r="B958" t="s">
        <v>136</v>
      </c>
      <c r="C958" t="s">
        <v>109</v>
      </c>
      <c r="D958">
        <v>8.6639372595045012E-3</v>
      </c>
      <c r="E958" t="s">
        <v>62</v>
      </c>
      <c r="G958" t="s">
        <v>195</v>
      </c>
      <c r="H958" t="s">
        <v>109</v>
      </c>
      <c r="I958">
        <v>7.6534005232588489E-3</v>
      </c>
      <c r="J958" t="s">
        <v>62</v>
      </c>
    </row>
    <row r="959" spans="2:10" x14ac:dyDescent="0.45">
      <c r="B959" t="s">
        <v>136</v>
      </c>
      <c r="C959" t="s">
        <v>110</v>
      </c>
      <c r="D959">
        <v>0</v>
      </c>
      <c r="E959" t="s">
        <v>62</v>
      </c>
      <c r="G959" t="s">
        <v>195</v>
      </c>
      <c r="H959" t="s">
        <v>110</v>
      </c>
      <c r="I959">
        <v>1.2200846123624723E-2</v>
      </c>
      <c r="J959" t="s">
        <v>62</v>
      </c>
    </row>
    <row r="960" spans="2:10" x14ac:dyDescent="0.45">
      <c r="B960" t="s">
        <v>136</v>
      </c>
      <c r="C960" t="s">
        <v>111</v>
      </c>
      <c r="D960">
        <v>0</v>
      </c>
      <c r="E960" t="s">
        <v>62</v>
      </c>
      <c r="G960" t="s">
        <v>195</v>
      </c>
      <c r="H960" t="s">
        <v>111</v>
      </c>
      <c r="I960">
        <v>2.213055228186914E-2</v>
      </c>
      <c r="J960" t="s">
        <v>62</v>
      </c>
    </row>
    <row r="961" spans="2:10" x14ac:dyDescent="0.45">
      <c r="B961" t="s">
        <v>136</v>
      </c>
      <c r="C961" t="s">
        <v>112</v>
      </c>
      <c r="D961">
        <v>0</v>
      </c>
      <c r="E961" t="s">
        <v>62</v>
      </c>
      <c r="G961" t="s">
        <v>195</v>
      </c>
      <c r="H961" t="s">
        <v>112</v>
      </c>
      <c r="I961">
        <v>3.7779383378649001E-2</v>
      </c>
      <c r="J961" t="s">
        <v>62</v>
      </c>
    </row>
    <row r="962" spans="2:10" x14ac:dyDescent="0.45">
      <c r="B962" t="s">
        <v>136</v>
      </c>
      <c r="C962" t="s">
        <v>113</v>
      </c>
      <c r="D962">
        <v>0</v>
      </c>
      <c r="E962" t="s">
        <v>62</v>
      </c>
      <c r="G962" t="s">
        <v>195</v>
      </c>
      <c r="H962" t="s">
        <v>113</v>
      </c>
      <c r="I962">
        <v>1.2114358306796575E-2</v>
      </c>
      <c r="J962" t="s">
        <v>62</v>
      </c>
    </row>
    <row r="963" spans="2:10" x14ac:dyDescent="0.45">
      <c r="B963" t="s">
        <v>136</v>
      </c>
      <c r="C963" t="s">
        <v>114</v>
      </c>
      <c r="D963">
        <v>1.730553686581136E-2</v>
      </c>
      <c r="E963" t="s">
        <v>62</v>
      </c>
      <c r="G963" t="s">
        <v>195</v>
      </c>
      <c r="H963" t="s">
        <v>114</v>
      </c>
      <c r="I963">
        <v>1.0165735288085138E-2</v>
      </c>
      <c r="J963" t="s">
        <v>62</v>
      </c>
    </row>
    <row r="964" spans="2:10" x14ac:dyDescent="0.45">
      <c r="B964" t="s">
        <v>136</v>
      </c>
      <c r="C964" t="s">
        <v>115</v>
      </c>
      <c r="D964">
        <v>2.9579857717280039E-2</v>
      </c>
      <c r="E964" t="s">
        <v>62</v>
      </c>
      <c r="G964" t="s">
        <v>195</v>
      </c>
      <c r="H964" t="s">
        <v>115</v>
      </c>
      <c r="I964">
        <v>7.6758271692925597E-3</v>
      </c>
      <c r="J964" t="s">
        <v>62</v>
      </c>
    </row>
    <row r="965" spans="2:10" x14ac:dyDescent="0.45">
      <c r="B965" t="s">
        <v>136</v>
      </c>
      <c r="C965" t="s">
        <v>116</v>
      </c>
      <c r="D965">
        <v>2.7369974590554524E-2</v>
      </c>
      <c r="E965" t="s">
        <v>62</v>
      </c>
      <c r="G965" t="s">
        <v>195</v>
      </c>
      <c r="H965" t="s">
        <v>116</v>
      </c>
      <c r="I965">
        <v>8.9590596986875905E-3</v>
      </c>
      <c r="J965" t="s">
        <v>62</v>
      </c>
    </row>
    <row r="966" spans="2:10" x14ac:dyDescent="0.45">
      <c r="B966" t="s">
        <v>136</v>
      </c>
      <c r="C966" t="s">
        <v>117</v>
      </c>
      <c r="D966">
        <v>2.884962030704526E-2</v>
      </c>
      <c r="E966" t="s">
        <v>62</v>
      </c>
      <c r="G966" t="s">
        <v>195</v>
      </c>
      <c r="H966" t="s">
        <v>117</v>
      </c>
      <c r="I966">
        <v>7.4434561220182811E-3</v>
      </c>
      <c r="J966" t="s">
        <v>62</v>
      </c>
    </row>
    <row r="967" spans="2:10" x14ac:dyDescent="0.45">
      <c r="B967" t="s">
        <v>136</v>
      </c>
      <c r="C967" t="s">
        <v>118</v>
      </c>
      <c r="D967">
        <v>2.1209185686159437E-2</v>
      </c>
      <c r="E967" t="s">
        <v>62</v>
      </c>
      <c r="G967" t="s">
        <v>195</v>
      </c>
      <c r="H967" t="s">
        <v>118</v>
      </c>
      <c r="I967">
        <v>7.0352195711737278E-3</v>
      </c>
      <c r="J967" t="s">
        <v>62</v>
      </c>
    </row>
    <row r="968" spans="2:10" x14ac:dyDescent="0.45">
      <c r="B968" t="s">
        <v>136</v>
      </c>
      <c r="C968" t="s">
        <v>119</v>
      </c>
      <c r="D968">
        <v>2.4240984552610696E-4</v>
      </c>
      <c r="E968" t="s">
        <v>62</v>
      </c>
      <c r="G968" t="s">
        <v>195</v>
      </c>
      <c r="H968" t="s">
        <v>119</v>
      </c>
      <c r="I968">
        <v>9.516042978162647E-3</v>
      </c>
      <c r="J968" t="s">
        <v>62</v>
      </c>
    </row>
    <row r="969" spans="2:10" x14ac:dyDescent="0.45">
      <c r="B969" t="s">
        <v>136</v>
      </c>
      <c r="C969" t="s">
        <v>120</v>
      </c>
      <c r="D969">
        <v>0</v>
      </c>
      <c r="E969" t="s">
        <v>62</v>
      </c>
      <c r="G969" t="s">
        <v>195</v>
      </c>
      <c r="H969" t="s">
        <v>120</v>
      </c>
      <c r="I969">
        <v>1.5882566777450098E-2</v>
      </c>
      <c r="J969" t="s">
        <v>62</v>
      </c>
    </row>
    <row r="970" spans="2:10" x14ac:dyDescent="0.45">
      <c r="B970" t="s">
        <v>136</v>
      </c>
      <c r="C970" t="s">
        <v>121</v>
      </c>
      <c r="D970">
        <v>0</v>
      </c>
      <c r="E970" t="s">
        <v>62</v>
      </c>
      <c r="G970" t="s">
        <v>195</v>
      </c>
      <c r="H970" t="s">
        <v>121</v>
      </c>
      <c r="I970">
        <v>2.8004310023437125E-2</v>
      </c>
      <c r="J970" t="s">
        <v>62</v>
      </c>
    </row>
    <row r="971" spans="2:10" x14ac:dyDescent="0.45">
      <c r="B971" t="s">
        <v>137</v>
      </c>
      <c r="C971" t="s">
        <v>61</v>
      </c>
      <c r="D971">
        <v>0</v>
      </c>
      <c r="E971" t="s">
        <v>62</v>
      </c>
      <c r="G971" t="s">
        <v>196</v>
      </c>
      <c r="H971" t="s">
        <v>61</v>
      </c>
      <c r="I971">
        <v>3.9369961409690166E-2</v>
      </c>
      <c r="J971" t="s">
        <v>62</v>
      </c>
    </row>
    <row r="972" spans="2:10" x14ac:dyDescent="0.45">
      <c r="B972" t="s">
        <v>137</v>
      </c>
      <c r="C972" t="s">
        <v>63</v>
      </c>
      <c r="D972">
        <v>0</v>
      </c>
      <c r="E972" t="s">
        <v>62</v>
      </c>
      <c r="G972" t="s">
        <v>196</v>
      </c>
      <c r="H972" t="s">
        <v>63</v>
      </c>
      <c r="I972">
        <v>1.7082844276632456E-2</v>
      </c>
      <c r="J972" t="s">
        <v>62</v>
      </c>
    </row>
    <row r="973" spans="2:10" x14ac:dyDescent="0.45">
      <c r="B973" t="s">
        <v>137</v>
      </c>
      <c r="C973" t="s">
        <v>64</v>
      </c>
      <c r="D973">
        <v>1.3852480313574396E-2</v>
      </c>
      <c r="E973" t="s">
        <v>62</v>
      </c>
      <c r="G973" t="s">
        <v>196</v>
      </c>
      <c r="H973" t="s">
        <v>64</v>
      </c>
      <c r="I973">
        <v>1.6611656117468933E-2</v>
      </c>
      <c r="J973" t="s">
        <v>62</v>
      </c>
    </row>
    <row r="974" spans="2:10" x14ac:dyDescent="0.45">
      <c r="B974" t="s">
        <v>137</v>
      </c>
      <c r="C974" t="s">
        <v>65</v>
      </c>
      <c r="D974">
        <v>2.9250423010485121E-2</v>
      </c>
      <c r="E974" t="s">
        <v>62</v>
      </c>
      <c r="G974" t="s">
        <v>196</v>
      </c>
      <c r="H974" t="s">
        <v>65</v>
      </c>
      <c r="I974">
        <v>1.1481457911948141E-2</v>
      </c>
      <c r="J974" t="s">
        <v>62</v>
      </c>
    </row>
    <row r="975" spans="2:10" x14ac:dyDescent="0.45">
      <c r="B975" t="s">
        <v>137</v>
      </c>
      <c r="C975" t="s">
        <v>66</v>
      </c>
      <c r="D975">
        <v>2.8471183547739264E-2</v>
      </c>
      <c r="E975" t="s">
        <v>62</v>
      </c>
      <c r="G975" t="s">
        <v>196</v>
      </c>
      <c r="H975" t="s">
        <v>66</v>
      </c>
      <c r="I975">
        <v>1.0881017597769643E-2</v>
      </c>
      <c r="J975" t="s">
        <v>62</v>
      </c>
    </row>
    <row r="976" spans="2:10" x14ac:dyDescent="0.45">
      <c r="B976" t="s">
        <v>137</v>
      </c>
      <c r="C976" t="s">
        <v>67</v>
      </c>
      <c r="D976">
        <v>2.9241194033457873E-2</v>
      </c>
      <c r="E976" t="s">
        <v>62</v>
      </c>
      <c r="G976" t="s">
        <v>196</v>
      </c>
      <c r="H976" t="s">
        <v>67</v>
      </c>
      <c r="I976">
        <v>9.7433293366847619E-3</v>
      </c>
      <c r="J976" t="s">
        <v>62</v>
      </c>
    </row>
    <row r="977" spans="2:10" x14ac:dyDescent="0.45">
      <c r="B977" t="s">
        <v>137</v>
      </c>
      <c r="C977" t="s">
        <v>68</v>
      </c>
      <c r="D977">
        <v>2.4725914790997897E-2</v>
      </c>
      <c r="E977" t="s">
        <v>62</v>
      </c>
      <c r="G977" t="s">
        <v>196</v>
      </c>
      <c r="H977" t="s">
        <v>68</v>
      </c>
      <c r="I977">
        <v>8.8840727101145364E-3</v>
      </c>
      <c r="J977" t="s">
        <v>62</v>
      </c>
    </row>
    <row r="978" spans="2:10" x14ac:dyDescent="0.45">
      <c r="B978" t="s">
        <v>137</v>
      </c>
      <c r="C978" t="s">
        <v>69</v>
      </c>
      <c r="D978">
        <v>6.4593217765088777E-3</v>
      </c>
      <c r="E978" t="s">
        <v>62</v>
      </c>
      <c r="G978" t="s">
        <v>196</v>
      </c>
      <c r="H978" t="s">
        <v>69</v>
      </c>
      <c r="I978">
        <v>8.8480538953962795E-3</v>
      </c>
      <c r="J978" t="s">
        <v>62</v>
      </c>
    </row>
    <row r="979" spans="2:10" x14ac:dyDescent="0.45">
      <c r="B979" t="s">
        <v>137</v>
      </c>
      <c r="C979" t="s">
        <v>70</v>
      </c>
      <c r="D979">
        <v>0</v>
      </c>
      <c r="E979" t="s">
        <v>62</v>
      </c>
      <c r="G979" t="s">
        <v>196</v>
      </c>
      <c r="H979" t="s">
        <v>70</v>
      </c>
      <c r="I979">
        <v>1.1306745274995759E-2</v>
      </c>
      <c r="J979" t="s">
        <v>62</v>
      </c>
    </row>
    <row r="980" spans="2:10" x14ac:dyDescent="0.45">
      <c r="B980" t="s">
        <v>137</v>
      </c>
      <c r="C980" t="s">
        <v>71</v>
      </c>
      <c r="D980">
        <v>0</v>
      </c>
      <c r="E980" t="s">
        <v>62</v>
      </c>
      <c r="G980" t="s">
        <v>196</v>
      </c>
      <c r="H980" t="s">
        <v>71</v>
      </c>
      <c r="I980">
        <v>2.1278368156512871E-2</v>
      </c>
      <c r="J980" t="s">
        <v>62</v>
      </c>
    </row>
    <row r="981" spans="2:10" x14ac:dyDescent="0.45">
      <c r="B981" t="s">
        <v>137</v>
      </c>
      <c r="C981" t="s">
        <v>72</v>
      </c>
      <c r="D981">
        <v>0</v>
      </c>
      <c r="E981" t="s">
        <v>62</v>
      </c>
      <c r="G981" t="s">
        <v>196</v>
      </c>
      <c r="H981" t="s">
        <v>72</v>
      </c>
      <c r="I981">
        <v>6.5228929775850125E-2</v>
      </c>
      <c r="J981" t="s">
        <v>62</v>
      </c>
    </row>
    <row r="982" spans="2:10" x14ac:dyDescent="0.45">
      <c r="B982" t="s">
        <v>137</v>
      </c>
      <c r="C982" t="s">
        <v>73</v>
      </c>
      <c r="D982">
        <v>3.8407928862190777E-3</v>
      </c>
      <c r="E982" t="s">
        <v>62</v>
      </c>
      <c r="G982" t="s">
        <v>196</v>
      </c>
      <c r="H982" t="s">
        <v>73</v>
      </c>
      <c r="I982">
        <v>2.4927117833884221E-2</v>
      </c>
      <c r="J982" t="s">
        <v>62</v>
      </c>
    </row>
    <row r="983" spans="2:10" x14ac:dyDescent="0.45">
      <c r="B983" t="s">
        <v>137</v>
      </c>
      <c r="C983" t="s">
        <v>74</v>
      </c>
      <c r="D983">
        <v>2.6846229105891087E-2</v>
      </c>
      <c r="E983" t="s">
        <v>62</v>
      </c>
      <c r="G983" t="s">
        <v>196</v>
      </c>
      <c r="H983" t="s">
        <v>74</v>
      </c>
      <c r="I983">
        <v>2.1044847130037486E-2</v>
      </c>
      <c r="J983" t="s">
        <v>62</v>
      </c>
    </row>
    <row r="984" spans="2:10" x14ac:dyDescent="0.45">
      <c r="B984" t="s">
        <v>137</v>
      </c>
      <c r="C984" t="s">
        <v>75</v>
      </c>
      <c r="D984">
        <v>3.7065278988303411E-2</v>
      </c>
      <c r="E984" t="s">
        <v>62</v>
      </c>
      <c r="G984" t="s">
        <v>196</v>
      </c>
      <c r="H984" t="s">
        <v>75</v>
      </c>
      <c r="I984">
        <v>1.7232327692854824E-2</v>
      </c>
      <c r="J984" t="s">
        <v>62</v>
      </c>
    </row>
    <row r="985" spans="2:10" x14ac:dyDescent="0.45">
      <c r="B985" t="s">
        <v>137</v>
      </c>
      <c r="C985" t="s">
        <v>76</v>
      </c>
      <c r="D985">
        <v>3.6852592041108835E-2</v>
      </c>
      <c r="E985" t="s">
        <v>62</v>
      </c>
      <c r="G985" t="s">
        <v>196</v>
      </c>
      <c r="H985" t="s">
        <v>76</v>
      </c>
      <c r="I985">
        <v>1.8239727998847426E-2</v>
      </c>
      <c r="J985" t="s">
        <v>62</v>
      </c>
    </row>
    <row r="986" spans="2:10" x14ac:dyDescent="0.45">
      <c r="B986" t="s">
        <v>137</v>
      </c>
      <c r="C986" t="s">
        <v>77</v>
      </c>
      <c r="D986">
        <v>3.6429465805825047E-2</v>
      </c>
      <c r="E986" t="s">
        <v>62</v>
      </c>
      <c r="G986" t="s">
        <v>196</v>
      </c>
      <c r="H986" t="s">
        <v>77</v>
      </c>
      <c r="I986">
        <v>1.6044386893952222E-2</v>
      </c>
      <c r="J986" t="s">
        <v>62</v>
      </c>
    </row>
    <row r="987" spans="2:10" x14ac:dyDescent="0.45">
      <c r="B987" t="s">
        <v>137</v>
      </c>
      <c r="C987" t="s">
        <v>78</v>
      </c>
      <c r="D987">
        <v>3.1279354812907612E-2</v>
      </c>
      <c r="E987" t="s">
        <v>62</v>
      </c>
      <c r="G987" t="s">
        <v>196</v>
      </c>
      <c r="H987" t="s">
        <v>78</v>
      </c>
      <c r="I987">
        <v>1.407098205906371E-2</v>
      </c>
      <c r="J987" t="s">
        <v>62</v>
      </c>
    </row>
    <row r="988" spans="2:10" x14ac:dyDescent="0.45">
      <c r="B988" t="s">
        <v>137</v>
      </c>
      <c r="C988" t="s">
        <v>79</v>
      </c>
      <c r="D988">
        <v>1.4250088967680772E-2</v>
      </c>
      <c r="E988" t="s">
        <v>62</v>
      </c>
      <c r="G988" t="s">
        <v>196</v>
      </c>
      <c r="H988" t="s">
        <v>79</v>
      </c>
      <c r="I988">
        <v>1.4806453916263234E-2</v>
      </c>
      <c r="J988" t="s">
        <v>62</v>
      </c>
    </row>
    <row r="989" spans="2:10" x14ac:dyDescent="0.45">
      <c r="B989" t="s">
        <v>137</v>
      </c>
      <c r="C989" t="s">
        <v>80</v>
      </c>
      <c r="D989">
        <v>0</v>
      </c>
      <c r="E989" t="s">
        <v>62</v>
      </c>
      <c r="G989" t="s">
        <v>196</v>
      </c>
      <c r="H989" t="s">
        <v>80</v>
      </c>
      <c r="I989">
        <v>2.056284901578672E-2</v>
      </c>
      <c r="J989" t="s">
        <v>62</v>
      </c>
    </row>
    <row r="990" spans="2:10" x14ac:dyDescent="0.45">
      <c r="B990" t="s">
        <v>137</v>
      </c>
      <c r="C990" t="s">
        <v>81</v>
      </c>
      <c r="D990">
        <v>0</v>
      </c>
      <c r="E990" t="s">
        <v>62</v>
      </c>
      <c r="G990" t="s">
        <v>196</v>
      </c>
      <c r="H990" t="s">
        <v>81</v>
      </c>
      <c r="I990">
        <v>3.8870215569543322E-2</v>
      </c>
      <c r="J990" t="s">
        <v>62</v>
      </c>
    </row>
    <row r="991" spans="2:10" x14ac:dyDescent="0.45">
      <c r="B991" t="s">
        <v>137</v>
      </c>
      <c r="C991" t="s">
        <v>82</v>
      </c>
      <c r="D991">
        <v>0</v>
      </c>
      <c r="E991" t="s">
        <v>62</v>
      </c>
      <c r="G991" t="s">
        <v>196</v>
      </c>
      <c r="H991" t="s">
        <v>82</v>
      </c>
      <c r="I991">
        <v>4.3861788229266056E-2</v>
      </c>
      <c r="J991" t="s">
        <v>62</v>
      </c>
    </row>
    <row r="992" spans="2:10" x14ac:dyDescent="0.45">
      <c r="B992" t="s">
        <v>137</v>
      </c>
      <c r="C992" t="s">
        <v>83</v>
      </c>
      <c r="D992">
        <v>8.083018576518405E-3</v>
      </c>
      <c r="E992" t="s">
        <v>62</v>
      </c>
      <c r="G992" t="s">
        <v>196</v>
      </c>
      <c r="H992" t="s">
        <v>83</v>
      </c>
      <c r="I992">
        <v>1.5976181383187776E-2</v>
      </c>
      <c r="J992" t="s">
        <v>62</v>
      </c>
    </row>
    <row r="993" spans="2:10" x14ac:dyDescent="0.45">
      <c r="B993" t="s">
        <v>137</v>
      </c>
      <c r="C993" t="s">
        <v>84</v>
      </c>
      <c r="D993">
        <v>2.8057007919357169E-2</v>
      </c>
      <c r="E993" t="s">
        <v>62</v>
      </c>
      <c r="G993" t="s">
        <v>196</v>
      </c>
      <c r="H993" t="s">
        <v>84</v>
      </c>
      <c r="I993">
        <v>1.1495653033096321E-2</v>
      </c>
      <c r="J993" t="s">
        <v>62</v>
      </c>
    </row>
    <row r="994" spans="2:10" x14ac:dyDescent="0.45">
      <c r="B994" t="s">
        <v>137</v>
      </c>
      <c r="C994" t="s">
        <v>85</v>
      </c>
      <c r="D994">
        <v>3.6036903474531909E-2</v>
      </c>
      <c r="E994" t="s">
        <v>62</v>
      </c>
      <c r="G994" t="s">
        <v>196</v>
      </c>
      <c r="H994" t="s">
        <v>85</v>
      </c>
      <c r="I994">
        <v>1.031126068728914E-2</v>
      </c>
      <c r="J994" t="s">
        <v>62</v>
      </c>
    </row>
    <row r="995" spans="2:10" x14ac:dyDescent="0.45">
      <c r="B995" t="s">
        <v>137</v>
      </c>
      <c r="C995" t="s">
        <v>86</v>
      </c>
      <c r="D995">
        <v>3.7333620641256851E-2</v>
      </c>
      <c r="E995" t="s">
        <v>62</v>
      </c>
      <c r="G995" t="s">
        <v>196</v>
      </c>
      <c r="H995" t="s">
        <v>86</v>
      </c>
      <c r="I995">
        <v>1.2904302229344118E-2</v>
      </c>
      <c r="J995" t="s">
        <v>62</v>
      </c>
    </row>
    <row r="996" spans="2:10" x14ac:dyDescent="0.45">
      <c r="B996" t="s">
        <v>137</v>
      </c>
      <c r="C996" t="s">
        <v>87</v>
      </c>
      <c r="D996">
        <v>3.597063859272405E-2</v>
      </c>
      <c r="E996" t="s">
        <v>62</v>
      </c>
      <c r="G996" t="s">
        <v>196</v>
      </c>
      <c r="H996" t="s">
        <v>87</v>
      </c>
      <c r="I996">
        <v>1.3436941832050435E-2</v>
      </c>
      <c r="J996" t="s">
        <v>62</v>
      </c>
    </row>
    <row r="997" spans="2:10" x14ac:dyDescent="0.45">
      <c r="B997" t="s">
        <v>137</v>
      </c>
      <c r="C997" t="s">
        <v>88</v>
      </c>
      <c r="D997">
        <v>3.0012354154736194E-2</v>
      </c>
      <c r="E997" t="s">
        <v>62</v>
      </c>
      <c r="G997" t="s">
        <v>196</v>
      </c>
      <c r="H997" t="s">
        <v>88</v>
      </c>
      <c r="I997">
        <v>1.4558163223542846E-2</v>
      </c>
      <c r="J997" t="s">
        <v>62</v>
      </c>
    </row>
    <row r="998" spans="2:10" x14ac:dyDescent="0.45">
      <c r="B998" t="s">
        <v>137</v>
      </c>
      <c r="C998" t="s">
        <v>89</v>
      </c>
      <c r="D998">
        <v>1.6621222195387187E-2</v>
      </c>
      <c r="E998" t="s">
        <v>62</v>
      </c>
      <c r="G998" t="s">
        <v>196</v>
      </c>
      <c r="H998" t="s">
        <v>89</v>
      </c>
      <c r="I998">
        <v>1.4436652649680888E-2</v>
      </c>
      <c r="J998" t="s">
        <v>62</v>
      </c>
    </row>
    <row r="999" spans="2:10" x14ac:dyDescent="0.45">
      <c r="B999" t="s">
        <v>137</v>
      </c>
      <c r="C999" t="s">
        <v>90</v>
      </c>
      <c r="D999">
        <v>3.7297186409131057E-5</v>
      </c>
      <c r="E999" t="s">
        <v>62</v>
      </c>
      <c r="G999" t="s">
        <v>196</v>
      </c>
      <c r="H999" t="s">
        <v>90</v>
      </c>
      <c r="I999">
        <v>1.5384581088719295E-2</v>
      </c>
      <c r="J999" t="s">
        <v>62</v>
      </c>
    </row>
    <row r="1000" spans="2:10" x14ac:dyDescent="0.45">
      <c r="B1000" t="s">
        <v>137</v>
      </c>
      <c r="C1000" t="s">
        <v>91</v>
      </c>
      <c r="D1000">
        <v>0</v>
      </c>
      <c r="E1000" t="s">
        <v>62</v>
      </c>
      <c r="G1000" t="s">
        <v>196</v>
      </c>
      <c r="H1000" t="s">
        <v>91</v>
      </c>
      <c r="I1000">
        <v>2.7557892092814389E-2</v>
      </c>
      <c r="J1000" t="s">
        <v>62</v>
      </c>
    </row>
    <row r="1001" spans="2:10" x14ac:dyDescent="0.45">
      <c r="B1001" t="s">
        <v>137</v>
      </c>
      <c r="C1001" t="s">
        <v>92</v>
      </c>
      <c r="D1001">
        <v>0</v>
      </c>
      <c r="E1001" t="s">
        <v>62</v>
      </c>
      <c r="G1001" t="s">
        <v>196</v>
      </c>
      <c r="H1001" t="s">
        <v>92</v>
      </c>
      <c r="I1001">
        <v>3.4789275052818772E-2</v>
      </c>
      <c r="J1001" t="s">
        <v>62</v>
      </c>
    </row>
    <row r="1002" spans="2:10" x14ac:dyDescent="0.45">
      <c r="B1002" t="s">
        <v>137</v>
      </c>
      <c r="C1002" t="s">
        <v>93</v>
      </c>
      <c r="D1002">
        <v>6.8946574533168409E-3</v>
      </c>
      <c r="E1002" t="s">
        <v>62</v>
      </c>
      <c r="G1002" t="s">
        <v>196</v>
      </c>
      <c r="H1002" t="s">
        <v>93</v>
      </c>
      <c r="I1002">
        <v>1.0841501829302649E-2</v>
      </c>
      <c r="J1002" t="s">
        <v>62</v>
      </c>
    </row>
    <row r="1003" spans="2:10" x14ac:dyDescent="0.45">
      <c r="B1003" t="s">
        <v>137</v>
      </c>
      <c r="C1003" t="s">
        <v>94</v>
      </c>
      <c r="D1003">
        <v>2.8150875575435719E-2</v>
      </c>
      <c r="E1003" t="s">
        <v>62</v>
      </c>
      <c r="G1003" t="s">
        <v>196</v>
      </c>
      <c r="H1003" t="s">
        <v>94</v>
      </c>
      <c r="I1003">
        <v>7.8478071435677376E-3</v>
      </c>
      <c r="J1003" t="s">
        <v>62</v>
      </c>
    </row>
    <row r="1004" spans="2:10" x14ac:dyDescent="0.45">
      <c r="B1004" t="s">
        <v>137</v>
      </c>
      <c r="C1004" t="s">
        <v>95</v>
      </c>
      <c r="D1004">
        <v>3.6218885359035773E-2</v>
      </c>
      <c r="E1004" t="s">
        <v>62</v>
      </c>
      <c r="G1004" t="s">
        <v>196</v>
      </c>
      <c r="H1004" t="s">
        <v>95</v>
      </c>
      <c r="I1004">
        <v>7.0256341621535443E-3</v>
      </c>
      <c r="J1004" t="s">
        <v>62</v>
      </c>
    </row>
    <row r="1005" spans="2:10" x14ac:dyDescent="0.45">
      <c r="B1005" t="s">
        <v>137</v>
      </c>
      <c r="C1005" t="s">
        <v>96</v>
      </c>
      <c r="D1005">
        <v>3.7332076369509498E-2</v>
      </c>
      <c r="E1005" t="s">
        <v>62</v>
      </c>
      <c r="G1005" t="s">
        <v>196</v>
      </c>
      <c r="H1005" t="s">
        <v>96</v>
      </c>
      <c r="I1005">
        <v>9.4680438273253616E-3</v>
      </c>
      <c r="J1005" t="s">
        <v>62</v>
      </c>
    </row>
    <row r="1006" spans="2:10" x14ac:dyDescent="0.45">
      <c r="B1006" t="s">
        <v>137</v>
      </c>
      <c r="C1006" t="s">
        <v>97</v>
      </c>
      <c r="D1006">
        <v>3.6819879094334047E-2</v>
      </c>
      <c r="E1006" t="s">
        <v>62</v>
      </c>
      <c r="G1006" t="s">
        <v>196</v>
      </c>
      <c r="H1006" t="s">
        <v>97</v>
      </c>
      <c r="I1006">
        <v>1.0820219994236765E-2</v>
      </c>
      <c r="J1006" t="s">
        <v>62</v>
      </c>
    </row>
    <row r="1007" spans="2:10" x14ac:dyDescent="0.45">
      <c r="B1007" t="s">
        <v>137</v>
      </c>
      <c r="C1007" t="s">
        <v>98</v>
      </c>
      <c r="D1007">
        <v>3.2352837865217518E-2</v>
      </c>
      <c r="E1007" t="s">
        <v>62</v>
      </c>
      <c r="G1007" t="s">
        <v>196</v>
      </c>
      <c r="H1007" t="s">
        <v>98</v>
      </c>
      <c r="I1007">
        <v>1.2478273801662236E-2</v>
      </c>
      <c r="J1007" t="s">
        <v>62</v>
      </c>
    </row>
    <row r="1008" spans="2:10" x14ac:dyDescent="0.45">
      <c r="B1008" t="s">
        <v>137</v>
      </c>
      <c r="C1008" t="s">
        <v>99</v>
      </c>
      <c r="D1008">
        <v>1.8959347495068942E-2</v>
      </c>
      <c r="E1008" t="s">
        <v>62</v>
      </c>
      <c r="G1008" t="s">
        <v>196</v>
      </c>
      <c r="H1008" t="s">
        <v>99</v>
      </c>
      <c r="I1008">
        <v>1.2880108545446644E-2</v>
      </c>
      <c r="J1008" t="s">
        <v>62</v>
      </c>
    </row>
    <row r="1009" spans="2:10" x14ac:dyDescent="0.45">
      <c r="B1009" t="s">
        <v>137</v>
      </c>
      <c r="C1009" t="s">
        <v>100</v>
      </c>
      <c r="D1009">
        <v>3.4852646827956862E-5</v>
      </c>
      <c r="E1009" t="s">
        <v>62</v>
      </c>
      <c r="G1009" t="s">
        <v>196</v>
      </c>
      <c r="H1009" t="s">
        <v>100</v>
      </c>
      <c r="I1009">
        <v>1.418199701393935E-2</v>
      </c>
      <c r="J1009" t="s">
        <v>62</v>
      </c>
    </row>
    <row r="1010" spans="2:10" x14ac:dyDescent="0.45">
      <c r="B1010" t="s">
        <v>137</v>
      </c>
      <c r="C1010" t="s">
        <v>101</v>
      </c>
      <c r="D1010">
        <v>0</v>
      </c>
      <c r="E1010" t="s">
        <v>62</v>
      </c>
      <c r="G1010" t="s">
        <v>196</v>
      </c>
      <c r="H1010" t="s">
        <v>101</v>
      </c>
      <c r="I1010">
        <v>2.4567250364497861E-2</v>
      </c>
      <c r="J1010" t="s">
        <v>62</v>
      </c>
    </row>
    <row r="1011" spans="2:10" x14ac:dyDescent="0.45">
      <c r="B1011" t="s">
        <v>137</v>
      </c>
      <c r="C1011" t="s">
        <v>102</v>
      </c>
      <c r="D1011">
        <v>0</v>
      </c>
      <c r="E1011" t="s">
        <v>62</v>
      </c>
      <c r="G1011" t="s">
        <v>196</v>
      </c>
      <c r="H1011" t="s">
        <v>102</v>
      </c>
      <c r="I1011">
        <v>3.1256627893436403E-2</v>
      </c>
      <c r="J1011" t="s">
        <v>62</v>
      </c>
    </row>
    <row r="1012" spans="2:10" x14ac:dyDescent="0.45">
      <c r="B1012" t="s">
        <v>137</v>
      </c>
      <c r="C1012" t="s">
        <v>103</v>
      </c>
      <c r="D1012">
        <v>3.0814592584427671E-3</v>
      </c>
      <c r="E1012" t="s">
        <v>62</v>
      </c>
      <c r="G1012" t="s">
        <v>196</v>
      </c>
      <c r="H1012" t="s">
        <v>103</v>
      </c>
      <c r="I1012">
        <v>1.0985107373878193E-2</v>
      </c>
      <c r="J1012" t="s">
        <v>62</v>
      </c>
    </row>
    <row r="1013" spans="2:10" x14ac:dyDescent="0.45">
      <c r="B1013" t="s">
        <v>137</v>
      </c>
      <c r="C1013" t="s">
        <v>104</v>
      </c>
      <c r="D1013">
        <v>2.674463468128091E-2</v>
      </c>
      <c r="E1013" t="s">
        <v>62</v>
      </c>
      <c r="G1013" t="s">
        <v>196</v>
      </c>
      <c r="H1013" t="s">
        <v>104</v>
      </c>
      <c r="I1013">
        <v>8.1911269481494114E-3</v>
      </c>
      <c r="J1013" t="s">
        <v>62</v>
      </c>
    </row>
    <row r="1014" spans="2:10" x14ac:dyDescent="0.45">
      <c r="B1014" t="s">
        <v>137</v>
      </c>
      <c r="C1014" t="s">
        <v>105</v>
      </c>
      <c r="D1014">
        <v>3.5914925749299519E-2</v>
      </c>
      <c r="E1014" t="s">
        <v>62</v>
      </c>
      <c r="G1014" t="s">
        <v>196</v>
      </c>
      <c r="H1014" t="s">
        <v>105</v>
      </c>
      <c r="I1014">
        <v>5.7823197456524323E-3</v>
      </c>
      <c r="J1014" t="s">
        <v>62</v>
      </c>
    </row>
    <row r="1015" spans="2:10" x14ac:dyDescent="0.45">
      <c r="B1015" t="s">
        <v>137</v>
      </c>
      <c r="C1015" t="s">
        <v>106</v>
      </c>
      <c r="D1015">
        <v>3.4227948798385664E-2</v>
      </c>
      <c r="E1015" t="s">
        <v>62</v>
      </c>
      <c r="G1015" t="s">
        <v>196</v>
      </c>
      <c r="H1015" t="s">
        <v>106</v>
      </c>
      <c r="I1015">
        <v>6.3774684699255133E-3</v>
      </c>
      <c r="J1015" t="s">
        <v>62</v>
      </c>
    </row>
    <row r="1016" spans="2:10" x14ac:dyDescent="0.45">
      <c r="B1016" t="s">
        <v>137</v>
      </c>
      <c r="C1016" t="s">
        <v>107</v>
      </c>
      <c r="D1016">
        <v>3.5264360649635458E-2</v>
      </c>
      <c r="E1016" t="s">
        <v>62</v>
      </c>
      <c r="G1016" t="s">
        <v>196</v>
      </c>
      <c r="H1016" t="s">
        <v>107</v>
      </c>
      <c r="I1016">
        <v>7.4279102769377308E-3</v>
      </c>
      <c r="J1016" t="s">
        <v>62</v>
      </c>
    </row>
    <row r="1017" spans="2:10" x14ac:dyDescent="0.45">
      <c r="B1017" t="s">
        <v>137</v>
      </c>
      <c r="C1017" t="s">
        <v>108</v>
      </c>
      <c r="D1017">
        <v>2.9867973460516922E-2</v>
      </c>
      <c r="E1017" t="s">
        <v>62</v>
      </c>
      <c r="G1017" t="s">
        <v>196</v>
      </c>
      <c r="H1017" t="s">
        <v>108</v>
      </c>
      <c r="I1017">
        <v>8.9198528878545475E-3</v>
      </c>
      <c r="J1017" t="s">
        <v>62</v>
      </c>
    </row>
    <row r="1018" spans="2:10" x14ac:dyDescent="0.45">
      <c r="B1018" t="s">
        <v>137</v>
      </c>
      <c r="C1018" t="s">
        <v>109</v>
      </c>
      <c r="D1018">
        <v>9.0493661774212718E-3</v>
      </c>
      <c r="E1018" t="s">
        <v>62</v>
      </c>
      <c r="G1018" t="s">
        <v>196</v>
      </c>
      <c r="H1018" t="s">
        <v>109</v>
      </c>
      <c r="I1018">
        <v>9.6903254065264354E-3</v>
      </c>
      <c r="J1018" t="s">
        <v>62</v>
      </c>
    </row>
    <row r="1019" spans="2:10" x14ac:dyDescent="0.45">
      <c r="B1019" t="s">
        <v>137</v>
      </c>
      <c r="C1019" t="s">
        <v>110</v>
      </c>
      <c r="D1019">
        <v>0</v>
      </c>
      <c r="E1019" t="s">
        <v>62</v>
      </c>
      <c r="G1019" t="s">
        <v>196</v>
      </c>
      <c r="H1019" t="s">
        <v>110</v>
      </c>
      <c r="I1019">
        <v>1.2474455237337218E-2</v>
      </c>
      <c r="J1019" t="s">
        <v>62</v>
      </c>
    </row>
    <row r="1020" spans="2:10" x14ac:dyDescent="0.45">
      <c r="B1020" t="s">
        <v>137</v>
      </c>
      <c r="C1020" t="s">
        <v>111</v>
      </c>
      <c r="D1020">
        <v>0</v>
      </c>
      <c r="E1020" t="s">
        <v>62</v>
      </c>
      <c r="G1020" t="s">
        <v>196</v>
      </c>
      <c r="H1020" t="s">
        <v>111</v>
      </c>
      <c r="I1020">
        <v>2.0719203082711263E-2</v>
      </c>
      <c r="J1020" t="s">
        <v>62</v>
      </c>
    </row>
    <row r="1021" spans="2:10" x14ac:dyDescent="0.45">
      <c r="B1021" t="s">
        <v>137</v>
      </c>
      <c r="C1021" t="s">
        <v>112</v>
      </c>
      <c r="D1021">
        <v>0</v>
      </c>
      <c r="E1021" t="s">
        <v>62</v>
      </c>
      <c r="G1021" t="s">
        <v>196</v>
      </c>
      <c r="H1021" t="s">
        <v>112</v>
      </c>
      <c r="I1021">
        <v>4.0395678749919263E-2</v>
      </c>
      <c r="J1021" t="s">
        <v>62</v>
      </c>
    </row>
    <row r="1022" spans="2:10" x14ac:dyDescent="0.45">
      <c r="B1022" t="s">
        <v>137</v>
      </c>
      <c r="C1022" t="s">
        <v>113</v>
      </c>
      <c r="D1022">
        <v>0</v>
      </c>
      <c r="E1022" t="s">
        <v>62</v>
      </c>
      <c r="G1022" t="s">
        <v>196</v>
      </c>
      <c r="H1022" t="s">
        <v>113</v>
      </c>
      <c r="I1022">
        <v>1.5320765206400938E-2</v>
      </c>
      <c r="J1022" t="s">
        <v>62</v>
      </c>
    </row>
    <row r="1023" spans="2:10" x14ac:dyDescent="0.45">
      <c r="B1023" t="s">
        <v>137</v>
      </c>
      <c r="C1023" t="s">
        <v>114</v>
      </c>
      <c r="D1023">
        <v>1.5478853506099172E-2</v>
      </c>
      <c r="E1023" t="s">
        <v>62</v>
      </c>
      <c r="G1023" t="s">
        <v>196</v>
      </c>
      <c r="H1023" t="s">
        <v>114</v>
      </c>
      <c r="I1023">
        <v>1.250224522384834E-2</v>
      </c>
      <c r="J1023" t="s">
        <v>62</v>
      </c>
    </row>
    <row r="1024" spans="2:10" x14ac:dyDescent="0.45">
      <c r="B1024" t="s">
        <v>137</v>
      </c>
      <c r="C1024" t="s">
        <v>115</v>
      </c>
      <c r="D1024">
        <v>2.8847412335464531E-2</v>
      </c>
      <c r="E1024" t="s">
        <v>62</v>
      </c>
      <c r="G1024" t="s">
        <v>196</v>
      </c>
      <c r="H1024" t="s">
        <v>115</v>
      </c>
      <c r="I1024">
        <v>8.6520797740608241E-3</v>
      </c>
      <c r="J1024" t="s">
        <v>62</v>
      </c>
    </row>
    <row r="1025" spans="2:10" x14ac:dyDescent="0.45">
      <c r="B1025" t="s">
        <v>137</v>
      </c>
      <c r="C1025" t="s">
        <v>116</v>
      </c>
      <c r="D1025">
        <v>2.6574301454078488E-2</v>
      </c>
      <c r="E1025" t="s">
        <v>62</v>
      </c>
      <c r="G1025" t="s">
        <v>196</v>
      </c>
      <c r="H1025" t="s">
        <v>116</v>
      </c>
      <c r="I1025">
        <v>8.9111571359736796E-3</v>
      </c>
      <c r="J1025" t="s">
        <v>62</v>
      </c>
    </row>
    <row r="1026" spans="2:10" x14ac:dyDescent="0.45">
      <c r="B1026" t="s">
        <v>137</v>
      </c>
      <c r="C1026" t="s">
        <v>117</v>
      </c>
      <c r="D1026">
        <v>2.7592185482226625E-2</v>
      </c>
      <c r="E1026" t="s">
        <v>62</v>
      </c>
      <c r="G1026" t="s">
        <v>196</v>
      </c>
      <c r="H1026" t="s">
        <v>117</v>
      </c>
      <c r="I1026">
        <v>7.3973058248529809E-3</v>
      </c>
      <c r="J1026" t="s">
        <v>62</v>
      </c>
    </row>
    <row r="1027" spans="2:10" x14ac:dyDescent="0.45">
      <c r="B1027" t="s">
        <v>137</v>
      </c>
      <c r="C1027" t="s">
        <v>118</v>
      </c>
      <c r="D1027">
        <v>1.9729476599914843E-2</v>
      </c>
      <c r="E1027" t="s">
        <v>62</v>
      </c>
      <c r="G1027" t="s">
        <v>196</v>
      </c>
      <c r="H1027" t="s">
        <v>118</v>
      </c>
      <c r="I1027">
        <v>6.8025876881876281E-3</v>
      </c>
      <c r="J1027" t="s">
        <v>62</v>
      </c>
    </row>
    <row r="1028" spans="2:10" x14ac:dyDescent="0.45">
      <c r="B1028" t="s">
        <v>137</v>
      </c>
      <c r="C1028" t="s">
        <v>119</v>
      </c>
      <c r="D1028">
        <v>1.4730716686472202E-4</v>
      </c>
      <c r="E1028" t="s">
        <v>62</v>
      </c>
      <c r="G1028" t="s">
        <v>196</v>
      </c>
      <c r="H1028" t="s">
        <v>119</v>
      </c>
      <c r="I1028">
        <v>8.4776149586277428E-3</v>
      </c>
      <c r="J1028" t="s">
        <v>62</v>
      </c>
    </row>
    <row r="1029" spans="2:10" x14ac:dyDescent="0.45">
      <c r="B1029" t="s">
        <v>137</v>
      </c>
      <c r="C1029" t="s">
        <v>120</v>
      </c>
      <c r="D1029">
        <v>0</v>
      </c>
      <c r="E1029" t="s">
        <v>62</v>
      </c>
      <c r="G1029" t="s">
        <v>196</v>
      </c>
      <c r="H1029" t="s">
        <v>120</v>
      </c>
      <c r="I1029">
        <v>1.3541591149679564E-2</v>
      </c>
      <c r="J1029" t="s">
        <v>62</v>
      </c>
    </row>
    <row r="1030" spans="2:10" x14ac:dyDescent="0.45">
      <c r="B1030" t="s">
        <v>137</v>
      </c>
      <c r="C1030" t="s">
        <v>121</v>
      </c>
      <c r="D1030">
        <v>0</v>
      </c>
      <c r="E1030" t="s">
        <v>62</v>
      </c>
      <c r="G1030" t="s">
        <v>196</v>
      </c>
      <c r="H1030" t="s">
        <v>121</v>
      </c>
      <c r="I1030">
        <v>2.4835704208799554E-2</v>
      </c>
      <c r="J1030" t="s">
        <v>62</v>
      </c>
    </row>
    <row r="1031" spans="2:10" x14ac:dyDescent="0.45">
      <c r="B1031" t="s">
        <v>138</v>
      </c>
      <c r="C1031" t="s">
        <v>61</v>
      </c>
      <c r="D1031">
        <v>0</v>
      </c>
      <c r="E1031" t="s">
        <v>62</v>
      </c>
      <c r="G1031" t="s">
        <v>197</v>
      </c>
      <c r="H1031" t="s">
        <v>61</v>
      </c>
      <c r="I1031">
        <v>4.0980740296934909E-2</v>
      </c>
      <c r="J1031" t="s">
        <v>62</v>
      </c>
    </row>
    <row r="1032" spans="2:10" x14ac:dyDescent="0.45">
      <c r="B1032" t="s">
        <v>138</v>
      </c>
      <c r="C1032" t="s">
        <v>63</v>
      </c>
      <c r="D1032">
        <v>0</v>
      </c>
      <c r="E1032" t="s">
        <v>62</v>
      </c>
      <c r="G1032" t="s">
        <v>197</v>
      </c>
      <c r="H1032" t="s">
        <v>63</v>
      </c>
      <c r="I1032">
        <v>1.7806890512392207E-2</v>
      </c>
      <c r="J1032" t="s">
        <v>62</v>
      </c>
    </row>
    <row r="1033" spans="2:10" x14ac:dyDescent="0.45">
      <c r="B1033" t="s">
        <v>138</v>
      </c>
      <c r="C1033" t="s">
        <v>64</v>
      </c>
      <c r="D1033">
        <v>7.0543980375179444E-3</v>
      </c>
      <c r="E1033" t="s">
        <v>62</v>
      </c>
      <c r="G1033" t="s">
        <v>197</v>
      </c>
      <c r="H1033" t="s">
        <v>64</v>
      </c>
      <c r="I1033">
        <v>1.6714858117834259E-2</v>
      </c>
      <c r="J1033" t="s">
        <v>62</v>
      </c>
    </row>
    <row r="1034" spans="2:10" x14ac:dyDescent="0.45">
      <c r="B1034" t="s">
        <v>138</v>
      </c>
      <c r="C1034" t="s">
        <v>65</v>
      </c>
      <c r="D1034">
        <v>2.7658675001924468E-2</v>
      </c>
      <c r="E1034" t="s">
        <v>62</v>
      </c>
      <c r="G1034" t="s">
        <v>197</v>
      </c>
      <c r="H1034" t="s">
        <v>65</v>
      </c>
      <c r="I1034">
        <v>1.1267579799928139E-2</v>
      </c>
      <c r="J1034" t="s">
        <v>62</v>
      </c>
    </row>
    <row r="1035" spans="2:10" x14ac:dyDescent="0.45">
      <c r="B1035" t="s">
        <v>138</v>
      </c>
      <c r="C1035" t="s">
        <v>66</v>
      </c>
      <c r="D1035">
        <v>3.1910653243267015E-2</v>
      </c>
      <c r="E1035" t="s">
        <v>62</v>
      </c>
      <c r="G1035" t="s">
        <v>197</v>
      </c>
      <c r="H1035" t="s">
        <v>66</v>
      </c>
      <c r="I1035">
        <v>1.1051002505202159E-2</v>
      </c>
      <c r="J1035" t="s">
        <v>62</v>
      </c>
    </row>
    <row r="1036" spans="2:10" x14ac:dyDescent="0.45">
      <c r="B1036" t="s">
        <v>138</v>
      </c>
      <c r="C1036" t="s">
        <v>67</v>
      </c>
      <c r="D1036">
        <v>2.9286908043216899E-2</v>
      </c>
      <c r="E1036" t="s">
        <v>62</v>
      </c>
      <c r="G1036" t="s">
        <v>197</v>
      </c>
      <c r="H1036" t="s">
        <v>67</v>
      </c>
      <c r="I1036">
        <v>1.064539175174911E-2</v>
      </c>
      <c r="J1036" t="s">
        <v>62</v>
      </c>
    </row>
    <row r="1037" spans="2:10" x14ac:dyDescent="0.45">
      <c r="B1037" t="s">
        <v>138</v>
      </c>
      <c r="C1037" t="s">
        <v>68</v>
      </c>
      <c r="D1037">
        <v>2.8924640777133991E-2</v>
      </c>
      <c r="E1037" t="s">
        <v>62</v>
      </c>
      <c r="G1037" t="s">
        <v>197</v>
      </c>
      <c r="H1037" t="s">
        <v>68</v>
      </c>
      <c r="I1037">
        <v>9.5303074754655784E-3</v>
      </c>
      <c r="J1037" t="s">
        <v>62</v>
      </c>
    </row>
    <row r="1038" spans="2:10" x14ac:dyDescent="0.45">
      <c r="B1038" t="s">
        <v>138</v>
      </c>
      <c r="C1038" t="s">
        <v>69</v>
      </c>
      <c r="D1038">
        <v>1.4003458643288525E-2</v>
      </c>
      <c r="E1038" t="s">
        <v>62</v>
      </c>
      <c r="G1038" t="s">
        <v>197</v>
      </c>
      <c r="H1038" t="s">
        <v>69</v>
      </c>
      <c r="I1038">
        <v>9.2675357350050277E-3</v>
      </c>
      <c r="J1038" t="s">
        <v>62</v>
      </c>
    </row>
    <row r="1039" spans="2:10" x14ac:dyDescent="0.45">
      <c r="B1039" t="s">
        <v>138</v>
      </c>
      <c r="C1039" t="s">
        <v>70</v>
      </c>
      <c r="D1039">
        <v>0</v>
      </c>
      <c r="E1039" t="s">
        <v>62</v>
      </c>
      <c r="G1039" t="s">
        <v>197</v>
      </c>
      <c r="H1039" t="s">
        <v>70</v>
      </c>
      <c r="I1039">
        <v>1.1500185459174975E-2</v>
      </c>
      <c r="J1039" t="s">
        <v>62</v>
      </c>
    </row>
    <row r="1040" spans="2:10" x14ac:dyDescent="0.45">
      <c r="B1040" t="s">
        <v>138</v>
      </c>
      <c r="C1040" t="s">
        <v>71</v>
      </c>
      <c r="D1040">
        <v>0</v>
      </c>
      <c r="E1040" t="s">
        <v>62</v>
      </c>
      <c r="G1040" t="s">
        <v>197</v>
      </c>
      <c r="H1040" t="s">
        <v>71</v>
      </c>
      <c r="I1040">
        <v>2.0999825219463402E-2</v>
      </c>
      <c r="J1040" t="s">
        <v>62</v>
      </c>
    </row>
    <row r="1041" spans="2:10" x14ac:dyDescent="0.45">
      <c r="B1041" t="s">
        <v>138</v>
      </c>
      <c r="C1041" t="s">
        <v>72</v>
      </c>
      <c r="D1041">
        <v>0</v>
      </c>
      <c r="E1041" t="s">
        <v>62</v>
      </c>
      <c r="G1041" t="s">
        <v>197</v>
      </c>
      <c r="H1041" t="s">
        <v>72</v>
      </c>
      <c r="I1041">
        <v>5.579318085432973E-2</v>
      </c>
      <c r="J1041" t="s">
        <v>62</v>
      </c>
    </row>
    <row r="1042" spans="2:10" x14ac:dyDescent="0.45">
      <c r="B1042" t="s">
        <v>138</v>
      </c>
      <c r="C1042" t="s">
        <v>73</v>
      </c>
      <c r="D1042">
        <v>0</v>
      </c>
      <c r="E1042" t="s">
        <v>62</v>
      </c>
      <c r="G1042" t="s">
        <v>197</v>
      </c>
      <c r="H1042" t="s">
        <v>73</v>
      </c>
      <c r="I1042">
        <v>2.0001792170441474E-2</v>
      </c>
      <c r="J1042" t="s">
        <v>62</v>
      </c>
    </row>
    <row r="1043" spans="2:10" x14ac:dyDescent="0.45">
      <c r="B1043" t="s">
        <v>138</v>
      </c>
      <c r="C1043" t="s">
        <v>74</v>
      </c>
      <c r="D1043">
        <v>1.8240988225508667E-2</v>
      </c>
      <c r="E1043" t="s">
        <v>62</v>
      </c>
      <c r="G1043" t="s">
        <v>197</v>
      </c>
      <c r="H1043" t="s">
        <v>74</v>
      </c>
      <c r="I1043">
        <v>1.6863186219527305E-2</v>
      </c>
      <c r="J1043" t="s">
        <v>62</v>
      </c>
    </row>
    <row r="1044" spans="2:10" x14ac:dyDescent="0.45">
      <c r="B1044" t="s">
        <v>138</v>
      </c>
      <c r="C1044" t="s">
        <v>75</v>
      </c>
      <c r="D1044">
        <v>3.5738966168090587E-2</v>
      </c>
      <c r="E1044" t="s">
        <v>62</v>
      </c>
      <c r="G1044" t="s">
        <v>197</v>
      </c>
      <c r="H1044" t="s">
        <v>75</v>
      </c>
      <c r="I1044">
        <v>1.5103654676235737E-2</v>
      </c>
      <c r="J1044" t="s">
        <v>62</v>
      </c>
    </row>
    <row r="1045" spans="2:10" x14ac:dyDescent="0.45">
      <c r="B1045" t="s">
        <v>138</v>
      </c>
      <c r="C1045" t="s">
        <v>76</v>
      </c>
      <c r="D1045">
        <v>3.8800333631079154E-2</v>
      </c>
      <c r="E1045" t="s">
        <v>62</v>
      </c>
      <c r="G1045" t="s">
        <v>197</v>
      </c>
      <c r="H1045" t="s">
        <v>76</v>
      </c>
      <c r="I1045">
        <v>1.6312920127162921E-2</v>
      </c>
      <c r="J1045" t="s">
        <v>62</v>
      </c>
    </row>
    <row r="1046" spans="2:10" x14ac:dyDescent="0.45">
      <c r="B1046" t="s">
        <v>138</v>
      </c>
      <c r="C1046" t="s">
        <v>77</v>
      </c>
      <c r="D1046">
        <v>3.774971589462179E-2</v>
      </c>
      <c r="E1046" t="s">
        <v>62</v>
      </c>
      <c r="G1046" t="s">
        <v>197</v>
      </c>
      <c r="H1046" t="s">
        <v>77</v>
      </c>
      <c r="I1046">
        <v>1.561280155386582E-2</v>
      </c>
      <c r="J1046" t="s">
        <v>62</v>
      </c>
    </row>
    <row r="1047" spans="2:10" x14ac:dyDescent="0.45">
      <c r="B1047" t="s">
        <v>138</v>
      </c>
      <c r="C1047" t="s">
        <v>78</v>
      </c>
      <c r="D1047">
        <v>3.5840489396549359E-2</v>
      </c>
      <c r="E1047" t="s">
        <v>62</v>
      </c>
      <c r="G1047" t="s">
        <v>197</v>
      </c>
      <c r="H1047" t="s">
        <v>78</v>
      </c>
      <c r="I1047">
        <v>1.3708488106322348E-2</v>
      </c>
      <c r="J1047" t="s">
        <v>62</v>
      </c>
    </row>
    <row r="1048" spans="2:10" x14ac:dyDescent="0.45">
      <c r="B1048" t="s">
        <v>138</v>
      </c>
      <c r="C1048" t="s">
        <v>79</v>
      </c>
      <c r="D1048">
        <v>2.3124650014712297E-2</v>
      </c>
      <c r="E1048" t="s">
        <v>62</v>
      </c>
      <c r="G1048" t="s">
        <v>197</v>
      </c>
      <c r="H1048" t="s">
        <v>79</v>
      </c>
      <c r="I1048">
        <v>1.3895035016524294E-2</v>
      </c>
      <c r="J1048" t="s">
        <v>62</v>
      </c>
    </row>
    <row r="1049" spans="2:10" x14ac:dyDescent="0.45">
      <c r="B1049" t="s">
        <v>138</v>
      </c>
      <c r="C1049" t="s">
        <v>80</v>
      </c>
      <c r="D1049">
        <v>1.3781420830785707E-3</v>
      </c>
      <c r="E1049" t="s">
        <v>62</v>
      </c>
      <c r="G1049" t="s">
        <v>197</v>
      </c>
      <c r="H1049" t="s">
        <v>80</v>
      </c>
      <c r="I1049">
        <v>1.8844638584123344E-2</v>
      </c>
      <c r="J1049" t="s">
        <v>62</v>
      </c>
    </row>
    <row r="1050" spans="2:10" x14ac:dyDescent="0.45">
      <c r="B1050" t="s">
        <v>138</v>
      </c>
      <c r="C1050" t="s">
        <v>81</v>
      </c>
      <c r="D1050">
        <v>0</v>
      </c>
      <c r="E1050" t="s">
        <v>62</v>
      </c>
      <c r="G1050" t="s">
        <v>197</v>
      </c>
      <c r="H1050" t="s">
        <v>81</v>
      </c>
      <c r="I1050">
        <v>3.5552728524853798E-2</v>
      </c>
      <c r="J1050" t="s">
        <v>62</v>
      </c>
    </row>
    <row r="1051" spans="2:10" x14ac:dyDescent="0.45">
      <c r="B1051" t="s">
        <v>138</v>
      </c>
      <c r="C1051" t="s">
        <v>82</v>
      </c>
      <c r="D1051">
        <v>0</v>
      </c>
      <c r="E1051" t="s">
        <v>62</v>
      </c>
      <c r="G1051" t="s">
        <v>197</v>
      </c>
      <c r="H1051" t="s">
        <v>82</v>
      </c>
      <c r="I1051">
        <v>4.4630900308742075E-2</v>
      </c>
      <c r="J1051" t="s">
        <v>62</v>
      </c>
    </row>
    <row r="1052" spans="2:10" x14ac:dyDescent="0.45">
      <c r="B1052" t="s">
        <v>138</v>
      </c>
      <c r="C1052" t="s">
        <v>83</v>
      </c>
      <c r="D1052">
        <v>2.6116471347424754E-3</v>
      </c>
      <c r="E1052" t="s">
        <v>62</v>
      </c>
      <c r="G1052" t="s">
        <v>197</v>
      </c>
      <c r="H1052" t="s">
        <v>83</v>
      </c>
      <c r="I1052">
        <v>1.7442865622080736E-2</v>
      </c>
      <c r="J1052" t="s">
        <v>62</v>
      </c>
    </row>
    <row r="1053" spans="2:10" x14ac:dyDescent="0.45">
      <c r="B1053" t="s">
        <v>138</v>
      </c>
      <c r="C1053" t="s">
        <v>84</v>
      </c>
      <c r="D1053">
        <v>2.122275720011858E-2</v>
      </c>
      <c r="E1053" t="s">
        <v>62</v>
      </c>
      <c r="G1053" t="s">
        <v>197</v>
      </c>
      <c r="H1053" t="s">
        <v>84</v>
      </c>
      <c r="I1053">
        <v>1.4068172131757237E-2</v>
      </c>
      <c r="J1053" t="s">
        <v>62</v>
      </c>
    </row>
    <row r="1054" spans="2:10" x14ac:dyDescent="0.45">
      <c r="B1054" t="s">
        <v>138</v>
      </c>
      <c r="C1054" t="s">
        <v>85</v>
      </c>
      <c r="D1054">
        <v>3.3112765633832093E-2</v>
      </c>
      <c r="E1054" t="s">
        <v>62</v>
      </c>
      <c r="G1054" t="s">
        <v>197</v>
      </c>
      <c r="H1054" t="s">
        <v>85</v>
      </c>
      <c r="I1054">
        <v>1.4033073588175689E-2</v>
      </c>
      <c r="J1054" t="s">
        <v>62</v>
      </c>
    </row>
    <row r="1055" spans="2:10" x14ac:dyDescent="0.45">
      <c r="B1055" t="s">
        <v>138</v>
      </c>
      <c r="C1055" t="s">
        <v>86</v>
      </c>
      <c r="D1055">
        <v>3.6798767069147385E-2</v>
      </c>
      <c r="E1055" t="s">
        <v>62</v>
      </c>
      <c r="G1055" t="s">
        <v>197</v>
      </c>
      <c r="H1055" t="s">
        <v>86</v>
      </c>
      <c r="I1055">
        <v>1.6749335067270013E-2</v>
      </c>
      <c r="J1055" t="s">
        <v>62</v>
      </c>
    </row>
    <row r="1056" spans="2:10" x14ac:dyDescent="0.45">
      <c r="B1056" t="s">
        <v>138</v>
      </c>
      <c r="C1056" t="s">
        <v>87</v>
      </c>
      <c r="D1056">
        <v>3.6520610718326268E-2</v>
      </c>
      <c r="E1056" t="s">
        <v>62</v>
      </c>
      <c r="G1056" t="s">
        <v>197</v>
      </c>
      <c r="H1056" t="s">
        <v>87</v>
      </c>
      <c r="I1056">
        <v>1.6706387612561265E-2</v>
      </c>
      <c r="J1056" t="s">
        <v>62</v>
      </c>
    </row>
    <row r="1057" spans="2:10" x14ac:dyDescent="0.45">
      <c r="B1057" t="s">
        <v>138</v>
      </c>
      <c r="C1057" t="s">
        <v>88</v>
      </c>
      <c r="D1057">
        <v>3.2885589218953848E-2</v>
      </c>
      <c r="E1057" t="s">
        <v>62</v>
      </c>
      <c r="G1057" t="s">
        <v>197</v>
      </c>
      <c r="H1057" t="s">
        <v>88</v>
      </c>
      <c r="I1057">
        <v>1.7042191650001318E-2</v>
      </c>
      <c r="J1057" t="s">
        <v>62</v>
      </c>
    </row>
    <row r="1058" spans="2:10" x14ac:dyDescent="0.45">
      <c r="B1058" t="s">
        <v>138</v>
      </c>
      <c r="C1058" t="s">
        <v>89</v>
      </c>
      <c r="D1058">
        <v>2.2385121847731986E-2</v>
      </c>
      <c r="E1058" t="s">
        <v>62</v>
      </c>
      <c r="G1058" t="s">
        <v>197</v>
      </c>
      <c r="H1058" t="s">
        <v>89</v>
      </c>
      <c r="I1058">
        <v>1.5881100531647138E-2</v>
      </c>
      <c r="J1058" t="s">
        <v>62</v>
      </c>
    </row>
    <row r="1059" spans="2:10" x14ac:dyDescent="0.45">
      <c r="B1059" t="s">
        <v>138</v>
      </c>
      <c r="C1059" t="s">
        <v>90</v>
      </c>
      <c r="D1059">
        <v>4.0770625475502094E-3</v>
      </c>
      <c r="E1059" t="s">
        <v>62</v>
      </c>
      <c r="G1059" t="s">
        <v>197</v>
      </c>
      <c r="H1059" t="s">
        <v>90</v>
      </c>
      <c r="I1059">
        <v>1.6401931832422043E-2</v>
      </c>
      <c r="J1059" t="s">
        <v>62</v>
      </c>
    </row>
    <row r="1060" spans="2:10" x14ac:dyDescent="0.45">
      <c r="B1060" t="s">
        <v>138</v>
      </c>
      <c r="C1060" t="s">
        <v>91</v>
      </c>
      <c r="D1060">
        <v>0</v>
      </c>
      <c r="E1060" t="s">
        <v>62</v>
      </c>
      <c r="G1060" t="s">
        <v>197</v>
      </c>
      <c r="H1060" t="s">
        <v>91</v>
      </c>
      <c r="I1060">
        <v>2.8364401385531091E-2</v>
      </c>
      <c r="J1060" t="s">
        <v>62</v>
      </c>
    </row>
    <row r="1061" spans="2:10" x14ac:dyDescent="0.45">
      <c r="B1061" t="s">
        <v>138</v>
      </c>
      <c r="C1061" t="s">
        <v>92</v>
      </c>
      <c r="D1061">
        <v>0</v>
      </c>
      <c r="E1061" t="s">
        <v>62</v>
      </c>
      <c r="G1061" t="s">
        <v>197</v>
      </c>
      <c r="H1061" t="s">
        <v>92</v>
      </c>
      <c r="I1061">
        <v>2.7289365049054479E-2</v>
      </c>
      <c r="J1061" t="s">
        <v>62</v>
      </c>
    </row>
    <row r="1062" spans="2:10" x14ac:dyDescent="0.45">
      <c r="B1062" t="s">
        <v>138</v>
      </c>
      <c r="C1062" t="s">
        <v>93</v>
      </c>
      <c r="D1062">
        <v>6.5165586816931997E-4</v>
      </c>
      <c r="E1062" t="s">
        <v>62</v>
      </c>
      <c r="G1062" t="s">
        <v>197</v>
      </c>
      <c r="H1062" t="s">
        <v>93</v>
      </c>
      <c r="I1062">
        <v>9.6492044319771743E-3</v>
      </c>
      <c r="J1062" t="s">
        <v>62</v>
      </c>
    </row>
    <row r="1063" spans="2:10" x14ac:dyDescent="0.45">
      <c r="B1063" t="s">
        <v>138</v>
      </c>
      <c r="C1063" t="s">
        <v>94</v>
      </c>
      <c r="D1063">
        <v>2.0515625220880029E-2</v>
      </c>
      <c r="E1063" t="s">
        <v>62</v>
      </c>
      <c r="G1063" t="s">
        <v>197</v>
      </c>
      <c r="H1063" t="s">
        <v>94</v>
      </c>
      <c r="I1063">
        <v>8.7324762202759306E-3</v>
      </c>
      <c r="J1063" t="s">
        <v>62</v>
      </c>
    </row>
    <row r="1064" spans="2:10" x14ac:dyDescent="0.45">
      <c r="B1064" t="s">
        <v>138</v>
      </c>
      <c r="C1064" t="s">
        <v>95</v>
      </c>
      <c r="D1064">
        <v>3.3421422702483355E-2</v>
      </c>
      <c r="E1064" t="s">
        <v>62</v>
      </c>
      <c r="G1064" t="s">
        <v>197</v>
      </c>
      <c r="H1064" t="s">
        <v>95</v>
      </c>
      <c r="I1064">
        <v>7.7774282828746433E-3</v>
      </c>
      <c r="J1064" t="s">
        <v>62</v>
      </c>
    </row>
    <row r="1065" spans="2:10" x14ac:dyDescent="0.45">
      <c r="B1065" t="s">
        <v>138</v>
      </c>
      <c r="C1065" t="s">
        <v>96</v>
      </c>
      <c r="D1065">
        <v>3.6791336885693804E-2</v>
      </c>
      <c r="E1065" t="s">
        <v>62</v>
      </c>
      <c r="G1065" t="s">
        <v>197</v>
      </c>
      <c r="H1065" t="s">
        <v>96</v>
      </c>
      <c r="I1065">
        <v>1.170989740816605E-2</v>
      </c>
      <c r="J1065" t="s">
        <v>62</v>
      </c>
    </row>
    <row r="1066" spans="2:10" x14ac:dyDescent="0.45">
      <c r="B1066" t="s">
        <v>138</v>
      </c>
      <c r="C1066" t="s">
        <v>97</v>
      </c>
      <c r="D1066">
        <v>3.647299062881991E-2</v>
      </c>
      <c r="E1066" t="s">
        <v>62</v>
      </c>
      <c r="G1066" t="s">
        <v>197</v>
      </c>
      <c r="H1066" t="s">
        <v>97</v>
      </c>
      <c r="I1066">
        <v>1.4102518347103798E-2</v>
      </c>
      <c r="J1066" t="s">
        <v>62</v>
      </c>
    </row>
    <row r="1067" spans="2:10" x14ac:dyDescent="0.45">
      <c r="B1067" t="s">
        <v>138</v>
      </c>
      <c r="C1067" t="s">
        <v>98</v>
      </c>
      <c r="D1067">
        <v>3.3924993441461812E-2</v>
      </c>
      <c r="E1067" t="s">
        <v>62</v>
      </c>
      <c r="G1067" t="s">
        <v>197</v>
      </c>
      <c r="H1067" t="s">
        <v>98</v>
      </c>
      <c r="I1067">
        <v>1.6711282206071154E-2</v>
      </c>
      <c r="J1067" t="s">
        <v>62</v>
      </c>
    </row>
    <row r="1068" spans="2:10" x14ac:dyDescent="0.45">
      <c r="B1068" t="s">
        <v>138</v>
      </c>
      <c r="C1068" t="s">
        <v>99</v>
      </c>
      <c r="D1068">
        <v>2.4256271858378482E-2</v>
      </c>
      <c r="E1068" t="s">
        <v>62</v>
      </c>
      <c r="G1068" t="s">
        <v>197</v>
      </c>
      <c r="H1068" t="s">
        <v>99</v>
      </c>
      <c r="I1068">
        <v>1.6682620520663761E-2</v>
      </c>
      <c r="J1068" t="s">
        <v>62</v>
      </c>
    </row>
    <row r="1069" spans="2:10" x14ac:dyDescent="0.45">
      <c r="B1069" t="s">
        <v>138</v>
      </c>
      <c r="C1069" t="s">
        <v>100</v>
      </c>
      <c r="D1069">
        <v>4.5658433779596896E-3</v>
      </c>
      <c r="E1069" t="s">
        <v>62</v>
      </c>
      <c r="G1069" t="s">
        <v>197</v>
      </c>
      <c r="H1069" t="s">
        <v>100</v>
      </c>
      <c r="I1069">
        <v>1.7102622212303499E-2</v>
      </c>
      <c r="J1069" t="s">
        <v>62</v>
      </c>
    </row>
    <row r="1070" spans="2:10" x14ac:dyDescent="0.45">
      <c r="B1070" t="s">
        <v>138</v>
      </c>
      <c r="C1070" t="s">
        <v>101</v>
      </c>
      <c r="D1070">
        <v>0</v>
      </c>
      <c r="E1070" t="s">
        <v>62</v>
      </c>
      <c r="G1070" t="s">
        <v>197</v>
      </c>
      <c r="H1070" t="s">
        <v>101</v>
      </c>
      <c r="I1070">
        <v>2.5613837260036718E-2</v>
      </c>
      <c r="J1070" t="s">
        <v>62</v>
      </c>
    </row>
    <row r="1071" spans="2:10" x14ac:dyDescent="0.45">
      <c r="B1071" t="s">
        <v>138</v>
      </c>
      <c r="C1071" t="s">
        <v>102</v>
      </c>
      <c r="D1071">
        <v>0</v>
      </c>
      <c r="E1071" t="s">
        <v>62</v>
      </c>
      <c r="G1071" t="s">
        <v>197</v>
      </c>
      <c r="H1071" t="s">
        <v>102</v>
      </c>
      <c r="I1071">
        <v>2.9979337523122648E-2</v>
      </c>
      <c r="J1071" t="s">
        <v>62</v>
      </c>
    </row>
    <row r="1072" spans="2:10" x14ac:dyDescent="0.45">
      <c r="B1072" t="s">
        <v>138</v>
      </c>
      <c r="C1072" t="s">
        <v>103</v>
      </c>
      <c r="D1072">
        <v>0</v>
      </c>
      <c r="E1072" t="s">
        <v>62</v>
      </c>
      <c r="G1072" t="s">
        <v>197</v>
      </c>
      <c r="H1072" t="s">
        <v>103</v>
      </c>
      <c r="I1072">
        <v>1.0447621899024893E-2</v>
      </c>
      <c r="J1072" t="s">
        <v>62</v>
      </c>
    </row>
    <row r="1073" spans="2:10" x14ac:dyDescent="0.45">
      <c r="B1073" t="s">
        <v>138</v>
      </c>
      <c r="C1073" t="s">
        <v>104</v>
      </c>
      <c r="D1073">
        <v>1.7828174962973231E-2</v>
      </c>
      <c r="E1073" t="s">
        <v>62</v>
      </c>
      <c r="G1073" t="s">
        <v>197</v>
      </c>
      <c r="H1073" t="s">
        <v>104</v>
      </c>
      <c r="I1073">
        <v>8.3539940121085433E-3</v>
      </c>
      <c r="J1073" t="s">
        <v>62</v>
      </c>
    </row>
    <row r="1074" spans="2:10" x14ac:dyDescent="0.45">
      <c r="B1074" t="s">
        <v>138</v>
      </c>
      <c r="C1074" t="s">
        <v>105</v>
      </c>
      <c r="D1074">
        <v>3.3794314602951958E-2</v>
      </c>
      <c r="E1074" t="s">
        <v>62</v>
      </c>
      <c r="G1074" t="s">
        <v>197</v>
      </c>
      <c r="H1074" t="s">
        <v>105</v>
      </c>
      <c r="I1074">
        <v>5.9393005737444797E-3</v>
      </c>
      <c r="J1074" t="s">
        <v>62</v>
      </c>
    </row>
    <row r="1075" spans="2:10" x14ac:dyDescent="0.45">
      <c r="B1075" t="s">
        <v>138</v>
      </c>
      <c r="C1075" t="s">
        <v>106</v>
      </c>
      <c r="D1075">
        <v>3.4955912568265503E-2</v>
      </c>
      <c r="E1075" t="s">
        <v>62</v>
      </c>
      <c r="G1075" t="s">
        <v>197</v>
      </c>
      <c r="H1075" t="s">
        <v>106</v>
      </c>
      <c r="I1075">
        <v>6.831722563834213E-3</v>
      </c>
      <c r="J1075" t="s">
        <v>62</v>
      </c>
    </row>
    <row r="1076" spans="2:10" x14ac:dyDescent="0.45">
      <c r="B1076" t="s">
        <v>138</v>
      </c>
      <c r="C1076" t="s">
        <v>107</v>
      </c>
      <c r="D1076">
        <v>3.4495302156026045E-2</v>
      </c>
      <c r="E1076" t="s">
        <v>62</v>
      </c>
      <c r="G1076" t="s">
        <v>197</v>
      </c>
      <c r="H1076" t="s">
        <v>107</v>
      </c>
      <c r="I1076">
        <v>7.7072285384851367E-3</v>
      </c>
      <c r="J1076" t="s">
        <v>62</v>
      </c>
    </row>
    <row r="1077" spans="2:10" x14ac:dyDescent="0.45">
      <c r="B1077" t="s">
        <v>138</v>
      </c>
      <c r="C1077" t="s">
        <v>108</v>
      </c>
      <c r="D1077">
        <v>3.2625657522206454E-2</v>
      </c>
      <c r="E1077" t="s">
        <v>62</v>
      </c>
      <c r="G1077" t="s">
        <v>197</v>
      </c>
      <c r="H1077" t="s">
        <v>108</v>
      </c>
      <c r="I1077">
        <v>8.7811289043608406E-3</v>
      </c>
      <c r="J1077" t="s">
        <v>62</v>
      </c>
    </row>
    <row r="1078" spans="2:10" x14ac:dyDescent="0.45">
      <c r="B1078" t="s">
        <v>138</v>
      </c>
      <c r="C1078" t="s">
        <v>109</v>
      </c>
      <c r="D1078">
        <v>1.704138548010449E-2</v>
      </c>
      <c r="E1078" t="s">
        <v>62</v>
      </c>
      <c r="G1078" t="s">
        <v>197</v>
      </c>
      <c r="H1078" t="s">
        <v>109</v>
      </c>
      <c r="I1078">
        <v>9.5877903736775235E-3</v>
      </c>
      <c r="J1078" t="s">
        <v>62</v>
      </c>
    </row>
    <row r="1079" spans="2:10" x14ac:dyDescent="0.45">
      <c r="B1079" t="s">
        <v>138</v>
      </c>
      <c r="C1079" t="s">
        <v>110</v>
      </c>
      <c r="D1079">
        <v>9.046549676594617E-6</v>
      </c>
      <c r="E1079" t="s">
        <v>62</v>
      </c>
      <c r="G1079" t="s">
        <v>197</v>
      </c>
      <c r="H1079" t="s">
        <v>110</v>
      </c>
      <c r="I1079">
        <v>1.2571724938082493E-2</v>
      </c>
      <c r="J1079" t="s">
        <v>62</v>
      </c>
    </row>
    <row r="1080" spans="2:10" x14ac:dyDescent="0.45">
      <c r="B1080" t="s">
        <v>138</v>
      </c>
      <c r="C1080" t="s">
        <v>111</v>
      </c>
      <c r="D1080">
        <v>0</v>
      </c>
      <c r="E1080" t="s">
        <v>62</v>
      </c>
      <c r="G1080" t="s">
        <v>197</v>
      </c>
      <c r="H1080" t="s">
        <v>111</v>
      </c>
      <c r="I1080">
        <v>2.0674023334785973E-2</v>
      </c>
      <c r="J1080" t="s">
        <v>62</v>
      </c>
    </row>
    <row r="1081" spans="2:10" x14ac:dyDescent="0.45">
      <c r="B1081" t="s">
        <v>138</v>
      </c>
      <c r="C1081" t="s">
        <v>112</v>
      </c>
      <c r="D1081">
        <v>0</v>
      </c>
      <c r="E1081" t="s">
        <v>62</v>
      </c>
      <c r="G1081" t="s">
        <v>197</v>
      </c>
      <c r="H1081" t="s">
        <v>112</v>
      </c>
      <c r="I1081">
        <v>3.7415672132484E-2</v>
      </c>
      <c r="J1081" t="s">
        <v>62</v>
      </c>
    </row>
    <row r="1082" spans="2:10" x14ac:dyDescent="0.45">
      <c r="B1082" t="s">
        <v>138</v>
      </c>
      <c r="C1082" t="s">
        <v>113</v>
      </c>
      <c r="D1082">
        <v>0</v>
      </c>
      <c r="E1082" t="s">
        <v>62</v>
      </c>
      <c r="G1082" t="s">
        <v>197</v>
      </c>
      <c r="H1082" t="s">
        <v>113</v>
      </c>
      <c r="I1082">
        <v>1.4154887133722992E-2</v>
      </c>
      <c r="J1082" t="s">
        <v>62</v>
      </c>
    </row>
    <row r="1083" spans="2:10" x14ac:dyDescent="0.45">
      <c r="B1083" t="s">
        <v>138</v>
      </c>
      <c r="C1083" t="s">
        <v>114</v>
      </c>
      <c r="D1083">
        <v>6.6236751240857988E-3</v>
      </c>
      <c r="E1083" t="s">
        <v>62</v>
      </c>
      <c r="G1083" t="s">
        <v>197</v>
      </c>
      <c r="H1083" t="s">
        <v>114</v>
      </c>
      <c r="I1083">
        <v>1.2875041040973706E-2</v>
      </c>
      <c r="J1083" t="s">
        <v>62</v>
      </c>
    </row>
    <row r="1084" spans="2:10" x14ac:dyDescent="0.45">
      <c r="B1084" t="s">
        <v>138</v>
      </c>
      <c r="C1084" t="s">
        <v>115</v>
      </c>
      <c r="D1084">
        <v>2.5004359456164908E-2</v>
      </c>
      <c r="E1084" t="s">
        <v>62</v>
      </c>
      <c r="G1084" t="s">
        <v>197</v>
      </c>
      <c r="H1084" t="s">
        <v>115</v>
      </c>
      <c r="I1084">
        <v>9.1056421735716646E-3</v>
      </c>
      <c r="J1084" t="s">
        <v>62</v>
      </c>
    </row>
    <row r="1085" spans="2:10" x14ac:dyDescent="0.45">
      <c r="B1085" t="s">
        <v>138</v>
      </c>
      <c r="C1085" t="s">
        <v>116</v>
      </c>
      <c r="D1085">
        <v>2.7912768152381352E-2</v>
      </c>
      <c r="E1085" t="s">
        <v>62</v>
      </c>
      <c r="G1085" t="s">
        <v>197</v>
      </c>
      <c r="H1085" t="s">
        <v>116</v>
      </c>
      <c r="I1085">
        <v>8.9580353755781168E-3</v>
      </c>
      <c r="J1085" t="s">
        <v>62</v>
      </c>
    </row>
    <row r="1086" spans="2:10" x14ac:dyDescent="0.45">
      <c r="B1086" t="s">
        <v>138</v>
      </c>
      <c r="C1086" t="s">
        <v>117</v>
      </c>
      <c r="D1086">
        <v>2.7558697417415901E-2</v>
      </c>
      <c r="E1086" t="s">
        <v>62</v>
      </c>
      <c r="G1086" t="s">
        <v>197</v>
      </c>
      <c r="H1086" t="s">
        <v>117</v>
      </c>
      <c r="I1086">
        <v>7.3431199942912487E-3</v>
      </c>
      <c r="J1086" t="s">
        <v>62</v>
      </c>
    </row>
    <row r="1087" spans="2:10" x14ac:dyDescent="0.45">
      <c r="B1087" t="s">
        <v>138</v>
      </c>
      <c r="C1087" t="s">
        <v>118</v>
      </c>
      <c r="D1087">
        <v>2.5176410982515718E-2</v>
      </c>
      <c r="E1087" t="s">
        <v>62</v>
      </c>
      <c r="G1087" t="s">
        <v>197</v>
      </c>
      <c r="H1087" t="s">
        <v>118</v>
      </c>
      <c r="I1087">
        <v>6.5600348790427572E-3</v>
      </c>
      <c r="J1087" t="s">
        <v>62</v>
      </c>
    </row>
    <row r="1088" spans="2:10" x14ac:dyDescent="0.45">
      <c r="B1088" t="s">
        <v>138</v>
      </c>
      <c r="C1088" t="s">
        <v>119</v>
      </c>
      <c r="D1088">
        <v>7.0478145109968251E-3</v>
      </c>
      <c r="E1088" t="s">
        <v>62</v>
      </c>
      <c r="G1088" t="s">
        <v>197</v>
      </c>
      <c r="H1088" t="s">
        <v>119</v>
      </c>
      <c r="I1088">
        <v>8.5757645610826105E-3</v>
      </c>
      <c r="J1088" t="s">
        <v>62</v>
      </c>
    </row>
    <row r="1089" spans="2:10" x14ac:dyDescent="0.45">
      <c r="B1089" t="s">
        <v>138</v>
      </c>
      <c r="C1089" t="s">
        <v>120</v>
      </c>
      <c r="D1089">
        <v>0</v>
      </c>
      <c r="E1089" t="s">
        <v>62</v>
      </c>
      <c r="G1089" t="s">
        <v>197</v>
      </c>
      <c r="H1089" t="s">
        <v>120</v>
      </c>
      <c r="I1089">
        <v>1.2731959278520177E-2</v>
      </c>
      <c r="J1089" t="s">
        <v>62</v>
      </c>
    </row>
    <row r="1090" spans="2:10" x14ac:dyDescent="0.45">
      <c r="B1090" t="s">
        <v>138</v>
      </c>
      <c r="C1090" t="s">
        <v>121</v>
      </c>
      <c r="D1090">
        <v>0</v>
      </c>
      <c r="E1090" t="s">
        <v>62</v>
      </c>
      <c r="G1090" t="s">
        <v>197</v>
      </c>
      <c r="H1090" t="s">
        <v>121</v>
      </c>
      <c r="I1090">
        <v>2.3261616394252605E-2</v>
      </c>
      <c r="J1090" t="s">
        <v>62</v>
      </c>
    </row>
    <row r="1091" spans="2:10" x14ac:dyDescent="0.45">
      <c r="B1091" t="s">
        <v>139</v>
      </c>
      <c r="C1091" t="s">
        <v>61</v>
      </c>
      <c r="D1091">
        <v>0</v>
      </c>
      <c r="E1091" t="s">
        <v>62</v>
      </c>
      <c r="G1091" t="s">
        <v>198</v>
      </c>
      <c r="H1091" t="s">
        <v>61</v>
      </c>
      <c r="I1091">
        <v>1.9509360430214364E-2</v>
      </c>
      <c r="J1091" t="s">
        <v>62</v>
      </c>
    </row>
    <row r="1092" spans="2:10" x14ac:dyDescent="0.45">
      <c r="B1092" t="s">
        <v>139</v>
      </c>
      <c r="C1092" t="s">
        <v>63</v>
      </c>
      <c r="D1092">
        <v>0</v>
      </c>
      <c r="E1092" t="s">
        <v>62</v>
      </c>
      <c r="G1092" t="s">
        <v>198</v>
      </c>
      <c r="H1092" t="s">
        <v>63</v>
      </c>
      <c r="I1092">
        <v>6.0753458901443447E-3</v>
      </c>
      <c r="J1092" t="s">
        <v>62</v>
      </c>
    </row>
    <row r="1093" spans="2:10" x14ac:dyDescent="0.45">
      <c r="B1093" t="s">
        <v>139</v>
      </c>
      <c r="C1093" t="s">
        <v>64</v>
      </c>
      <c r="D1093">
        <v>7.2390926388766642E-3</v>
      </c>
      <c r="E1093" t="s">
        <v>62</v>
      </c>
      <c r="G1093" t="s">
        <v>198</v>
      </c>
      <c r="H1093" t="s">
        <v>64</v>
      </c>
      <c r="I1093">
        <v>5.457656865468126E-3</v>
      </c>
      <c r="J1093" t="s">
        <v>62</v>
      </c>
    </row>
    <row r="1094" spans="2:10" x14ac:dyDescent="0.45">
      <c r="B1094" t="s">
        <v>139</v>
      </c>
      <c r="C1094" t="s">
        <v>65</v>
      </c>
      <c r="D1094">
        <v>2.8393698621310116E-2</v>
      </c>
      <c r="E1094" t="s">
        <v>62</v>
      </c>
      <c r="G1094" t="s">
        <v>198</v>
      </c>
      <c r="H1094" t="s">
        <v>65</v>
      </c>
      <c r="I1094">
        <v>4.7882805637421994E-3</v>
      </c>
      <c r="J1094" t="s">
        <v>62</v>
      </c>
    </row>
    <row r="1095" spans="2:10" x14ac:dyDescent="0.45">
      <c r="B1095" t="s">
        <v>139</v>
      </c>
      <c r="C1095" t="s">
        <v>66</v>
      </c>
      <c r="D1095">
        <v>3.2225524412324166E-2</v>
      </c>
      <c r="E1095" t="s">
        <v>62</v>
      </c>
      <c r="G1095" t="s">
        <v>198</v>
      </c>
      <c r="H1095" t="s">
        <v>66</v>
      </c>
      <c r="I1095">
        <v>8.8713085300834611E-3</v>
      </c>
      <c r="J1095" t="s">
        <v>62</v>
      </c>
    </row>
    <row r="1096" spans="2:10" x14ac:dyDescent="0.45">
      <c r="B1096" t="s">
        <v>139</v>
      </c>
      <c r="C1096" t="s">
        <v>67</v>
      </c>
      <c r="D1096">
        <v>3.0238453556207724E-2</v>
      </c>
      <c r="E1096" t="s">
        <v>62</v>
      </c>
      <c r="G1096" t="s">
        <v>198</v>
      </c>
      <c r="H1096" t="s">
        <v>67</v>
      </c>
      <c r="I1096">
        <v>1.3703546734746611E-2</v>
      </c>
      <c r="J1096" t="s">
        <v>62</v>
      </c>
    </row>
    <row r="1097" spans="2:10" x14ac:dyDescent="0.45">
      <c r="B1097" t="s">
        <v>139</v>
      </c>
      <c r="C1097" t="s">
        <v>68</v>
      </c>
      <c r="D1097">
        <v>2.9912447740600784E-2</v>
      </c>
      <c r="E1097" t="s">
        <v>62</v>
      </c>
      <c r="G1097" t="s">
        <v>198</v>
      </c>
      <c r="H1097" t="s">
        <v>68</v>
      </c>
      <c r="I1097">
        <v>1.5565624384569333E-2</v>
      </c>
      <c r="J1097" t="s">
        <v>62</v>
      </c>
    </row>
    <row r="1098" spans="2:10" x14ac:dyDescent="0.45">
      <c r="B1098" t="s">
        <v>139</v>
      </c>
      <c r="C1098" t="s">
        <v>69</v>
      </c>
      <c r="D1098">
        <v>1.5070702734938666E-2</v>
      </c>
      <c r="E1098" t="s">
        <v>62</v>
      </c>
      <c r="G1098" t="s">
        <v>198</v>
      </c>
      <c r="H1098" t="s">
        <v>69</v>
      </c>
      <c r="I1098">
        <v>1.7243228033611894E-2</v>
      </c>
      <c r="J1098" t="s">
        <v>62</v>
      </c>
    </row>
    <row r="1099" spans="2:10" x14ac:dyDescent="0.45">
      <c r="B1099" t="s">
        <v>139</v>
      </c>
      <c r="C1099" t="s">
        <v>70</v>
      </c>
      <c r="D1099">
        <v>0</v>
      </c>
      <c r="E1099" t="s">
        <v>62</v>
      </c>
      <c r="G1099" t="s">
        <v>198</v>
      </c>
      <c r="H1099" t="s">
        <v>70</v>
      </c>
      <c r="I1099">
        <v>1.8456213110178945E-2</v>
      </c>
      <c r="J1099" t="s">
        <v>62</v>
      </c>
    </row>
    <row r="1100" spans="2:10" x14ac:dyDescent="0.45">
      <c r="B1100" t="s">
        <v>139</v>
      </c>
      <c r="C1100" t="s">
        <v>71</v>
      </c>
      <c r="D1100">
        <v>0</v>
      </c>
      <c r="E1100" t="s">
        <v>62</v>
      </c>
      <c r="G1100" t="s">
        <v>198</v>
      </c>
      <c r="H1100" t="s">
        <v>71</v>
      </c>
      <c r="I1100">
        <v>1.8464813501219798E-2</v>
      </c>
      <c r="J1100" t="s">
        <v>62</v>
      </c>
    </row>
    <row r="1101" spans="2:10" x14ac:dyDescent="0.45">
      <c r="B1101" t="s">
        <v>139</v>
      </c>
      <c r="C1101" t="s">
        <v>72</v>
      </c>
      <c r="D1101">
        <v>0</v>
      </c>
      <c r="E1101" t="s">
        <v>62</v>
      </c>
      <c r="G1101" t="s">
        <v>198</v>
      </c>
      <c r="H1101" t="s">
        <v>72</v>
      </c>
      <c r="I1101">
        <v>1.9837356218194158E-2</v>
      </c>
      <c r="J1101" t="s">
        <v>62</v>
      </c>
    </row>
    <row r="1102" spans="2:10" x14ac:dyDescent="0.45">
      <c r="B1102" t="s">
        <v>139</v>
      </c>
      <c r="C1102" t="s">
        <v>73</v>
      </c>
      <c r="D1102">
        <v>0</v>
      </c>
      <c r="E1102" t="s">
        <v>62</v>
      </c>
      <c r="G1102" t="s">
        <v>198</v>
      </c>
      <c r="H1102" t="s">
        <v>73</v>
      </c>
      <c r="I1102">
        <v>6.7447113584265762E-3</v>
      </c>
      <c r="J1102" t="s">
        <v>62</v>
      </c>
    </row>
    <row r="1103" spans="2:10" x14ac:dyDescent="0.45">
      <c r="B1103" t="s">
        <v>139</v>
      </c>
      <c r="C1103" t="s">
        <v>74</v>
      </c>
      <c r="D1103">
        <v>1.8081875231410971E-2</v>
      </c>
      <c r="E1103" t="s">
        <v>62</v>
      </c>
      <c r="G1103" t="s">
        <v>198</v>
      </c>
      <c r="H1103" t="s">
        <v>74</v>
      </c>
      <c r="I1103">
        <v>5.2071531171589145E-3</v>
      </c>
      <c r="J1103" t="s">
        <v>62</v>
      </c>
    </row>
    <row r="1104" spans="2:10" x14ac:dyDescent="0.45">
      <c r="B1104" t="s">
        <v>139</v>
      </c>
      <c r="C1104" t="s">
        <v>75</v>
      </c>
      <c r="D1104">
        <v>3.5316607040803825E-2</v>
      </c>
      <c r="E1104" t="s">
        <v>62</v>
      </c>
      <c r="G1104" t="s">
        <v>198</v>
      </c>
      <c r="H1104" t="s">
        <v>75</v>
      </c>
      <c r="I1104">
        <v>5.5888414776411642E-3</v>
      </c>
      <c r="J1104" t="s">
        <v>62</v>
      </c>
    </row>
    <row r="1105" spans="2:10" x14ac:dyDescent="0.45">
      <c r="B1105" t="s">
        <v>139</v>
      </c>
      <c r="C1105" t="s">
        <v>76</v>
      </c>
      <c r="D1105">
        <v>3.82805177680378E-2</v>
      </c>
      <c r="E1105" t="s">
        <v>62</v>
      </c>
      <c r="G1105" t="s">
        <v>198</v>
      </c>
      <c r="H1105" t="s">
        <v>76</v>
      </c>
      <c r="I1105">
        <v>1.0300184458430195E-2</v>
      </c>
      <c r="J1105" t="s">
        <v>62</v>
      </c>
    </row>
    <row r="1106" spans="2:10" x14ac:dyDescent="0.45">
      <c r="B1106" t="s">
        <v>139</v>
      </c>
      <c r="C1106" t="s">
        <v>77</v>
      </c>
      <c r="D1106">
        <v>3.7266124274802817E-2</v>
      </c>
      <c r="E1106" t="s">
        <v>62</v>
      </c>
      <c r="G1106" t="s">
        <v>198</v>
      </c>
      <c r="H1106" t="s">
        <v>77</v>
      </c>
      <c r="I1106">
        <v>1.9449335693455954E-2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3.5368423630543377E-2</v>
      </c>
      <c r="E1107" t="s">
        <v>62</v>
      </c>
      <c r="G1107" t="s">
        <v>198</v>
      </c>
      <c r="H1107" t="s">
        <v>78</v>
      </c>
      <c r="I1107">
        <v>2.232708983615455E-2</v>
      </c>
      <c r="J1107" t="s">
        <v>62</v>
      </c>
    </row>
    <row r="1108" spans="2:10" x14ac:dyDescent="0.45">
      <c r="B1108" t="s">
        <v>139</v>
      </c>
      <c r="C1108" t="s">
        <v>79</v>
      </c>
      <c r="D1108">
        <v>2.3431520006729094E-2</v>
      </c>
      <c r="E1108" t="s">
        <v>62</v>
      </c>
      <c r="G1108" t="s">
        <v>198</v>
      </c>
      <c r="H1108" t="s">
        <v>79</v>
      </c>
      <c r="I1108">
        <v>2.0375707207375214E-2</v>
      </c>
      <c r="J1108" t="s">
        <v>62</v>
      </c>
    </row>
    <row r="1109" spans="2:10" x14ac:dyDescent="0.45">
      <c r="B1109" t="s">
        <v>139</v>
      </c>
      <c r="C1109" t="s">
        <v>80</v>
      </c>
      <c r="D1109">
        <v>1.2097322968772871E-3</v>
      </c>
      <c r="E1109" t="s">
        <v>62</v>
      </c>
      <c r="G1109" t="s">
        <v>198</v>
      </c>
      <c r="H1109" t="s">
        <v>80</v>
      </c>
      <c r="I1109">
        <v>1.6019681724762477E-2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198</v>
      </c>
      <c r="H1110" t="s">
        <v>81</v>
      </c>
      <c r="I1110">
        <v>1.674718030369967E-2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0</v>
      </c>
      <c r="E1111" t="s">
        <v>62</v>
      </c>
      <c r="G1111" t="s">
        <v>198</v>
      </c>
      <c r="H1111" t="s">
        <v>82</v>
      </c>
      <c r="I1111">
        <v>1.784260141973892E-2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2.1205127217612074E-3</v>
      </c>
      <c r="E1112" t="s">
        <v>62</v>
      </c>
      <c r="G1112" t="s">
        <v>198</v>
      </c>
      <c r="H1112" t="s">
        <v>83</v>
      </c>
      <c r="I1112">
        <v>5.9221349696481481E-3</v>
      </c>
      <c r="J1112" t="s">
        <v>62</v>
      </c>
    </row>
    <row r="1113" spans="2:10" x14ac:dyDescent="0.45">
      <c r="B1113" t="s">
        <v>139</v>
      </c>
      <c r="C1113" t="s">
        <v>84</v>
      </c>
      <c r="D1113">
        <v>2.1167256314716547E-2</v>
      </c>
      <c r="E1113" t="s">
        <v>62</v>
      </c>
      <c r="G1113" t="s">
        <v>198</v>
      </c>
      <c r="H1113" t="s">
        <v>84</v>
      </c>
      <c r="I1113">
        <v>4.7404432528118049E-3</v>
      </c>
      <c r="J1113" t="s">
        <v>62</v>
      </c>
    </row>
    <row r="1114" spans="2:10" x14ac:dyDescent="0.45">
      <c r="B1114" t="s">
        <v>139</v>
      </c>
      <c r="C1114" t="s">
        <v>85</v>
      </c>
      <c r="D1114">
        <v>3.293531018369477E-2</v>
      </c>
      <c r="E1114" t="s">
        <v>62</v>
      </c>
      <c r="G1114" t="s">
        <v>198</v>
      </c>
      <c r="H1114" t="s">
        <v>85</v>
      </c>
      <c r="I1114">
        <v>1.0512624194588923E-2</v>
      </c>
      <c r="J1114" t="s">
        <v>62</v>
      </c>
    </row>
    <row r="1115" spans="2:10" x14ac:dyDescent="0.45">
      <c r="B1115" t="s">
        <v>139</v>
      </c>
      <c r="C1115" t="s">
        <v>86</v>
      </c>
      <c r="D1115">
        <v>3.666231319268997E-2</v>
      </c>
      <c r="E1115" t="s">
        <v>62</v>
      </c>
      <c r="G1115" t="s">
        <v>198</v>
      </c>
      <c r="H1115" t="s">
        <v>86</v>
      </c>
      <c r="I1115">
        <v>1.3686425010488282E-2</v>
      </c>
      <c r="J1115" t="s">
        <v>62</v>
      </c>
    </row>
    <row r="1116" spans="2:10" x14ac:dyDescent="0.45">
      <c r="B1116" t="s">
        <v>139</v>
      </c>
      <c r="C1116" t="s">
        <v>87</v>
      </c>
      <c r="D1116">
        <v>3.634328258236643E-2</v>
      </c>
      <c r="E1116" t="s">
        <v>62</v>
      </c>
      <c r="G1116" t="s">
        <v>198</v>
      </c>
      <c r="H1116" t="s">
        <v>87</v>
      </c>
      <c r="I1116">
        <v>1.8289962970574686E-2</v>
      </c>
      <c r="J1116" t="s">
        <v>62</v>
      </c>
    </row>
    <row r="1117" spans="2:10" x14ac:dyDescent="0.45">
      <c r="B1117" t="s">
        <v>139</v>
      </c>
      <c r="C1117" t="s">
        <v>88</v>
      </c>
      <c r="D1117">
        <v>3.2570179654699667E-2</v>
      </c>
      <c r="E1117" t="s">
        <v>62</v>
      </c>
      <c r="G1117" t="s">
        <v>198</v>
      </c>
      <c r="H1117" t="s">
        <v>88</v>
      </c>
      <c r="I1117">
        <v>2.3966595069764604E-2</v>
      </c>
      <c r="J1117" t="s">
        <v>62</v>
      </c>
    </row>
    <row r="1118" spans="2:10" x14ac:dyDescent="0.45">
      <c r="B1118" t="s">
        <v>139</v>
      </c>
      <c r="C1118" t="s">
        <v>89</v>
      </c>
      <c r="D1118">
        <v>2.2303827517787537E-2</v>
      </c>
      <c r="E1118" t="s">
        <v>62</v>
      </c>
      <c r="G1118" t="s">
        <v>198</v>
      </c>
      <c r="H1118" t="s">
        <v>89</v>
      </c>
      <c r="I1118">
        <v>2.7149732141393185E-2</v>
      </c>
      <c r="J1118" t="s">
        <v>62</v>
      </c>
    </row>
    <row r="1119" spans="2:10" x14ac:dyDescent="0.45">
      <c r="B1119" t="s">
        <v>139</v>
      </c>
      <c r="C1119" t="s">
        <v>90</v>
      </c>
      <c r="D1119">
        <v>4.0182851406376707E-3</v>
      </c>
      <c r="E1119" t="s">
        <v>62</v>
      </c>
      <c r="G1119" t="s">
        <v>198</v>
      </c>
      <c r="H1119" t="s">
        <v>90</v>
      </c>
      <c r="I1119">
        <v>2.2957939512205282E-2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198</v>
      </c>
      <c r="H1120" t="s">
        <v>91</v>
      </c>
      <c r="I1120">
        <v>2.0708991033552233E-2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0</v>
      </c>
      <c r="E1121" t="s">
        <v>62</v>
      </c>
      <c r="G1121" t="s">
        <v>198</v>
      </c>
      <c r="H1121" t="s">
        <v>92</v>
      </c>
      <c r="I1121">
        <v>3.0902234555269029E-2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2.2282471804636265E-4</v>
      </c>
      <c r="E1122" t="s">
        <v>62</v>
      </c>
      <c r="G1122" t="s">
        <v>198</v>
      </c>
      <c r="H1122" t="s">
        <v>93</v>
      </c>
      <c r="I1122">
        <v>1.1719842514657975E-2</v>
      </c>
      <c r="J1122" t="s">
        <v>62</v>
      </c>
    </row>
    <row r="1123" spans="2:10" x14ac:dyDescent="0.45">
      <c r="B1123" t="s">
        <v>139</v>
      </c>
      <c r="C1123" t="s">
        <v>94</v>
      </c>
      <c r="D1123">
        <v>1.9069407420709044E-2</v>
      </c>
      <c r="E1123" t="s">
        <v>62</v>
      </c>
      <c r="G1123" t="s">
        <v>198</v>
      </c>
      <c r="H1123" t="s">
        <v>94</v>
      </c>
      <c r="I1123">
        <v>9.693247627475754E-3</v>
      </c>
      <c r="J1123" t="s">
        <v>62</v>
      </c>
    </row>
    <row r="1124" spans="2:10" x14ac:dyDescent="0.45">
      <c r="B1124" t="s">
        <v>139</v>
      </c>
      <c r="C1124" t="s">
        <v>95</v>
      </c>
      <c r="D1124">
        <v>3.2296937609979426E-2</v>
      </c>
      <c r="E1124" t="s">
        <v>62</v>
      </c>
      <c r="G1124" t="s">
        <v>198</v>
      </c>
      <c r="H1124" t="s">
        <v>95</v>
      </c>
      <c r="I1124">
        <v>1.5263208213727437E-2</v>
      </c>
      <c r="J1124" t="s">
        <v>62</v>
      </c>
    </row>
    <row r="1125" spans="2:10" x14ac:dyDescent="0.45">
      <c r="B1125" t="s">
        <v>139</v>
      </c>
      <c r="C1125" t="s">
        <v>96</v>
      </c>
      <c r="D1125">
        <v>3.6075299402360615E-2</v>
      </c>
      <c r="E1125" t="s">
        <v>62</v>
      </c>
      <c r="G1125" t="s">
        <v>198</v>
      </c>
      <c r="H1125" t="s">
        <v>96</v>
      </c>
      <c r="I1125">
        <v>1.8840855989396617E-2</v>
      </c>
      <c r="J1125" t="s">
        <v>62</v>
      </c>
    </row>
    <row r="1126" spans="2:10" x14ac:dyDescent="0.45">
      <c r="B1126" t="s">
        <v>139</v>
      </c>
      <c r="C1126" t="s">
        <v>97</v>
      </c>
      <c r="D1126">
        <v>3.5894868218314675E-2</v>
      </c>
      <c r="E1126" t="s">
        <v>62</v>
      </c>
      <c r="G1126" t="s">
        <v>198</v>
      </c>
      <c r="H1126" t="s">
        <v>97</v>
      </c>
      <c r="I1126">
        <v>2.6321044778589386E-2</v>
      </c>
      <c r="J1126" t="s">
        <v>62</v>
      </c>
    </row>
    <row r="1127" spans="2:10" x14ac:dyDescent="0.45">
      <c r="B1127" t="s">
        <v>139</v>
      </c>
      <c r="C1127" t="s">
        <v>98</v>
      </c>
      <c r="D1127">
        <v>3.29576807755112E-2</v>
      </c>
      <c r="E1127" t="s">
        <v>62</v>
      </c>
      <c r="G1127" t="s">
        <v>198</v>
      </c>
      <c r="H1127" t="s">
        <v>98</v>
      </c>
      <c r="I1127">
        <v>3.3290925182492485E-2</v>
      </c>
      <c r="J1127" t="s">
        <v>62</v>
      </c>
    </row>
    <row r="1128" spans="2:10" x14ac:dyDescent="0.45">
      <c r="B1128" t="s">
        <v>139</v>
      </c>
      <c r="C1128" t="s">
        <v>99</v>
      </c>
      <c r="D1128">
        <v>2.3141126204533295E-2</v>
      </c>
      <c r="E1128" t="s">
        <v>62</v>
      </c>
      <c r="G1128" t="s">
        <v>198</v>
      </c>
      <c r="H1128" t="s">
        <v>99</v>
      </c>
      <c r="I1128">
        <v>3.5600416049480457E-2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4.0123364689674422E-3</v>
      </c>
      <c r="E1129" t="s">
        <v>62</v>
      </c>
      <c r="G1129" t="s">
        <v>198</v>
      </c>
      <c r="H1129" t="s">
        <v>100</v>
      </c>
      <c r="I1129">
        <v>2.7109398654176619E-2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198</v>
      </c>
      <c r="H1130" t="s">
        <v>101</v>
      </c>
      <c r="I1130">
        <v>2.4673125565842176E-2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198</v>
      </c>
      <c r="H1131" t="s">
        <v>102</v>
      </c>
      <c r="I1131">
        <v>2.5915300477993779E-2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0</v>
      </c>
      <c r="E1132" t="s">
        <v>62</v>
      </c>
      <c r="G1132" t="s">
        <v>198</v>
      </c>
      <c r="H1132" t="s">
        <v>103</v>
      </c>
      <c r="I1132">
        <v>8.3084827342231674E-3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1.7549642945166029E-2</v>
      </c>
      <c r="E1133" t="s">
        <v>62</v>
      </c>
      <c r="G1133" t="s">
        <v>198</v>
      </c>
      <c r="H1133" t="s">
        <v>104</v>
      </c>
      <c r="I1133">
        <v>6.9365009758359172E-3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3.2734377183847384E-2</v>
      </c>
      <c r="E1134" t="s">
        <v>62</v>
      </c>
      <c r="G1134" t="s">
        <v>198</v>
      </c>
      <c r="H1134" t="s">
        <v>105</v>
      </c>
      <c r="I1134">
        <v>1.1799292314466988E-2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3.4441710549365102E-2</v>
      </c>
      <c r="E1135" t="s">
        <v>62</v>
      </c>
      <c r="G1135" t="s">
        <v>198</v>
      </c>
      <c r="H1135" t="s">
        <v>106</v>
      </c>
      <c r="I1135">
        <v>1.5439719610816357E-2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3.4135485277675709E-2</v>
      </c>
      <c r="E1136" t="s">
        <v>62</v>
      </c>
      <c r="G1136" t="s">
        <v>198</v>
      </c>
      <c r="H1136" t="s">
        <v>107</v>
      </c>
      <c r="I1136">
        <v>1.814897488191522E-2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3.1993109314052061E-2</v>
      </c>
      <c r="E1137" t="s">
        <v>62</v>
      </c>
      <c r="G1137" t="s">
        <v>198</v>
      </c>
      <c r="H1137" t="s">
        <v>108</v>
      </c>
      <c r="I1137">
        <v>2.0902853566125212E-2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1.6934681544366375E-2</v>
      </c>
      <c r="E1138" t="s">
        <v>62</v>
      </c>
      <c r="G1138" t="s">
        <v>198</v>
      </c>
      <c r="H1138" t="s">
        <v>109</v>
      </c>
      <c r="I1138">
        <v>2.8629578819051222E-2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198</v>
      </c>
      <c r="H1139" t="s">
        <v>110</v>
      </c>
      <c r="I1139">
        <v>3.1019557343492932E-2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198</v>
      </c>
      <c r="H1140" t="s">
        <v>111</v>
      </c>
      <c r="I1140">
        <v>3.2270235249075074E-2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198</v>
      </c>
      <c r="H1141" t="s">
        <v>112</v>
      </c>
      <c r="I1141">
        <v>2.2967315475149172E-2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0</v>
      </c>
      <c r="E1142" t="s">
        <v>62</v>
      </c>
      <c r="G1142" t="s">
        <v>198</v>
      </c>
      <c r="H1142" t="s">
        <v>113</v>
      </c>
      <c r="I1142">
        <v>6.9330734098397477E-3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7.2514884645523744E-3</v>
      </c>
      <c r="E1143" t="s">
        <v>62</v>
      </c>
      <c r="G1143" t="s">
        <v>198</v>
      </c>
      <c r="H1143" t="s">
        <v>114</v>
      </c>
      <c r="I1143">
        <v>5.7278194036543672E-3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2.6647452573393026E-2</v>
      </c>
      <c r="E1144" t="s">
        <v>62</v>
      </c>
      <c r="G1144" t="s">
        <v>198</v>
      </c>
      <c r="H1144" t="s">
        <v>115</v>
      </c>
      <c r="I1144">
        <v>4.9757006721224623E-3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2.9745233141040908E-2</v>
      </c>
      <c r="E1145" t="s">
        <v>62</v>
      </c>
      <c r="G1145" t="s">
        <v>198</v>
      </c>
      <c r="H1145" t="s">
        <v>116</v>
      </c>
      <c r="I1145">
        <v>7.7868368506771746E-3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2.9125911585419443E-2</v>
      </c>
      <c r="E1146" t="s">
        <v>62</v>
      </c>
      <c r="G1146" t="s">
        <v>198</v>
      </c>
      <c r="H1146" t="s">
        <v>117</v>
      </c>
      <c r="I1146">
        <v>1.169092815923559E-2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2.7543690332986835E-2</v>
      </c>
      <c r="E1147" t="s">
        <v>62</v>
      </c>
      <c r="G1147" t="s">
        <v>198</v>
      </c>
      <c r="H1147" t="s">
        <v>118</v>
      </c>
      <c r="I1147">
        <v>1.3278954665758532E-2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8.0710490078934171E-3</v>
      </c>
      <c r="E1148" t="s">
        <v>62</v>
      </c>
      <c r="G1148" t="s">
        <v>198</v>
      </c>
      <c r="H1148" t="s">
        <v>119</v>
      </c>
      <c r="I1148">
        <v>1.7526755602512298E-2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198</v>
      </c>
      <c r="H1149" t="s">
        <v>120</v>
      </c>
      <c r="I1149">
        <v>1.9213388325929833E-2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198</v>
      </c>
      <c r="H1150" t="s">
        <v>121</v>
      </c>
      <c r="I1150">
        <v>2.0604363316968619E-2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199</v>
      </c>
      <c r="H1151" t="s">
        <v>61</v>
      </c>
      <c r="I1151">
        <v>1.3404417046375853E-2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0</v>
      </c>
      <c r="E1152" t="s">
        <v>62</v>
      </c>
      <c r="G1152" t="s">
        <v>199</v>
      </c>
      <c r="H1152" t="s">
        <v>63</v>
      </c>
      <c r="I1152">
        <v>4.8269959212906199E-3</v>
      </c>
      <c r="J1152" t="s">
        <v>62</v>
      </c>
    </row>
    <row r="1153" spans="2:10" x14ac:dyDescent="0.45">
      <c r="B1153" t="s">
        <v>140</v>
      </c>
      <c r="C1153" t="s">
        <v>64</v>
      </c>
      <c r="D1153">
        <v>7.3503326313025391E-3</v>
      </c>
      <c r="E1153" t="s">
        <v>62</v>
      </c>
      <c r="G1153" t="s">
        <v>199</v>
      </c>
      <c r="H1153" t="s">
        <v>64</v>
      </c>
      <c r="I1153">
        <v>4.8315547655269214E-3</v>
      </c>
      <c r="J1153" t="s">
        <v>62</v>
      </c>
    </row>
    <row r="1154" spans="2:10" x14ac:dyDescent="0.45">
      <c r="B1154" t="s">
        <v>140</v>
      </c>
      <c r="C1154" t="s">
        <v>65</v>
      </c>
      <c r="D1154">
        <v>2.8557958200134272E-2</v>
      </c>
      <c r="E1154" t="s">
        <v>62</v>
      </c>
      <c r="G1154" t="s">
        <v>199</v>
      </c>
      <c r="H1154" t="s">
        <v>65</v>
      </c>
      <c r="I1154">
        <v>4.0215592339086954E-3</v>
      </c>
      <c r="J1154" t="s">
        <v>62</v>
      </c>
    </row>
    <row r="1155" spans="2:10" x14ac:dyDescent="0.45">
      <c r="B1155" t="s">
        <v>140</v>
      </c>
      <c r="C1155" t="s">
        <v>66</v>
      </c>
      <c r="D1155">
        <v>3.2279479542710925E-2</v>
      </c>
      <c r="E1155" t="s">
        <v>62</v>
      </c>
      <c r="G1155" t="s">
        <v>199</v>
      </c>
      <c r="H1155" t="s">
        <v>66</v>
      </c>
      <c r="I1155">
        <v>6.8712289559621663E-3</v>
      </c>
      <c r="J1155" t="s">
        <v>62</v>
      </c>
    </row>
    <row r="1156" spans="2:10" x14ac:dyDescent="0.45">
      <c r="B1156" t="s">
        <v>140</v>
      </c>
      <c r="C1156" t="s">
        <v>67</v>
      </c>
      <c r="D1156">
        <v>3.0017008015851991E-2</v>
      </c>
      <c r="E1156" t="s">
        <v>62</v>
      </c>
      <c r="G1156" t="s">
        <v>199</v>
      </c>
      <c r="H1156" t="s">
        <v>67</v>
      </c>
      <c r="I1156">
        <v>9.3720962045505778E-3</v>
      </c>
      <c r="J1156" t="s">
        <v>62</v>
      </c>
    </row>
    <row r="1157" spans="2:10" x14ac:dyDescent="0.45">
      <c r="B1157" t="s">
        <v>140</v>
      </c>
      <c r="C1157" t="s">
        <v>68</v>
      </c>
      <c r="D1157">
        <v>2.9884023587731685E-2</v>
      </c>
      <c r="E1157" t="s">
        <v>62</v>
      </c>
      <c r="G1157" t="s">
        <v>199</v>
      </c>
      <c r="H1157" t="s">
        <v>68</v>
      </c>
      <c r="I1157">
        <v>1.5285316090181762E-2</v>
      </c>
      <c r="J1157" t="s">
        <v>62</v>
      </c>
    </row>
    <row r="1158" spans="2:10" x14ac:dyDescent="0.45">
      <c r="B1158" t="s">
        <v>140</v>
      </c>
      <c r="C1158" t="s">
        <v>69</v>
      </c>
      <c r="D1158">
        <v>1.4597398264068194E-2</v>
      </c>
      <c r="E1158" t="s">
        <v>62</v>
      </c>
      <c r="G1158" t="s">
        <v>199</v>
      </c>
      <c r="H1158" t="s">
        <v>69</v>
      </c>
      <c r="I1158">
        <v>2.6222335707164739E-2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199</v>
      </c>
      <c r="H1159" t="s">
        <v>70</v>
      </c>
      <c r="I1159">
        <v>2.4341153064471384E-2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199</v>
      </c>
      <c r="H1160" t="s">
        <v>71</v>
      </c>
      <c r="I1160">
        <v>1.7022974644639883E-2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199</v>
      </c>
      <c r="H1161" t="s">
        <v>72</v>
      </c>
      <c r="I1161">
        <v>1.9336156912738114E-2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0</v>
      </c>
      <c r="E1162" t="s">
        <v>62</v>
      </c>
      <c r="G1162" t="s">
        <v>199</v>
      </c>
      <c r="H1162" t="s">
        <v>73</v>
      </c>
      <c r="I1162">
        <v>6.7743673555021536E-3</v>
      </c>
      <c r="J1162" t="s">
        <v>62</v>
      </c>
    </row>
    <row r="1163" spans="2:10" x14ac:dyDescent="0.45">
      <c r="B1163" t="s">
        <v>140</v>
      </c>
      <c r="C1163" t="s">
        <v>74</v>
      </c>
      <c r="D1163">
        <v>1.8243716405456883E-2</v>
      </c>
      <c r="E1163" t="s">
        <v>62</v>
      </c>
      <c r="G1163" t="s">
        <v>199</v>
      </c>
      <c r="H1163" t="s">
        <v>74</v>
      </c>
      <c r="I1163">
        <v>6.0094430914312148E-3</v>
      </c>
      <c r="J1163" t="s">
        <v>62</v>
      </c>
    </row>
    <row r="1164" spans="2:10" x14ac:dyDescent="0.45">
      <c r="B1164" t="s">
        <v>140</v>
      </c>
      <c r="C1164" t="s">
        <v>75</v>
      </c>
      <c r="D1164">
        <v>3.5398447581416637E-2</v>
      </c>
      <c r="E1164" t="s">
        <v>62</v>
      </c>
      <c r="G1164" t="s">
        <v>199</v>
      </c>
      <c r="H1164" t="s">
        <v>75</v>
      </c>
      <c r="I1164">
        <v>6.0799316377567131E-3</v>
      </c>
      <c r="J1164" t="s">
        <v>62</v>
      </c>
    </row>
    <row r="1165" spans="2:10" x14ac:dyDescent="0.45">
      <c r="B1165" t="s">
        <v>140</v>
      </c>
      <c r="C1165" t="s">
        <v>76</v>
      </c>
      <c r="D1165">
        <v>3.8515702758780516E-2</v>
      </c>
      <c r="E1165" t="s">
        <v>62</v>
      </c>
      <c r="G1165" t="s">
        <v>199</v>
      </c>
      <c r="H1165" t="s">
        <v>76</v>
      </c>
      <c r="I1165">
        <v>6.8784499169466818E-3</v>
      </c>
      <c r="J1165" t="s">
        <v>62</v>
      </c>
    </row>
    <row r="1166" spans="2:10" x14ac:dyDescent="0.45">
      <c r="B1166" t="s">
        <v>140</v>
      </c>
      <c r="C1166" t="s">
        <v>77</v>
      </c>
      <c r="D1166">
        <v>3.7557947784420426E-2</v>
      </c>
      <c r="E1166" t="s">
        <v>62</v>
      </c>
      <c r="G1166" t="s">
        <v>199</v>
      </c>
      <c r="H1166" t="s">
        <v>77</v>
      </c>
      <c r="I1166">
        <v>8.2753515282296807E-3</v>
      </c>
      <c r="J1166" t="s">
        <v>62</v>
      </c>
    </row>
    <row r="1167" spans="2:10" x14ac:dyDescent="0.45">
      <c r="B1167" t="s">
        <v>140</v>
      </c>
      <c r="C1167" t="s">
        <v>78</v>
      </c>
      <c r="D1167">
        <v>3.5591819036049854E-2</v>
      </c>
      <c r="E1167" t="s">
        <v>62</v>
      </c>
      <c r="G1167" t="s">
        <v>199</v>
      </c>
      <c r="H1167" t="s">
        <v>78</v>
      </c>
      <c r="I1167">
        <v>1.3376374111087726E-2</v>
      </c>
      <c r="J1167" t="s">
        <v>62</v>
      </c>
    </row>
    <row r="1168" spans="2:10" x14ac:dyDescent="0.45">
      <c r="B1168" t="s">
        <v>140</v>
      </c>
      <c r="C1168" t="s">
        <v>79</v>
      </c>
      <c r="D1168">
        <v>2.2839969190881725E-2</v>
      </c>
      <c r="E1168" t="s">
        <v>62</v>
      </c>
      <c r="G1168" t="s">
        <v>199</v>
      </c>
      <c r="H1168" t="s">
        <v>79</v>
      </c>
      <c r="I1168">
        <v>2.2503764936093323E-2</v>
      </c>
      <c r="J1168" t="s">
        <v>62</v>
      </c>
    </row>
    <row r="1169" spans="2:10" x14ac:dyDescent="0.45">
      <c r="B1169" t="s">
        <v>140</v>
      </c>
      <c r="C1169" t="s">
        <v>80</v>
      </c>
      <c r="D1169">
        <v>1.1116133141066448E-3</v>
      </c>
      <c r="E1169" t="s">
        <v>62</v>
      </c>
      <c r="G1169" t="s">
        <v>199</v>
      </c>
      <c r="H1169" t="s">
        <v>80</v>
      </c>
      <c r="I1169">
        <v>2.457572174934098E-2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199</v>
      </c>
      <c r="H1170" t="s">
        <v>81</v>
      </c>
      <c r="I1170">
        <v>2.1241045449835079E-2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0</v>
      </c>
      <c r="E1171" t="s">
        <v>62</v>
      </c>
      <c r="G1171" t="s">
        <v>199</v>
      </c>
      <c r="H1171" t="s">
        <v>82</v>
      </c>
      <c r="I1171">
        <v>2.2846028556103487E-2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2.5294690727288554E-3</v>
      </c>
      <c r="E1172" t="s">
        <v>62</v>
      </c>
      <c r="G1172" t="s">
        <v>199</v>
      </c>
      <c r="H1172" t="s">
        <v>83</v>
      </c>
      <c r="I1172">
        <v>1.1551274681889323E-2</v>
      </c>
      <c r="J1172" t="s">
        <v>62</v>
      </c>
    </row>
    <row r="1173" spans="2:10" x14ac:dyDescent="0.45">
      <c r="B1173" t="s">
        <v>140</v>
      </c>
      <c r="C1173" t="s">
        <v>84</v>
      </c>
      <c r="D1173">
        <v>2.1284359269524766E-2</v>
      </c>
      <c r="E1173" t="s">
        <v>62</v>
      </c>
      <c r="G1173" t="s">
        <v>199</v>
      </c>
      <c r="H1173" t="s">
        <v>84</v>
      </c>
      <c r="I1173">
        <v>1.1552750024391094E-2</v>
      </c>
      <c r="J1173" t="s">
        <v>62</v>
      </c>
    </row>
    <row r="1174" spans="2:10" x14ac:dyDescent="0.45">
      <c r="B1174" t="s">
        <v>140</v>
      </c>
      <c r="C1174" t="s">
        <v>85</v>
      </c>
      <c r="D1174">
        <v>3.2990277481877946E-2</v>
      </c>
      <c r="E1174" t="s">
        <v>62</v>
      </c>
      <c r="G1174" t="s">
        <v>199</v>
      </c>
      <c r="H1174" t="s">
        <v>85</v>
      </c>
      <c r="I1174">
        <v>1.3186855899418896E-2</v>
      </c>
      <c r="J1174" t="s">
        <v>62</v>
      </c>
    </row>
    <row r="1175" spans="2:10" x14ac:dyDescent="0.45">
      <c r="B1175" t="s">
        <v>140</v>
      </c>
      <c r="C1175" t="s">
        <v>86</v>
      </c>
      <c r="D1175">
        <v>3.6588885191858732E-2</v>
      </c>
      <c r="E1175" t="s">
        <v>62</v>
      </c>
      <c r="G1175" t="s">
        <v>199</v>
      </c>
      <c r="H1175" t="s">
        <v>86</v>
      </c>
      <c r="I1175">
        <v>1.2159458761310894E-2</v>
      </c>
      <c r="J1175" t="s">
        <v>62</v>
      </c>
    </row>
    <row r="1176" spans="2:10" x14ac:dyDescent="0.45">
      <c r="B1176" t="s">
        <v>140</v>
      </c>
      <c r="C1176" t="s">
        <v>87</v>
      </c>
      <c r="D1176">
        <v>3.6369826436415238E-2</v>
      </c>
      <c r="E1176" t="s">
        <v>62</v>
      </c>
      <c r="G1176" t="s">
        <v>199</v>
      </c>
      <c r="H1176" t="s">
        <v>87</v>
      </c>
      <c r="I1176">
        <v>1.3464754332771157E-2</v>
      </c>
      <c r="J1176" t="s">
        <v>62</v>
      </c>
    </row>
    <row r="1177" spans="2:10" x14ac:dyDescent="0.45">
      <c r="B1177" t="s">
        <v>140</v>
      </c>
      <c r="C1177" t="s">
        <v>88</v>
      </c>
      <c r="D1177">
        <v>3.264274011403949E-2</v>
      </c>
      <c r="E1177" t="s">
        <v>62</v>
      </c>
      <c r="G1177" t="s">
        <v>199</v>
      </c>
      <c r="H1177" t="s">
        <v>88</v>
      </c>
      <c r="I1177">
        <v>1.7140222951679492E-2</v>
      </c>
      <c r="J1177" t="s">
        <v>62</v>
      </c>
    </row>
    <row r="1178" spans="2:10" x14ac:dyDescent="0.45">
      <c r="B1178" t="s">
        <v>140</v>
      </c>
      <c r="C1178" t="s">
        <v>89</v>
      </c>
      <c r="D1178">
        <v>2.1954170537780187E-2</v>
      </c>
      <c r="E1178" t="s">
        <v>62</v>
      </c>
      <c r="G1178" t="s">
        <v>199</v>
      </c>
      <c r="H1178" t="s">
        <v>89</v>
      </c>
      <c r="I1178">
        <v>2.3895735875253479E-2</v>
      </c>
      <c r="J1178" t="s">
        <v>62</v>
      </c>
    </row>
    <row r="1179" spans="2:10" x14ac:dyDescent="0.45">
      <c r="B1179" t="s">
        <v>140</v>
      </c>
      <c r="C1179" t="s">
        <v>90</v>
      </c>
      <c r="D1179">
        <v>3.8686835981002494E-3</v>
      </c>
      <c r="E1179" t="s">
        <v>62</v>
      </c>
      <c r="G1179" t="s">
        <v>199</v>
      </c>
      <c r="H1179" t="s">
        <v>90</v>
      </c>
      <c r="I1179">
        <v>2.6659423419564024E-2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199</v>
      </c>
      <c r="H1180" t="s">
        <v>91</v>
      </c>
      <c r="I1180">
        <v>2.3708159232220503E-2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0</v>
      </c>
      <c r="E1181" t="s">
        <v>62</v>
      </c>
      <c r="G1181" t="s">
        <v>199</v>
      </c>
      <c r="H1181" t="s">
        <v>92</v>
      </c>
      <c r="I1181">
        <v>5.0409091610232055E-2</v>
      </c>
      <c r="J1181" t="s">
        <v>62</v>
      </c>
    </row>
    <row r="1182" spans="2:10" x14ac:dyDescent="0.45">
      <c r="B1182" t="s">
        <v>140</v>
      </c>
      <c r="C1182" t="s">
        <v>93</v>
      </c>
      <c r="D1182">
        <v>5.2408826902391819E-4</v>
      </c>
      <c r="E1182" t="s">
        <v>62</v>
      </c>
      <c r="G1182" t="s">
        <v>199</v>
      </c>
      <c r="H1182" t="s">
        <v>93</v>
      </c>
      <c r="I1182">
        <v>2.4450695784325148E-2</v>
      </c>
      <c r="J1182" t="s">
        <v>62</v>
      </c>
    </row>
    <row r="1183" spans="2:10" x14ac:dyDescent="0.45">
      <c r="B1183" t="s">
        <v>140</v>
      </c>
      <c r="C1183" t="s">
        <v>94</v>
      </c>
      <c r="D1183">
        <v>1.9997469494037485E-2</v>
      </c>
      <c r="E1183" t="s">
        <v>62</v>
      </c>
      <c r="G1183" t="s">
        <v>199</v>
      </c>
      <c r="H1183" t="s">
        <v>94</v>
      </c>
      <c r="I1183">
        <v>2.3869320938976625E-2</v>
      </c>
      <c r="J1183" t="s">
        <v>62</v>
      </c>
    </row>
    <row r="1184" spans="2:10" x14ac:dyDescent="0.45">
      <c r="B1184" t="s">
        <v>140</v>
      </c>
      <c r="C1184" t="s">
        <v>95</v>
      </c>
      <c r="D1184">
        <v>3.2947369819748926E-2</v>
      </c>
      <c r="E1184" t="s">
        <v>62</v>
      </c>
      <c r="G1184" t="s">
        <v>199</v>
      </c>
      <c r="H1184" t="s">
        <v>95</v>
      </c>
      <c r="I1184">
        <v>2.4228901672071389E-2</v>
      </c>
      <c r="J1184" t="s">
        <v>62</v>
      </c>
    </row>
    <row r="1185" spans="2:10" x14ac:dyDescent="0.45">
      <c r="B1185" t="s">
        <v>140</v>
      </c>
      <c r="C1185" t="s">
        <v>96</v>
      </c>
      <c r="D1185">
        <v>3.6479694607575788E-2</v>
      </c>
      <c r="E1185" t="s">
        <v>62</v>
      </c>
      <c r="G1185" t="s">
        <v>199</v>
      </c>
      <c r="H1185" t="s">
        <v>96</v>
      </c>
      <c r="I1185">
        <v>2.3245583270713108E-2</v>
      </c>
      <c r="J1185" t="s">
        <v>62</v>
      </c>
    </row>
    <row r="1186" spans="2:10" x14ac:dyDescent="0.45">
      <c r="B1186" t="s">
        <v>140</v>
      </c>
      <c r="C1186" t="s">
        <v>97</v>
      </c>
      <c r="D1186">
        <v>3.6240229107182685E-2</v>
      </c>
      <c r="E1186" t="s">
        <v>62</v>
      </c>
      <c r="G1186" t="s">
        <v>199</v>
      </c>
      <c r="H1186" t="s">
        <v>97</v>
      </c>
      <c r="I1186">
        <v>2.7837606115615851E-2</v>
      </c>
      <c r="J1186" t="s">
        <v>62</v>
      </c>
    </row>
    <row r="1187" spans="2:10" x14ac:dyDescent="0.45">
      <c r="B1187" t="s">
        <v>140</v>
      </c>
      <c r="C1187" t="s">
        <v>98</v>
      </c>
      <c r="D1187">
        <v>3.3438132823364303E-2</v>
      </c>
      <c r="E1187" t="s">
        <v>62</v>
      </c>
      <c r="G1187" t="s">
        <v>199</v>
      </c>
      <c r="H1187" t="s">
        <v>98</v>
      </c>
      <c r="I1187">
        <v>3.6212430138491833E-2</v>
      </c>
      <c r="J1187" t="s">
        <v>62</v>
      </c>
    </row>
    <row r="1188" spans="2:10" x14ac:dyDescent="0.45">
      <c r="B1188" t="s">
        <v>140</v>
      </c>
      <c r="C1188" t="s">
        <v>99</v>
      </c>
      <c r="D1188">
        <v>2.3490287049419117E-2</v>
      </c>
      <c r="E1188" t="s">
        <v>62</v>
      </c>
      <c r="G1188" t="s">
        <v>199</v>
      </c>
      <c r="H1188" t="s">
        <v>99</v>
      </c>
      <c r="I1188">
        <v>4.125284118848363E-2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4.0559847837252933E-3</v>
      </c>
      <c r="E1189" t="s">
        <v>62</v>
      </c>
      <c r="G1189" t="s">
        <v>199</v>
      </c>
      <c r="H1189" t="s">
        <v>100</v>
      </c>
      <c r="I1189">
        <v>3.2646644214294335E-2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199</v>
      </c>
      <c r="H1190" t="s">
        <v>101</v>
      </c>
      <c r="I1190">
        <v>3.436538008654566E-2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199</v>
      </c>
      <c r="H1191" t="s">
        <v>102</v>
      </c>
      <c r="I1191">
        <v>8.9535528992386714E-3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0</v>
      </c>
      <c r="E1192" t="s">
        <v>62</v>
      </c>
      <c r="G1192" t="s">
        <v>199</v>
      </c>
      <c r="H1192" t="s">
        <v>103</v>
      </c>
      <c r="I1192">
        <v>2.6193812548844617E-3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1.7992157968976932E-2</v>
      </c>
      <c r="E1193" t="s">
        <v>62</v>
      </c>
      <c r="G1193" t="s">
        <v>199</v>
      </c>
      <c r="H1193" t="s">
        <v>104</v>
      </c>
      <c r="I1193">
        <v>2.670729296180971E-3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3.3343499643538943E-2</v>
      </c>
      <c r="E1194" t="s">
        <v>62</v>
      </c>
      <c r="G1194" t="s">
        <v>199</v>
      </c>
      <c r="H1194" t="s">
        <v>105</v>
      </c>
      <c r="I1194">
        <v>4.3538931212938094E-3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3.4697659679185672E-2</v>
      </c>
      <c r="E1195" t="s">
        <v>62</v>
      </c>
      <c r="G1195" t="s">
        <v>199</v>
      </c>
      <c r="H1195" t="s">
        <v>106</v>
      </c>
      <c r="I1195">
        <v>1.0868389813106415E-2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3.4306333988374897E-2</v>
      </c>
      <c r="E1196" t="s">
        <v>62</v>
      </c>
      <c r="G1196" t="s">
        <v>199</v>
      </c>
      <c r="H1196" t="s">
        <v>107</v>
      </c>
      <c r="I1196">
        <v>1.3787495534148955E-2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3.2263096334462331E-2</v>
      </c>
      <c r="E1197" t="s">
        <v>62</v>
      </c>
      <c r="G1197" t="s">
        <v>199</v>
      </c>
      <c r="H1197" t="s">
        <v>108</v>
      </c>
      <c r="I1197">
        <v>1.8317379577172069E-2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1.669537120165443E-2</v>
      </c>
      <c r="E1198" t="s">
        <v>62</v>
      </c>
      <c r="G1198" t="s">
        <v>199</v>
      </c>
      <c r="H1198" t="s">
        <v>109</v>
      </c>
      <c r="I1198">
        <v>2.7227674733673508E-2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1.4501271632051557E-8</v>
      </c>
      <c r="E1199" t="s">
        <v>62</v>
      </c>
      <c r="G1199" t="s">
        <v>199</v>
      </c>
      <c r="H1199" t="s">
        <v>110</v>
      </c>
      <c r="I1199">
        <v>2.7720556765660816E-2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199</v>
      </c>
      <c r="H1200" t="s">
        <v>111</v>
      </c>
      <c r="I1200">
        <v>2.1270299214164068E-2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199</v>
      </c>
      <c r="H1201" t="s">
        <v>112</v>
      </c>
      <c r="I1201">
        <v>8.879664417933579E-3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0</v>
      </c>
      <c r="E1202" t="s">
        <v>62</v>
      </c>
      <c r="G1202" t="s">
        <v>199</v>
      </c>
      <c r="H1202" t="s">
        <v>113</v>
      </c>
      <c r="I1202">
        <v>2.8771696490049467E-3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7.0946044065136517E-3</v>
      </c>
      <c r="E1203" t="s">
        <v>62</v>
      </c>
      <c r="G1203" t="s">
        <v>199</v>
      </c>
      <c r="H1203" t="s">
        <v>114</v>
      </c>
      <c r="I1203">
        <v>2.7611347053964467E-3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2.5849921244856112E-2</v>
      </c>
      <c r="E1204" t="s">
        <v>62</v>
      </c>
      <c r="G1204" t="s">
        <v>199</v>
      </c>
      <c r="H1204" t="s">
        <v>115</v>
      </c>
      <c r="I1204">
        <v>2.9866738588398608E-3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2.8561203096856069E-2</v>
      </c>
      <c r="E1205" t="s">
        <v>62</v>
      </c>
      <c r="G1205" t="s">
        <v>199</v>
      </c>
      <c r="H1205" t="s">
        <v>116</v>
      </c>
      <c r="I1205">
        <v>5.5773464125434252E-3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2.8291269317921183E-2</v>
      </c>
      <c r="E1206" t="s">
        <v>62</v>
      </c>
      <c r="G1206" t="s">
        <v>199</v>
      </c>
      <c r="H1206" t="s">
        <v>117</v>
      </c>
      <c r="I1206">
        <v>7.7014325264330641E-3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2.6188093867025749E-2</v>
      </c>
      <c r="E1207" t="s">
        <v>62</v>
      </c>
      <c r="G1207" t="s">
        <v>199</v>
      </c>
      <c r="H1207" t="s">
        <v>118</v>
      </c>
      <c r="I1207">
        <v>1.2564716561512264E-2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7.3696907800486116E-3</v>
      </c>
      <c r="E1208" t="s">
        <v>62</v>
      </c>
      <c r="G1208" t="s">
        <v>199</v>
      </c>
      <c r="H1208" t="s">
        <v>119</v>
      </c>
      <c r="I1208">
        <v>2.3578843975849851E-2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199</v>
      </c>
      <c r="H1209" t="s">
        <v>120</v>
      </c>
      <c r="I1209">
        <v>2.3041375061871393E-2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199</v>
      </c>
      <c r="H1210" t="s">
        <v>121</v>
      </c>
      <c r="I1210">
        <v>1.6308893543698823E-2</v>
      </c>
      <c r="J1210" t="s">
        <v>62</v>
      </c>
    </row>
    <row r="1211" spans="2:10" x14ac:dyDescent="0.45">
      <c r="B1211" t="s">
        <v>141</v>
      </c>
      <c r="C1211" t="s">
        <v>61</v>
      </c>
      <c r="D1211">
        <v>0</v>
      </c>
      <c r="E1211" t="s">
        <v>62</v>
      </c>
      <c r="G1211" t="s">
        <v>200</v>
      </c>
      <c r="H1211" t="s">
        <v>61</v>
      </c>
      <c r="I1211">
        <v>3.6704515627165417E-2</v>
      </c>
      <c r="J1211" t="s">
        <v>62</v>
      </c>
    </row>
    <row r="1212" spans="2:10" x14ac:dyDescent="0.45">
      <c r="B1212" t="s">
        <v>141</v>
      </c>
      <c r="C1212" t="s">
        <v>63</v>
      </c>
      <c r="D1212">
        <v>0</v>
      </c>
      <c r="E1212" t="s">
        <v>62</v>
      </c>
      <c r="G1212" t="s">
        <v>200</v>
      </c>
      <c r="H1212" t="s">
        <v>63</v>
      </c>
      <c r="I1212">
        <v>1.2718040655592421E-2</v>
      </c>
      <c r="J1212" t="s">
        <v>62</v>
      </c>
    </row>
    <row r="1213" spans="2:10" x14ac:dyDescent="0.45">
      <c r="B1213" t="s">
        <v>141</v>
      </c>
      <c r="C1213" t="s">
        <v>64</v>
      </c>
      <c r="D1213">
        <v>8.2072552750087797E-3</v>
      </c>
      <c r="E1213" t="s">
        <v>62</v>
      </c>
      <c r="G1213" t="s">
        <v>200</v>
      </c>
      <c r="H1213" t="s">
        <v>64</v>
      </c>
      <c r="I1213">
        <v>1.2204492181230731E-2</v>
      </c>
      <c r="J1213" t="s">
        <v>62</v>
      </c>
    </row>
    <row r="1214" spans="2:10" x14ac:dyDescent="0.45">
      <c r="B1214" t="s">
        <v>141</v>
      </c>
      <c r="C1214" t="s">
        <v>65</v>
      </c>
      <c r="D1214">
        <v>2.9691547264931402E-2</v>
      </c>
      <c r="E1214" t="s">
        <v>62</v>
      </c>
      <c r="G1214" t="s">
        <v>200</v>
      </c>
      <c r="H1214" t="s">
        <v>65</v>
      </c>
      <c r="I1214">
        <v>1.0309110089766973E-2</v>
      </c>
      <c r="J1214" t="s">
        <v>62</v>
      </c>
    </row>
    <row r="1215" spans="2:10" x14ac:dyDescent="0.45">
      <c r="B1215" t="s">
        <v>141</v>
      </c>
      <c r="C1215" t="s">
        <v>66</v>
      </c>
      <c r="D1215">
        <v>3.2602585304625016E-2</v>
      </c>
      <c r="E1215" t="s">
        <v>62</v>
      </c>
      <c r="G1215" t="s">
        <v>200</v>
      </c>
      <c r="H1215" t="s">
        <v>66</v>
      </c>
      <c r="I1215">
        <v>1.1974669676678762E-2</v>
      </c>
      <c r="J1215" t="s">
        <v>62</v>
      </c>
    </row>
    <row r="1216" spans="2:10" x14ac:dyDescent="0.45">
      <c r="B1216" t="s">
        <v>141</v>
      </c>
      <c r="C1216" t="s">
        <v>67</v>
      </c>
      <c r="D1216">
        <v>3.1721194542342845E-2</v>
      </c>
      <c r="E1216" t="s">
        <v>62</v>
      </c>
      <c r="G1216" t="s">
        <v>200</v>
      </c>
      <c r="H1216" t="s">
        <v>67</v>
      </c>
      <c r="I1216">
        <v>1.1331243734887499E-2</v>
      </c>
      <c r="J1216" t="s">
        <v>62</v>
      </c>
    </row>
    <row r="1217" spans="2:10" x14ac:dyDescent="0.45">
      <c r="B1217" t="s">
        <v>141</v>
      </c>
      <c r="C1217" t="s">
        <v>68</v>
      </c>
      <c r="D1217">
        <v>3.0003120156597354E-2</v>
      </c>
      <c r="E1217" t="s">
        <v>62</v>
      </c>
      <c r="G1217" t="s">
        <v>200</v>
      </c>
      <c r="H1217" t="s">
        <v>68</v>
      </c>
      <c r="I1217">
        <v>1.2405800032499919E-2</v>
      </c>
      <c r="J1217" t="s">
        <v>62</v>
      </c>
    </row>
    <row r="1218" spans="2:10" x14ac:dyDescent="0.45">
      <c r="B1218" t="s">
        <v>141</v>
      </c>
      <c r="C1218" t="s">
        <v>69</v>
      </c>
      <c r="D1218">
        <v>1.2655698635612299E-2</v>
      </c>
      <c r="E1218" t="s">
        <v>62</v>
      </c>
      <c r="G1218" t="s">
        <v>200</v>
      </c>
      <c r="H1218" t="s">
        <v>69</v>
      </c>
      <c r="I1218">
        <v>1.6128533420704333E-2</v>
      </c>
      <c r="J1218" t="s">
        <v>62</v>
      </c>
    </row>
    <row r="1219" spans="2:10" x14ac:dyDescent="0.45">
      <c r="B1219" t="s">
        <v>141</v>
      </c>
      <c r="C1219" t="s">
        <v>70</v>
      </c>
      <c r="D1219">
        <v>0</v>
      </c>
      <c r="E1219" t="s">
        <v>62</v>
      </c>
      <c r="G1219" t="s">
        <v>200</v>
      </c>
      <c r="H1219" t="s">
        <v>70</v>
      </c>
      <c r="I1219">
        <v>2.1726333381826578E-2</v>
      </c>
      <c r="J1219" t="s">
        <v>62</v>
      </c>
    </row>
    <row r="1220" spans="2:10" x14ac:dyDescent="0.45">
      <c r="B1220" t="s">
        <v>141</v>
      </c>
      <c r="C1220" t="s">
        <v>71</v>
      </c>
      <c r="D1220">
        <v>0</v>
      </c>
      <c r="E1220" t="s">
        <v>62</v>
      </c>
      <c r="G1220" t="s">
        <v>200</v>
      </c>
      <c r="H1220" t="s">
        <v>71</v>
      </c>
      <c r="I1220">
        <v>2.9795324041971764E-2</v>
      </c>
      <c r="J1220" t="s">
        <v>62</v>
      </c>
    </row>
    <row r="1221" spans="2:10" x14ac:dyDescent="0.45">
      <c r="B1221" t="s">
        <v>141</v>
      </c>
      <c r="C1221" t="s">
        <v>72</v>
      </c>
      <c r="D1221">
        <v>0</v>
      </c>
      <c r="E1221" t="s">
        <v>62</v>
      </c>
      <c r="G1221" t="s">
        <v>200</v>
      </c>
      <c r="H1221" t="s">
        <v>72</v>
      </c>
      <c r="I1221">
        <v>2.8693014554614951E-2</v>
      </c>
      <c r="J1221" t="s">
        <v>62</v>
      </c>
    </row>
    <row r="1222" spans="2:10" x14ac:dyDescent="0.45">
      <c r="B1222" t="s">
        <v>141</v>
      </c>
      <c r="C1222" t="s">
        <v>73</v>
      </c>
      <c r="D1222">
        <v>7.912447263710534E-5</v>
      </c>
      <c r="E1222" t="s">
        <v>62</v>
      </c>
      <c r="G1222" t="s">
        <v>200</v>
      </c>
      <c r="H1222" t="s">
        <v>73</v>
      </c>
      <c r="I1222">
        <v>9.0507664716945376E-3</v>
      </c>
      <c r="J1222" t="s">
        <v>62</v>
      </c>
    </row>
    <row r="1223" spans="2:10" x14ac:dyDescent="0.45">
      <c r="B1223" t="s">
        <v>141</v>
      </c>
      <c r="C1223" t="s">
        <v>74</v>
      </c>
      <c r="D1223">
        <v>1.926812400423868E-2</v>
      </c>
      <c r="E1223" t="s">
        <v>62</v>
      </c>
      <c r="G1223" t="s">
        <v>200</v>
      </c>
      <c r="H1223" t="s">
        <v>74</v>
      </c>
      <c r="I1223">
        <v>7.5322026773175571E-3</v>
      </c>
      <c r="J1223" t="s">
        <v>62</v>
      </c>
    </row>
    <row r="1224" spans="2:10" x14ac:dyDescent="0.45">
      <c r="B1224" t="s">
        <v>141</v>
      </c>
      <c r="C1224" t="s">
        <v>75</v>
      </c>
      <c r="D1224">
        <v>3.4419543673164542E-2</v>
      </c>
      <c r="E1224" t="s">
        <v>62</v>
      </c>
      <c r="G1224" t="s">
        <v>200</v>
      </c>
      <c r="H1224" t="s">
        <v>75</v>
      </c>
      <c r="I1224">
        <v>6.8060453768724665E-3</v>
      </c>
      <c r="J1224" t="s">
        <v>62</v>
      </c>
    </row>
    <row r="1225" spans="2:10" x14ac:dyDescent="0.45">
      <c r="B1225" t="s">
        <v>141</v>
      </c>
      <c r="C1225" t="s">
        <v>76</v>
      </c>
      <c r="D1225">
        <v>3.7403513718574928E-2</v>
      </c>
      <c r="E1225" t="s">
        <v>62</v>
      </c>
      <c r="G1225" t="s">
        <v>200</v>
      </c>
      <c r="H1225" t="s">
        <v>76</v>
      </c>
      <c r="I1225">
        <v>6.9588379859427101E-3</v>
      </c>
      <c r="J1225" t="s">
        <v>62</v>
      </c>
    </row>
    <row r="1226" spans="2:10" x14ac:dyDescent="0.45">
      <c r="B1226" t="s">
        <v>141</v>
      </c>
      <c r="C1226" t="s">
        <v>77</v>
      </c>
      <c r="D1226">
        <v>3.6872009258482372E-2</v>
      </c>
      <c r="E1226" t="s">
        <v>62</v>
      </c>
      <c r="G1226" t="s">
        <v>200</v>
      </c>
      <c r="H1226" t="s">
        <v>77</v>
      </c>
      <c r="I1226">
        <v>8.8092849389806091E-3</v>
      </c>
      <c r="J1226" t="s">
        <v>62</v>
      </c>
    </row>
    <row r="1227" spans="2:10" x14ac:dyDescent="0.45">
      <c r="B1227" t="s">
        <v>141</v>
      </c>
      <c r="C1227" t="s">
        <v>78</v>
      </c>
      <c r="D1227">
        <v>3.3470976501948822E-2</v>
      </c>
      <c r="E1227" t="s">
        <v>62</v>
      </c>
      <c r="G1227" t="s">
        <v>200</v>
      </c>
      <c r="H1227" t="s">
        <v>78</v>
      </c>
      <c r="I1227">
        <v>1.3024369037909544E-2</v>
      </c>
      <c r="J1227" t="s">
        <v>62</v>
      </c>
    </row>
    <row r="1228" spans="2:10" x14ac:dyDescent="0.45">
      <c r="B1228" t="s">
        <v>141</v>
      </c>
      <c r="C1228" t="s">
        <v>79</v>
      </c>
      <c r="D1228">
        <v>1.9347837403574514E-2</v>
      </c>
      <c r="E1228" t="s">
        <v>62</v>
      </c>
      <c r="G1228" t="s">
        <v>200</v>
      </c>
      <c r="H1228" t="s">
        <v>79</v>
      </c>
      <c r="I1228">
        <v>1.6686790734424646E-2</v>
      </c>
      <c r="J1228" t="s">
        <v>62</v>
      </c>
    </row>
    <row r="1229" spans="2:10" x14ac:dyDescent="0.45">
      <c r="B1229" t="s">
        <v>141</v>
      </c>
      <c r="C1229" t="s">
        <v>80</v>
      </c>
      <c r="D1229">
        <v>0</v>
      </c>
      <c r="E1229" t="s">
        <v>62</v>
      </c>
      <c r="G1229" t="s">
        <v>200</v>
      </c>
      <c r="H1229" t="s">
        <v>80</v>
      </c>
      <c r="I1229">
        <v>2.0617335022146032E-2</v>
      </c>
      <c r="J1229" t="s">
        <v>62</v>
      </c>
    </row>
    <row r="1230" spans="2:10" x14ac:dyDescent="0.45">
      <c r="B1230" t="s">
        <v>141</v>
      </c>
      <c r="C1230" t="s">
        <v>81</v>
      </c>
      <c r="D1230">
        <v>0</v>
      </c>
      <c r="E1230" t="s">
        <v>62</v>
      </c>
      <c r="G1230" t="s">
        <v>200</v>
      </c>
      <c r="H1230" t="s">
        <v>81</v>
      </c>
      <c r="I1230">
        <v>2.6411194163526729E-2</v>
      </c>
      <c r="J1230" t="s">
        <v>62</v>
      </c>
    </row>
    <row r="1231" spans="2:10" x14ac:dyDescent="0.45">
      <c r="B1231" t="s">
        <v>141</v>
      </c>
      <c r="C1231" t="s">
        <v>82</v>
      </c>
      <c r="D1231">
        <v>0</v>
      </c>
      <c r="E1231" t="s">
        <v>62</v>
      </c>
      <c r="G1231" t="s">
        <v>200</v>
      </c>
      <c r="H1231" t="s">
        <v>82</v>
      </c>
      <c r="I1231">
        <v>3.4855117746969554E-2</v>
      </c>
      <c r="J1231" t="s">
        <v>62</v>
      </c>
    </row>
    <row r="1232" spans="2:10" x14ac:dyDescent="0.45">
      <c r="B1232" t="s">
        <v>141</v>
      </c>
      <c r="C1232" t="s">
        <v>83</v>
      </c>
      <c r="D1232">
        <v>3.2425961606083213E-3</v>
      </c>
      <c r="E1232" t="s">
        <v>62</v>
      </c>
      <c r="G1232" t="s">
        <v>200</v>
      </c>
      <c r="H1232" t="s">
        <v>83</v>
      </c>
      <c r="I1232">
        <v>1.057218941183184E-2</v>
      </c>
      <c r="J1232" t="s">
        <v>62</v>
      </c>
    </row>
    <row r="1233" spans="2:10" x14ac:dyDescent="0.45">
      <c r="B1233" t="s">
        <v>141</v>
      </c>
      <c r="C1233" t="s">
        <v>84</v>
      </c>
      <c r="D1233">
        <v>2.2123633134913997E-2</v>
      </c>
      <c r="E1233" t="s">
        <v>62</v>
      </c>
      <c r="G1233" t="s">
        <v>200</v>
      </c>
      <c r="H1233" t="s">
        <v>84</v>
      </c>
      <c r="I1233">
        <v>7.5473287718886839E-3</v>
      </c>
      <c r="J1233" t="s">
        <v>62</v>
      </c>
    </row>
    <row r="1234" spans="2:10" x14ac:dyDescent="0.45">
      <c r="B1234" t="s">
        <v>141</v>
      </c>
      <c r="C1234" t="s">
        <v>85</v>
      </c>
      <c r="D1234">
        <v>3.3288711768954926E-2</v>
      </c>
      <c r="E1234" t="s">
        <v>62</v>
      </c>
      <c r="G1234" t="s">
        <v>200</v>
      </c>
      <c r="H1234" t="s">
        <v>85</v>
      </c>
      <c r="I1234">
        <v>8.6703084724706093E-3</v>
      </c>
      <c r="J1234" t="s">
        <v>62</v>
      </c>
    </row>
    <row r="1235" spans="2:10" x14ac:dyDescent="0.45">
      <c r="B1235" t="s">
        <v>141</v>
      </c>
      <c r="C1235" t="s">
        <v>86</v>
      </c>
      <c r="D1235">
        <v>3.6765967133336352E-2</v>
      </c>
      <c r="E1235" t="s">
        <v>62</v>
      </c>
      <c r="G1235" t="s">
        <v>200</v>
      </c>
      <c r="H1235" t="s">
        <v>86</v>
      </c>
      <c r="I1235">
        <v>8.7600933318467411E-3</v>
      </c>
      <c r="J1235" t="s">
        <v>62</v>
      </c>
    </row>
    <row r="1236" spans="2:10" x14ac:dyDescent="0.45">
      <c r="B1236" t="s">
        <v>141</v>
      </c>
      <c r="C1236" t="s">
        <v>87</v>
      </c>
      <c r="D1236">
        <v>3.6253910468377004E-2</v>
      </c>
      <c r="E1236" t="s">
        <v>62</v>
      </c>
      <c r="G1236" t="s">
        <v>200</v>
      </c>
      <c r="H1236" t="s">
        <v>87</v>
      </c>
      <c r="I1236">
        <v>8.4514905818109769E-3</v>
      </c>
      <c r="J1236" t="s">
        <v>62</v>
      </c>
    </row>
    <row r="1237" spans="2:10" x14ac:dyDescent="0.45">
      <c r="B1237" t="s">
        <v>141</v>
      </c>
      <c r="C1237" t="s">
        <v>88</v>
      </c>
      <c r="D1237">
        <v>3.1845532303598718E-2</v>
      </c>
      <c r="E1237" t="s">
        <v>62</v>
      </c>
      <c r="G1237" t="s">
        <v>200</v>
      </c>
      <c r="H1237" t="s">
        <v>88</v>
      </c>
      <c r="I1237">
        <v>1.1686171207160442E-2</v>
      </c>
      <c r="J1237" t="s">
        <v>62</v>
      </c>
    </row>
    <row r="1238" spans="2:10" x14ac:dyDescent="0.45">
      <c r="B1238" t="s">
        <v>141</v>
      </c>
      <c r="C1238" t="s">
        <v>89</v>
      </c>
      <c r="D1238">
        <v>1.9999782678588079E-2</v>
      </c>
      <c r="E1238" t="s">
        <v>62</v>
      </c>
      <c r="G1238" t="s">
        <v>200</v>
      </c>
      <c r="H1238" t="s">
        <v>89</v>
      </c>
      <c r="I1238">
        <v>1.544422723613534E-2</v>
      </c>
      <c r="J1238" t="s">
        <v>62</v>
      </c>
    </row>
    <row r="1239" spans="2:10" x14ac:dyDescent="0.45">
      <c r="B1239" t="s">
        <v>141</v>
      </c>
      <c r="C1239" t="s">
        <v>90</v>
      </c>
      <c r="D1239">
        <v>2.1793238247567554E-3</v>
      </c>
      <c r="E1239" t="s">
        <v>62</v>
      </c>
      <c r="G1239" t="s">
        <v>200</v>
      </c>
      <c r="H1239" t="s">
        <v>90</v>
      </c>
      <c r="I1239">
        <v>2.1214502593925631E-2</v>
      </c>
      <c r="J1239" t="s">
        <v>62</v>
      </c>
    </row>
    <row r="1240" spans="2:10" x14ac:dyDescent="0.45">
      <c r="B1240" t="s">
        <v>141</v>
      </c>
      <c r="C1240" t="s">
        <v>91</v>
      </c>
      <c r="D1240">
        <v>0</v>
      </c>
      <c r="E1240" t="s">
        <v>62</v>
      </c>
      <c r="G1240" t="s">
        <v>200</v>
      </c>
      <c r="H1240" t="s">
        <v>91</v>
      </c>
      <c r="I1240">
        <v>3.2403055111777108E-2</v>
      </c>
      <c r="J1240" t="s">
        <v>62</v>
      </c>
    </row>
    <row r="1241" spans="2:10" x14ac:dyDescent="0.45">
      <c r="B1241" t="s">
        <v>141</v>
      </c>
      <c r="C1241" t="s">
        <v>92</v>
      </c>
      <c r="D1241">
        <v>0</v>
      </c>
      <c r="E1241" t="s">
        <v>62</v>
      </c>
      <c r="G1241" t="s">
        <v>200</v>
      </c>
      <c r="H1241" t="s">
        <v>92</v>
      </c>
      <c r="I1241">
        <v>5.8998920863425876E-2</v>
      </c>
      <c r="J1241" t="s">
        <v>62</v>
      </c>
    </row>
    <row r="1242" spans="2:10" x14ac:dyDescent="0.45">
      <c r="B1242" t="s">
        <v>141</v>
      </c>
      <c r="C1242" t="s">
        <v>93</v>
      </c>
      <c r="D1242">
        <v>9.4737677775596791E-4</v>
      </c>
      <c r="E1242" t="s">
        <v>62</v>
      </c>
      <c r="G1242" t="s">
        <v>200</v>
      </c>
      <c r="H1242" t="s">
        <v>93</v>
      </c>
      <c r="I1242">
        <v>1.8997683006155012E-2</v>
      </c>
      <c r="J1242" t="s">
        <v>62</v>
      </c>
    </row>
    <row r="1243" spans="2:10" x14ac:dyDescent="0.45">
      <c r="B1243" t="s">
        <v>141</v>
      </c>
      <c r="C1243" t="s">
        <v>94</v>
      </c>
      <c r="D1243">
        <v>1.9829852203071319E-2</v>
      </c>
      <c r="E1243" t="s">
        <v>62</v>
      </c>
      <c r="G1243" t="s">
        <v>200</v>
      </c>
      <c r="H1243" t="s">
        <v>94</v>
      </c>
      <c r="I1243">
        <v>1.4738357530987293E-2</v>
      </c>
      <c r="J1243" t="s">
        <v>62</v>
      </c>
    </row>
    <row r="1244" spans="2:10" x14ac:dyDescent="0.45">
      <c r="B1244" t="s">
        <v>141</v>
      </c>
      <c r="C1244" t="s">
        <v>95</v>
      </c>
      <c r="D1244">
        <v>3.2410967641577457E-2</v>
      </c>
      <c r="E1244" t="s">
        <v>62</v>
      </c>
      <c r="G1244" t="s">
        <v>200</v>
      </c>
      <c r="H1244" t="s">
        <v>95</v>
      </c>
      <c r="I1244">
        <v>1.5212115256711022E-2</v>
      </c>
      <c r="J1244" t="s">
        <v>62</v>
      </c>
    </row>
    <row r="1245" spans="2:10" x14ac:dyDescent="0.45">
      <c r="B1245" t="s">
        <v>141</v>
      </c>
      <c r="C1245" t="s">
        <v>96</v>
      </c>
      <c r="D1245">
        <v>3.6170432491459757E-2</v>
      </c>
      <c r="E1245" t="s">
        <v>62</v>
      </c>
      <c r="G1245" t="s">
        <v>200</v>
      </c>
      <c r="H1245" t="s">
        <v>96</v>
      </c>
      <c r="I1245">
        <v>1.4192736914918019E-2</v>
      </c>
      <c r="J1245" t="s">
        <v>62</v>
      </c>
    </row>
    <row r="1246" spans="2:10" x14ac:dyDescent="0.45">
      <c r="B1246" t="s">
        <v>141</v>
      </c>
      <c r="C1246" t="s">
        <v>97</v>
      </c>
      <c r="D1246">
        <v>3.588106958856304E-2</v>
      </c>
      <c r="E1246" t="s">
        <v>62</v>
      </c>
      <c r="G1246" t="s">
        <v>200</v>
      </c>
      <c r="H1246" t="s">
        <v>97</v>
      </c>
      <c r="I1246">
        <v>1.3735324626223863E-2</v>
      </c>
      <c r="J1246" t="s">
        <v>62</v>
      </c>
    </row>
    <row r="1247" spans="2:10" x14ac:dyDescent="0.45">
      <c r="B1247" t="s">
        <v>141</v>
      </c>
      <c r="C1247" t="s">
        <v>98</v>
      </c>
      <c r="D1247">
        <v>3.1882937081499252E-2</v>
      </c>
      <c r="E1247" t="s">
        <v>62</v>
      </c>
      <c r="G1247" t="s">
        <v>200</v>
      </c>
      <c r="H1247" t="s">
        <v>98</v>
      </c>
      <c r="I1247">
        <v>1.7189604253810904E-2</v>
      </c>
      <c r="J1247" t="s">
        <v>62</v>
      </c>
    </row>
    <row r="1248" spans="2:10" x14ac:dyDescent="0.45">
      <c r="B1248" t="s">
        <v>141</v>
      </c>
      <c r="C1248" t="s">
        <v>99</v>
      </c>
      <c r="D1248">
        <v>2.0153449817022183E-2</v>
      </c>
      <c r="E1248" t="s">
        <v>62</v>
      </c>
      <c r="G1248" t="s">
        <v>200</v>
      </c>
      <c r="H1248" t="s">
        <v>99</v>
      </c>
      <c r="I1248">
        <v>2.292981179617249E-2</v>
      </c>
      <c r="J1248" t="s">
        <v>62</v>
      </c>
    </row>
    <row r="1249" spans="2:10" x14ac:dyDescent="0.45">
      <c r="B1249" t="s">
        <v>141</v>
      </c>
      <c r="C1249" t="s">
        <v>100</v>
      </c>
      <c r="D1249">
        <v>1.8215845661504514E-3</v>
      </c>
      <c r="E1249" t="s">
        <v>62</v>
      </c>
      <c r="G1249" t="s">
        <v>200</v>
      </c>
      <c r="H1249" t="s">
        <v>100</v>
      </c>
      <c r="I1249">
        <v>2.696310644784676E-2</v>
      </c>
      <c r="J1249" t="s">
        <v>62</v>
      </c>
    </row>
    <row r="1250" spans="2:10" x14ac:dyDescent="0.45">
      <c r="B1250" t="s">
        <v>141</v>
      </c>
      <c r="C1250" t="s">
        <v>101</v>
      </c>
      <c r="D1250">
        <v>0</v>
      </c>
      <c r="E1250" t="s">
        <v>62</v>
      </c>
      <c r="G1250" t="s">
        <v>200</v>
      </c>
      <c r="H1250" t="s">
        <v>101</v>
      </c>
      <c r="I1250">
        <v>4.118925895407765E-2</v>
      </c>
      <c r="J1250" t="s">
        <v>62</v>
      </c>
    </row>
    <row r="1251" spans="2:10" x14ac:dyDescent="0.45">
      <c r="B1251" t="s">
        <v>141</v>
      </c>
      <c r="C1251" t="s">
        <v>102</v>
      </c>
      <c r="D1251">
        <v>0</v>
      </c>
      <c r="E1251" t="s">
        <v>62</v>
      </c>
      <c r="G1251" t="s">
        <v>200</v>
      </c>
      <c r="H1251" t="s">
        <v>102</v>
      </c>
      <c r="I1251">
        <v>2.4735954022640411E-2</v>
      </c>
      <c r="J1251" t="s">
        <v>62</v>
      </c>
    </row>
    <row r="1252" spans="2:10" x14ac:dyDescent="0.45">
      <c r="B1252" t="s">
        <v>141</v>
      </c>
      <c r="C1252" t="s">
        <v>103</v>
      </c>
      <c r="D1252">
        <v>0</v>
      </c>
      <c r="E1252" t="s">
        <v>62</v>
      </c>
      <c r="G1252" t="s">
        <v>200</v>
      </c>
      <c r="H1252" t="s">
        <v>103</v>
      </c>
      <c r="I1252">
        <v>7.9773865195193628E-3</v>
      </c>
      <c r="J1252" t="s">
        <v>62</v>
      </c>
    </row>
    <row r="1253" spans="2:10" x14ac:dyDescent="0.45">
      <c r="B1253" t="s">
        <v>141</v>
      </c>
      <c r="C1253" t="s">
        <v>104</v>
      </c>
      <c r="D1253">
        <v>1.9654352533217977E-2</v>
      </c>
      <c r="E1253" t="s">
        <v>62</v>
      </c>
      <c r="G1253" t="s">
        <v>200</v>
      </c>
      <c r="H1253" t="s">
        <v>104</v>
      </c>
      <c r="I1253">
        <v>6.5167676399460186E-3</v>
      </c>
      <c r="J1253" t="s">
        <v>62</v>
      </c>
    </row>
    <row r="1254" spans="2:10" x14ac:dyDescent="0.45">
      <c r="B1254" t="s">
        <v>141</v>
      </c>
      <c r="C1254" t="s">
        <v>105</v>
      </c>
      <c r="D1254">
        <v>3.4005113574524556E-2</v>
      </c>
      <c r="E1254" t="s">
        <v>62</v>
      </c>
      <c r="G1254" t="s">
        <v>200</v>
      </c>
      <c r="H1254" t="s">
        <v>105</v>
      </c>
      <c r="I1254">
        <v>6.4955190233434105E-3</v>
      </c>
      <c r="J1254" t="s">
        <v>62</v>
      </c>
    </row>
    <row r="1255" spans="2:10" x14ac:dyDescent="0.45">
      <c r="B1255" t="s">
        <v>141</v>
      </c>
      <c r="C1255" t="s">
        <v>106</v>
      </c>
      <c r="D1255">
        <v>3.5122362134137913E-2</v>
      </c>
      <c r="E1255" t="s">
        <v>62</v>
      </c>
      <c r="G1255" t="s">
        <v>200</v>
      </c>
      <c r="H1255" t="s">
        <v>106</v>
      </c>
      <c r="I1255">
        <v>6.5197126414215231E-3</v>
      </c>
      <c r="J1255" t="s">
        <v>62</v>
      </c>
    </row>
    <row r="1256" spans="2:10" x14ac:dyDescent="0.45">
      <c r="B1256" t="s">
        <v>141</v>
      </c>
      <c r="C1256" t="s">
        <v>107</v>
      </c>
      <c r="D1256">
        <v>3.5187720290397899E-2</v>
      </c>
      <c r="E1256" t="s">
        <v>62</v>
      </c>
      <c r="G1256" t="s">
        <v>200</v>
      </c>
      <c r="H1256" t="s">
        <v>107</v>
      </c>
      <c r="I1256">
        <v>5.0975533902116385E-3</v>
      </c>
      <c r="J1256" t="s">
        <v>62</v>
      </c>
    </row>
    <row r="1257" spans="2:10" x14ac:dyDescent="0.45">
      <c r="B1257" t="s">
        <v>141</v>
      </c>
      <c r="C1257" t="s">
        <v>108</v>
      </c>
      <c r="D1257">
        <v>3.1793395888961871E-2</v>
      </c>
      <c r="E1257" t="s">
        <v>62</v>
      </c>
      <c r="G1257" t="s">
        <v>200</v>
      </c>
      <c r="H1257" t="s">
        <v>108</v>
      </c>
      <c r="I1257">
        <v>5.8083609948963626E-3</v>
      </c>
      <c r="J1257" t="s">
        <v>62</v>
      </c>
    </row>
    <row r="1258" spans="2:10" x14ac:dyDescent="0.45">
      <c r="B1258" t="s">
        <v>141</v>
      </c>
      <c r="C1258" t="s">
        <v>109</v>
      </c>
      <c r="D1258">
        <v>1.3796738788347558E-2</v>
      </c>
      <c r="E1258" t="s">
        <v>62</v>
      </c>
      <c r="G1258" t="s">
        <v>200</v>
      </c>
      <c r="H1258" t="s">
        <v>109</v>
      </c>
      <c r="I1258">
        <v>9.9297887340623215E-3</v>
      </c>
      <c r="J1258" t="s">
        <v>62</v>
      </c>
    </row>
    <row r="1259" spans="2:10" x14ac:dyDescent="0.45">
      <c r="B1259" t="s">
        <v>141</v>
      </c>
      <c r="C1259" t="s">
        <v>110</v>
      </c>
      <c r="D1259">
        <v>0</v>
      </c>
      <c r="E1259" t="s">
        <v>62</v>
      </c>
      <c r="G1259" t="s">
        <v>200</v>
      </c>
      <c r="H1259" t="s">
        <v>110</v>
      </c>
      <c r="I1259">
        <v>1.7032489990546986E-2</v>
      </c>
      <c r="J1259" t="s">
        <v>62</v>
      </c>
    </row>
    <row r="1260" spans="2:10" x14ac:dyDescent="0.45">
      <c r="B1260" t="s">
        <v>141</v>
      </c>
      <c r="C1260" t="s">
        <v>111</v>
      </c>
      <c r="D1260">
        <v>0</v>
      </c>
      <c r="E1260" t="s">
        <v>62</v>
      </c>
      <c r="G1260" t="s">
        <v>200</v>
      </c>
      <c r="H1260" t="s">
        <v>111</v>
      </c>
      <c r="I1260">
        <v>2.3669147875573247E-2</v>
      </c>
      <c r="J1260" t="s">
        <v>62</v>
      </c>
    </row>
    <row r="1261" spans="2:10" x14ac:dyDescent="0.45">
      <c r="B1261" t="s">
        <v>141</v>
      </c>
      <c r="C1261" t="s">
        <v>112</v>
      </c>
      <c r="D1261">
        <v>0</v>
      </c>
      <c r="E1261" t="s">
        <v>62</v>
      </c>
      <c r="G1261" t="s">
        <v>200</v>
      </c>
      <c r="H1261" t="s">
        <v>112</v>
      </c>
      <c r="I1261">
        <v>3.4568373253171129E-2</v>
      </c>
      <c r="J1261" t="s">
        <v>62</v>
      </c>
    </row>
    <row r="1262" spans="2:10" x14ac:dyDescent="0.45">
      <c r="B1262" t="s">
        <v>141</v>
      </c>
      <c r="C1262" t="s">
        <v>113</v>
      </c>
      <c r="D1262">
        <v>0</v>
      </c>
      <c r="E1262" t="s">
        <v>62</v>
      </c>
      <c r="G1262" t="s">
        <v>200</v>
      </c>
      <c r="H1262" t="s">
        <v>113</v>
      </c>
      <c r="I1262">
        <v>1.1795705816503159E-2</v>
      </c>
      <c r="J1262" t="s">
        <v>62</v>
      </c>
    </row>
    <row r="1263" spans="2:10" x14ac:dyDescent="0.45">
      <c r="B1263" t="s">
        <v>141</v>
      </c>
      <c r="C1263" t="s">
        <v>114</v>
      </c>
      <c r="D1263">
        <v>1.141888421740783E-2</v>
      </c>
      <c r="E1263" t="s">
        <v>62</v>
      </c>
      <c r="G1263" t="s">
        <v>200</v>
      </c>
      <c r="H1263" t="s">
        <v>114</v>
      </c>
      <c r="I1263">
        <v>1.1305121753820788E-2</v>
      </c>
      <c r="J1263" t="s">
        <v>62</v>
      </c>
    </row>
    <row r="1264" spans="2:10" x14ac:dyDescent="0.45">
      <c r="B1264" t="s">
        <v>141</v>
      </c>
      <c r="C1264" t="s">
        <v>115</v>
      </c>
      <c r="D1264">
        <v>3.0360753661084709E-2</v>
      </c>
      <c r="E1264" t="s">
        <v>62</v>
      </c>
      <c r="G1264" t="s">
        <v>200</v>
      </c>
      <c r="H1264" t="s">
        <v>115</v>
      </c>
      <c r="I1264">
        <v>1.068994404167792E-2</v>
      </c>
      <c r="J1264" t="s">
        <v>62</v>
      </c>
    </row>
    <row r="1265" spans="2:10" x14ac:dyDescent="0.45">
      <c r="B1265" t="s">
        <v>141</v>
      </c>
      <c r="C1265" t="s">
        <v>116</v>
      </c>
      <c r="D1265">
        <v>3.0681798651942004E-2</v>
      </c>
      <c r="E1265" t="s">
        <v>62</v>
      </c>
      <c r="G1265" t="s">
        <v>200</v>
      </c>
      <c r="H1265" t="s">
        <v>116</v>
      </c>
      <c r="I1265">
        <v>1.1551626655386242E-2</v>
      </c>
      <c r="J1265" t="s">
        <v>62</v>
      </c>
    </row>
    <row r="1266" spans="2:10" x14ac:dyDescent="0.45">
      <c r="B1266" t="s">
        <v>141</v>
      </c>
      <c r="C1266" t="s">
        <v>117</v>
      </c>
      <c r="D1266">
        <v>3.1173341670893091E-2</v>
      </c>
      <c r="E1266" t="s">
        <v>62</v>
      </c>
      <c r="G1266" t="s">
        <v>200</v>
      </c>
      <c r="H1266" t="s">
        <v>117</v>
      </c>
      <c r="I1266">
        <v>1.0075858625334527E-2</v>
      </c>
      <c r="J1266" t="s">
        <v>62</v>
      </c>
    </row>
    <row r="1267" spans="2:10" x14ac:dyDescent="0.45">
      <c r="B1267" t="s">
        <v>141</v>
      </c>
      <c r="C1267" t="s">
        <v>118</v>
      </c>
      <c r="D1267">
        <v>2.841813762515626E-2</v>
      </c>
      <c r="E1267" t="s">
        <v>62</v>
      </c>
      <c r="G1267" t="s">
        <v>200</v>
      </c>
      <c r="H1267" t="s">
        <v>118</v>
      </c>
      <c r="I1267">
        <v>1.040207992207357E-2</v>
      </c>
      <c r="J1267" t="s">
        <v>62</v>
      </c>
    </row>
    <row r="1268" spans="2:10" x14ac:dyDescent="0.45">
      <c r="B1268" t="s">
        <v>141</v>
      </c>
      <c r="C1268" t="s">
        <v>119</v>
      </c>
      <c r="D1268">
        <v>7.8477431119541186E-3</v>
      </c>
      <c r="E1268" t="s">
        <v>62</v>
      </c>
      <c r="G1268" t="s">
        <v>200</v>
      </c>
      <c r="H1268" t="s">
        <v>119</v>
      </c>
      <c r="I1268">
        <v>1.395883041211347E-2</v>
      </c>
      <c r="J1268" t="s">
        <v>62</v>
      </c>
    </row>
    <row r="1269" spans="2:10" x14ac:dyDescent="0.45">
      <c r="B1269" t="s">
        <v>141</v>
      </c>
      <c r="C1269" t="s">
        <v>120</v>
      </c>
      <c r="D1269">
        <v>0</v>
      </c>
      <c r="E1269" t="s">
        <v>62</v>
      </c>
      <c r="G1269" t="s">
        <v>200</v>
      </c>
      <c r="H1269" t="s">
        <v>120</v>
      </c>
      <c r="I1269">
        <v>2.0515388446075481E-2</v>
      </c>
      <c r="J1269" t="s">
        <v>62</v>
      </c>
    </row>
    <row r="1270" spans="2:10" x14ac:dyDescent="0.45">
      <c r="B1270" t="s">
        <v>141</v>
      </c>
      <c r="C1270" t="s">
        <v>121</v>
      </c>
      <c r="D1270">
        <v>0</v>
      </c>
      <c r="E1270" t="s">
        <v>62</v>
      </c>
      <c r="G1270" t="s">
        <v>200</v>
      </c>
      <c r="H1270" t="s">
        <v>121</v>
      </c>
      <c r="I1270">
        <v>2.7715082319781818E-2</v>
      </c>
      <c r="J1270" t="s">
        <v>62</v>
      </c>
    </row>
    <row r="1271" spans="2:10" x14ac:dyDescent="0.45">
      <c r="B1271" t="s">
        <v>142</v>
      </c>
      <c r="C1271" t="s">
        <v>61</v>
      </c>
      <c r="D1271">
        <v>0</v>
      </c>
      <c r="E1271" t="s">
        <v>62</v>
      </c>
      <c r="G1271" t="s">
        <v>201</v>
      </c>
      <c r="H1271" t="s">
        <v>61</v>
      </c>
      <c r="I1271">
        <v>3.6604245593162756E-2</v>
      </c>
      <c r="J1271" t="s">
        <v>62</v>
      </c>
    </row>
    <row r="1272" spans="2:10" x14ac:dyDescent="0.45">
      <c r="B1272" t="s">
        <v>142</v>
      </c>
      <c r="C1272" t="s">
        <v>63</v>
      </c>
      <c r="D1272">
        <v>0</v>
      </c>
      <c r="E1272" t="s">
        <v>62</v>
      </c>
      <c r="G1272" t="s">
        <v>201</v>
      </c>
      <c r="H1272" t="s">
        <v>63</v>
      </c>
      <c r="I1272">
        <v>1.3426162639797004E-2</v>
      </c>
      <c r="J1272" t="s">
        <v>62</v>
      </c>
    </row>
    <row r="1273" spans="2:10" x14ac:dyDescent="0.45">
      <c r="B1273" t="s">
        <v>142</v>
      </c>
      <c r="C1273" t="s">
        <v>64</v>
      </c>
      <c r="D1273">
        <v>8.5297877615031145E-3</v>
      </c>
      <c r="E1273" t="s">
        <v>62</v>
      </c>
      <c r="G1273" t="s">
        <v>201</v>
      </c>
      <c r="H1273" t="s">
        <v>64</v>
      </c>
      <c r="I1273">
        <v>1.1760009072169855E-2</v>
      </c>
      <c r="J1273" t="s">
        <v>62</v>
      </c>
    </row>
    <row r="1274" spans="2:10" x14ac:dyDescent="0.45">
      <c r="B1274" t="s">
        <v>142</v>
      </c>
      <c r="C1274" t="s">
        <v>65</v>
      </c>
      <c r="D1274">
        <v>3.0277641506045939E-2</v>
      </c>
      <c r="E1274" t="s">
        <v>62</v>
      </c>
      <c r="G1274" t="s">
        <v>201</v>
      </c>
      <c r="H1274" t="s">
        <v>65</v>
      </c>
      <c r="I1274">
        <v>1.1747212016675182E-2</v>
      </c>
      <c r="J1274" t="s">
        <v>62</v>
      </c>
    </row>
    <row r="1275" spans="2:10" x14ac:dyDescent="0.45">
      <c r="B1275" t="s">
        <v>142</v>
      </c>
      <c r="C1275" t="s">
        <v>66</v>
      </c>
      <c r="D1275">
        <v>3.3280769835425668E-2</v>
      </c>
      <c r="E1275" t="s">
        <v>62</v>
      </c>
      <c r="G1275" t="s">
        <v>201</v>
      </c>
      <c r="H1275" t="s">
        <v>66</v>
      </c>
      <c r="I1275">
        <v>1.2494627418595774E-2</v>
      </c>
      <c r="J1275" t="s">
        <v>62</v>
      </c>
    </row>
    <row r="1276" spans="2:10" x14ac:dyDescent="0.45">
      <c r="B1276" t="s">
        <v>142</v>
      </c>
      <c r="C1276" t="s">
        <v>67</v>
      </c>
      <c r="D1276">
        <v>3.2127864889691181E-2</v>
      </c>
      <c r="E1276" t="s">
        <v>62</v>
      </c>
      <c r="G1276" t="s">
        <v>201</v>
      </c>
      <c r="H1276" t="s">
        <v>67</v>
      </c>
      <c r="I1276">
        <v>1.3531797027822208E-2</v>
      </c>
      <c r="J1276" t="s">
        <v>62</v>
      </c>
    </row>
    <row r="1277" spans="2:10" x14ac:dyDescent="0.45">
      <c r="B1277" t="s">
        <v>142</v>
      </c>
      <c r="C1277" t="s">
        <v>68</v>
      </c>
      <c r="D1277">
        <v>3.0962139588234804E-2</v>
      </c>
      <c r="E1277" t="s">
        <v>62</v>
      </c>
      <c r="G1277" t="s">
        <v>201</v>
      </c>
      <c r="H1277" t="s">
        <v>68</v>
      </c>
      <c r="I1277">
        <v>1.4895049279994554E-2</v>
      </c>
      <c r="J1277" t="s">
        <v>62</v>
      </c>
    </row>
    <row r="1278" spans="2:10" x14ac:dyDescent="0.45">
      <c r="B1278" t="s">
        <v>142</v>
      </c>
      <c r="C1278" t="s">
        <v>69</v>
      </c>
      <c r="D1278">
        <v>1.4272413308212835E-2</v>
      </c>
      <c r="E1278" t="s">
        <v>62</v>
      </c>
      <c r="G1278" t="s">
        <v>201</v>
      </c>
      <c r="H1278" t="s">
        <v>69</v>
      </c>
      <c r="I1278">
        <v>1.6555714965331158E-2</v>
      </c>
      <c r="J1278" t="s">
        <v>62</v>
      </c>
    </row>
    <row r="1279" spans="2:10" x14ac:dyDescent="0.45">
      <c r="B1279" t="s">
        <v>142</v>
      </c>
      <c r="C1279" t="s">
        <v>70</v>
      </c>
      <c r="D1279">
        <v>0</v>
      </c>
      <c r="E1279" t="s">
        <v>62</v>
      </c>
      <c r="G1279" t="s">
        <v>201</v>
      </c>
      <c r="H1279" t="s">
        <v>70</v>
      </c>
      <c r="I1279">
        <v>1.7241937508303405E-2</v>
      </c>
      <c r="J1279" t="s">
        <v>62</v>
      </c>
    </row>
    <row r="1280" spans="2:10" x14ac:dyDescent="0.45">
      <c r="B1280" t="s">
        <v>142</v>
      </c>
      <c r="C1280" t="s">
        <v>71</v>
      </c>
      <c r="D1280">
        <v>0</v>
      </c>
      <c r="E1280" t="s">
        <v>62</v>
      </c>
      <c r="G1280" t="s">
        <v>201</v>
      </c>
      <c r="H1280" t="s">
        <v>71</v>
      </c>
      <c r="I1280">
        <v>2.3201475037857171E-2</v>
      </c>
      <c r="J1280" t="s">
        <v>62</v>
      </c>
    </row>
    <row r="1281" spans="2:10" x14ac:dyDescent="0.45">
      <c r="B1281" t="s">
        <v>142</v>
      </c>
      <c r="C1281" t="s">
        <v>72</v>
      </c>
      <c r="D1281">
        <v>0</v>
      </c>
      <c r="E1281" t="s">
        <v>62</v>
      </c>
      <c r="G1281" t="s">
        <v>201</v>
      </c>
      <c r="H1281" t="s">
        <v>72</v>
      </c>
      <c r="I1281">
        <v>2.634874483794793E-2</v>
      </c>
      <c r="J1281" t="s">
        <v>62</v>
      </c>
    </row>
    <row r="1282" spans="2:10" x14ac:dyDescent="0.45">
      <c r="B1282" t="s">
        <v>142</v>
      </c>
      <c r="C1282" t="s">
        <v>73</v>
      </c>
      <c r="D1282">
        <v>1.0184050840260205E-6</v>
      </c>
      <c r="E1282" t="s">
        <v>62</v>
      </c>
      <c r="G1282" t="s">
        <v>201</v>
      </c>
      <c r="H1282" t="s">
        <v>73</v>
      </c>
      <c r="I1282">
        <v>9.0494213816564636E-3</v>
      </c>
      <c r="J1282" t="s">
        <v>62</v>
      </c>
    </row>
    <row r="1283" spans="2:10" x14ac:dyDescent="0.45">
      <c r="B1283" t="s">
        <v>142</v>
      </c>
      <c r="C1283" t="s">
        <v>74</v>
      </c>
      <c r="D1283">
        <v>1.8060381649826825E-2</v>
      </c>
      <c r="E1283" t="s">
        <v>62</v>
      </c>
      <c r="G1283" t="s">
        <v>201</v>
      </c>
      <c r="H1283" t="s">
        <v>74</v>
      </c>
      <c r="I1283">
        <v>7.0730320232070204E-3</v>
      </c>
      <c r="J1283" t="s">
        <v>62</v>
      </c>
    </row>
    <row r="1284" spans="2:10" x14ac:dyDescent="0.45">
      <c r="B1284" t="s">
        <v>142</v>
      </c>
      <c r="C1284" t="s">
        <v>75</v>
      </c>
      <c r="D1284">
        <v>3.3688454340016181E-2</v>
      </c>
      <c r="E1284" t="s">
        <v>62</v>
      </c>
      <c r="G1284" t="s">
        <v>201</v>
      </c>
      <c r="H1284" t="s">
        <v>75</v>
      </c>
      <c r="I1284">
        <v>8.6266856514858742E-3</v>
      </c>
      <c r="J1284" t="s">
        <v>62</v>
      </c>
    </row>
    <row r="1285" spans="2:10" x14ac:dyDescent="0.45">
      <c r="B1285" t="s">
        <v>142</v>
      </c>
      <c r="C1285" t="s">
        <v>76</v>
      </c>
      <c r="D1285">
        <v>3.7103004119233826E-2</v>
      </c>
      <c r="E1285" t="s">
        <v>62</v>
      </c>
      <c r="G1285" t="s">
        <v>201</v>
      </c>
      <c r="H1285" t="s">
        <v>76</v>
      </c>
      <c r="I1285">
        <v>1.0381197987119048E-2</v>
      </c>
      <c r="J1285" t="s">
        <v>62</v>
      </c>
    </row>
    <row r="1286" spans="2:10" x14ac:dyDescent="0.45">
      <c r="B1286" t="s">
        <v>142</v>
      </c>
      <c r="C1286" t="s">
        <v>77</v>
      </c>
      <c r="D1286">
        <v>3.6433653922124117E-2</v>
      </c>
      <c r="E1286" t="s">
        <v>62</v>
      </c>
      <c r="G1286" t="s">
        <v>201</v>
      </c>
      <c r="H1286" t="s">
        <v>77</v>
      </c>
      <c r="I1286">
        <v>1.4858066926175625E-2</v>
      </c>
      <c r="J1286" t="s">
        <v>62</v>
      </c>
    </row>
    <row r="1287" spans="2:10" x14ac:dyDescent="0.45">
      <c r="B1287" t="s">
        <v>142</v>
      </c>
      <c r="C1287" t="s">
        <v>78</v>
      </c>
      <c r="D1287">
        <v>3.2977012922159092E-2</v>
      </c>
      <c r="E1287" t="s">
        <v>62</v>
      </c>
      <c r="G1287" t="s">
        <v>201</v>
      </c>
      <c r="H1287" t="s">
        <v>78</v>
      </c>
      <c r="I1287">
        <v>1.9536675543618452E-2</v>
      </c>
      <c r="J1287" t="s">
        <v>62</v>
      </c>
    </row>
    <row r="1288" spans="2:10" x14ac:dyDescent="0.45">
      <c r="B1288" t="s">
        <v>142</v>
      </c>
      <c r="C1288" t="s">
        <v>79</v>
      </c>
      <c r="D1288">
        <v>1.9323790649594101E-2</v>
      </c>
      <c r="E1288" t="s">
        <v>62</v>
      </c>
      <c r="G1288" t="s">
        <v>201</v>
      </c>
      <c r="H1288" t="s">
        <v>79</v>
      </c>
      <c r="I1288">
        <v>2.1433717947357683E-2</v>
      </c>
      <c r="J1288" t="s">
        <v>62</v>
      </c>
    </row>
    <row r="1289" spans="2:10" x14ac:dyDescent="0.45">
      <c r="B1289" t="s">
        <v>142</v>
      </c>
      <c r="C1289" t="s">
        <v>80</v>
      </c>
      <c r="D1289">
        <v>1.7603772357508255E-6</v>
      </c>
      <c r="E1289" t="s">
        <v>62</v>
      </c>
      <c r="G1289" t="s">
        <v>201</v>
      </c>
      <c r="H1289" t="s">
        <v>80</v>
      </c>
      <c r="I1289">
        <v>1.9120032190727936E-2</v>
      </c>
      <c r="J1289" t="s">
        <v>62</v>
      </c>
    </row>
    <row r="1290" spans="2:10" x14ac:dyDescent="0.45">
      <c r="B1290" t="s">
        <v>142</v>
      </c>
      <c r="C1290" t="s">
        <v>81</v>
      </c>
      <c r="D1290">
        <v>0</v>
      </c>
      <c r="E1290" t="s">
        <v>62</v>
      </c>
      <c r="G1290" t="s">
        <v>201</v>
      </c>
      <c r="H1290" t="s">
        <v>81</v>
      </c>
      <c r="I1290">
        <v>2.0180728477563983E-2</v>
      </c>
      <c r="J1290" t="s">
        <v>62</v>
      </c>
    </row>
    <row r="1291" spans="2:10" x14ac:dyDescent="0.45">
      <c r="B1291" t="s">
        <v>142</v>
      </c>
      <c r="C1291" t="s">
        <v>82</v>
      </c>
      <c r="D1291">
        <v>0</v>
      </c>
      <c r="E1291" t="s">
        <v>62</v>
      </c>
      <c r="G1291" t="s">
        <v>201</v>
      </c>
      <c r="H1291" t="s">
        <v>82</v>
      </c>
      <c r="I1291">
        <v>2.9625415489381815E-2</v>
      </c>
      <c r="J1291" t="s">
        <v>62</v>
      </c>
    </row>
    <row r="1292" spans="2:10" x14ac:dyDescent="0.45">
      <c r="B1292" t="s">
        <v>142</v>
      </c>
      <c r="C1292" t="s">
        <v>83</v>
      </c>
      <c r="D1292">
        <v>2.7194681335358747E-3</v>
      </c>
      <c r="E1292" t="s">
        <v>62</v>
      </c>
      <c r="G1292" t="s">
        <v>201</v>
      </c>
      <c r="H1292" t="s">
        <v>83</v>
      </c>
      <c r="I1292">
        <v>9.1440321369650936E-3</v>
      </c>
      <c r="J1292" t="s">
        <v>62</v>
      </c>
    </row>
    <row r="1293" spans="2:10" x14ac:dyDescent="0.45">
      <c r="B1293" t="s">
        <v>142</v>
      </c>
      <c r="C1293" t="s">
        <v>84</v>
      </c>
      <c r="D1293">
        <v>2.1509491642157257E-2</v>
      </c>
      <c r="E1293" t="s">
        <v>62</v>
      </c>
      <c r="G1293" t="s">
        <v>201</v>
      </c>
      <c r="H1293" t="s">
        <v>84</v>
      </c>
      <c r="I1293">
        <v>6.3891286109207272E-3</v>
      </c>
      <c r="J1293" t="s">
        <v>62</v>
      </c>
    </row>
    <row r="1294" spans="2:10" x14ac:dyDescent="0.45">
      <c r="B1294" t="s">
        <v>142</v>
      </c>
      <c r="C1294" t="s">
        <v>85</v>
      </c>
      <c r="D1294">
        <v>3.3018376152271461E-2</v>
      </c>
      <c r="E1294" t="s">
        <v>62</v>
      </c>
      <c r="G1294" t="s">
        <v>201</v>
      </c>
      <c r="H1294" t="s">
        <v>85</v>
      </c>
      <c r="I1294">
        <v>9.0071941850978551E-3</v>
      </c>
      <c r="J1294" t="s">
        <v>62</v>
      </c>
    </row>
    <row r="1295" spans="2:10" x14ac:dyDescent="0.45">
      <c r="B1295" t="s">
        <v>142</v>
      </c>
      <c r="C1295" t="s">
        <v>86</v>
      </c>
      <c r="D1295">
        <v>3.6898493889969367E-2</v>
      </c>
      <c r="E1295" t="s">
        <v>62</v>
      </c>
      <c r="G1295" t="s">
        <v>201</v>
      </c>
      <c r="H1295" t="s">
        <v>86</v>
      </c>
      <c r="I1295">
        <v>9.6636570953074711E-3</v>
      </c>
      <c r="J1295" t="s">
        <v>62</v>
      </c>
    </row>
    <row r="1296" spans="2:10" x14ac:dyDescent="0.45">
      <c r="B1296" t="s">
        <v>142</v>
      </c>
      <c r="C1296" t="s">
        <v>87</v>
      </c>
      <c r="D1296">
        <v>3.6457462436731522E-2</v>
      </c>
      <c r="E1296" t="s">
        <v>62</v>
      </c>
      <c r="G1296" t="s">
        <v>201</v>
      </c>
      <c r="H1296" t="s">
        <v>87</v>
      </c>
      <c r="I1296">
        <v>1.3522436939177486E-2</v>
      </c>
      <c r="J1296" t="s">
        <v>62</v>
      </c>
    </row>
    <row r="1297" spans="2:10" x14ac:dyDescent="0.45">
      <c r="B1297" t="s">
        <v>142</v>
      </c>
      <c r="C1297" t="s">
        <v>88</v>
      </c>
      <c r="D1297">
        <v>3.1793427047053478E-2</v>
      </c>
      <c r="E1297" t="s">
        <v>62</v>
      </c>
      <c r="G1297" t="s">
        <v>201</v>
      </c>
      <c r="H1297" t="s">
        <v>88</v>
      </c>
      <c r="I1297">
        <v>1.8917637999719308E-2</v>
      </c>
      <c r="J1297" t="s">
        <v>62</v>
      </c>
    </row>
    <row r="1298" spans="2:10" x14ac:dyDescent="0.45">
      <c r="B1298" t="s">
        <v>142</v>
      </c>
      <c r="C1298" t="s">
        <v>89</v>
      </c>
      <c r="D1298">
        <v>2.0124361735515357E-2</v>
      </c>
      <c r="E1298" t="s">
        <v>62</v>
      </c>
      <c r="G1298" t="s">
        <v>201</v>
      </c>
      <c r="H1298" t="s">
        <v>89</v>
      </c>
      <c r="I1298">
        <v>2.3670476726346375E-2</v>
      </c>
      <c r="J1298" t="s">
        <v>62</v>
      </c>
    </row>
    <row r="1299" spans="2:10" x14ac:dyDescent="0.45">
      <c r="B1299" t="s">
        <v>142</v>
      </c>
      <c r="C1299" t="s">
        <v>90</v>
      </c>
      <c r="D1299">
        <v>2.5015618880663156E-3</v>
      </c>
      <c r="E1299" t="s">
        <v>62</v>
      </c>
      <c r="G1299" t="s">
        <v>201</v>
      </c>
      <c r="H1299" t="s">
        <v>90</v>
      </c>
      <c r="I1299">
        <v>2.3612164779173439E-2</v>
      </c>
      <c r="J1299" t="s">
        <v>62</v>
      </c>
    </row>
    <row r="1300" spans="2:10" x14ac:dyDescent="0.45">
      <c r="B1300" t="s">
        <v>142</v>
      </c>
      <c r="C1300" t="s">
        <v>91</v>
      </c>
      <c r="D1300">
        <v>0</v>
      </c>
      <c r="E1300" t="s">
        <v>62</v>
      </c>
      <c r="G1300" t="s">
        <v>201</v>
      </c>
      <c r="H1300" t="s">
        <v>91</v>
      </c>
      <c r="I1300">
        <v>2.7483451176722067E-2</v>
      </c>
      <c r="J1300" t="s">
        <v>62</v>
      </c>
    </row>
    <row r="1301" spans="2:10" x14ac:dyDescent="0.45">
      <c r="B1301" t="s">
        <v>142</v>
      </c>
      <c r="C1301" t="s">
        <v>92</v>
      </c>
      <c r="D1301">
        <v>0</v>
      </c>
      <c r="E1301" t="s">
        <v>62</v>
      </c>
      <c r="G1301" t="s">
        <v>201</v>
      </c>
      <c r="H1301" t="s">
        <v>92</v>
      </c>
      <c r="I1301">
        <v>4.2323535875189451E-2</v>
      </c>
      <c r="J1301" t="s">
        <v>62</v>
      </c>
    </row>
    <row r="1302" spans="2:10" x14ac:dyDescent="0.45">
      <c r="B1302" t="s">
        <v>142</v>
      </c>
      <c r="C1302" t="s">
        <v>93</v>
      </c>
      <c r="D1302">
        <v>4.6373570405352637E-4</v>
      </c>
      <c r="E1302" t="s">
        <v>62</v>
      </c>
      <c r="G1302" t="s">
        <v>201</v>
      </c>
      <c r="H1302" t="s">
        <v>93</v>
      </c>
      <c r="I1302">
        <v>1.3777373789151939E-2</v>
      </c>
      <c r="J1302" t="s">
        <v>62</v>
      </c>
    </row>
    <row r="1303" spans="2:10" x14ac:dyDescent="0.45">
      <c r="B1303" t="s">
        <v>142</v>
      </c>
      <c r="C1303" t="s">
        <v>94</v>
      </c>
      <c r="D1303">
        <v>1.8554372161474823E-2</v>
      </c>
      <c r="E1303" t="s">
        <v>62</v>
      </c>
      <c r="G1303" t="s">
        <v>201</v>
      </c>
      <c r="H1303" t="s">
        <v>94</v>
      </c>
      <c r="I1303">
        <v>9.0641600369077927E-3</v>
      </c>
      <c r="J1303" t="s">
        <v>62</v>
      </c>
    </row>
    <row r="1304" spans="2:10" x14ac:dyDescent="0.45">
      <c r="B1304" t="s">
        <v>142</v>
      </c>
      <c r="C1304" t="s">
        <v>95</v>
      </c>
      <c r="D1304">
        <v>3.1729606643720425E-2</v>
      </c>
      <c r="E1304" t="s">
        <v>62</v>
      </c>
      <c r="G1304" t="s">
        <v>201</v>
      </c>
      <c r="H1304" t="s">
        <v>95</v>
      </c>
      <c r="I1304">
        <v>1.1480540293604683E-2</v>
      </c>
      <c r="J1304" t="s">
        <v>62</v>
      </c>
    </row>
    <row r="1305" spans="2:10" x14ac:dyDescent="0.45">
      <c r="B1305" t="s">
        <v>142</v>
      </c>
      <c r="C1305" t="s">
        <v>96</v>
      </c>
      <c r="D1305">
        <v>3.60604596973607E-2</v>
      </c>
      <c r="E1305" t="s">
        <v>62</v>
      </c>
      <c r="G1305" t="s">
        <v>201</v>
      </c>
      <c r="H1305" t="s">
        <v>96</v>
      </c>
      <c r="I1305">
        <v>1.1573617435475048E-2</v>
      </c>
      <c r="J1305" t="s">
        <v>62</v>
      </c>
    </row>
    <row r="1306" spans="2:10" x14ac:dyDescent="0.45">
      <c r="B1306" t="s">
        <v>142</v>
      </c>
      <c r="C1306" t="s">
        <v>97</v>
      </c>
      <c r="D1306">
        <v>3.5740897064898455E-2</v>
      </c>
      <c r="E1306" t="s">
        <v>62</v>
      </c>
      <c r="G1306" t="s">
        <v>201</v>
      </c>
      <c r="H1306" t="s">
        <v>97</v>
      </c>
      <c r="I1306">
        <v>1.4115910881807033E-2</v>
      </c>
      <c r="J1306" t="s">
        <v>62</v>
      </c>
    </row>
    <row r="1307" spans="2:10" x14ac:dyDescent="0.45">
      <c r="B1307" t="s">
        <v>142</v>
      </c>
      <c r="C1307" t="s">
        <v>98</v>
      </c>
      <c r="D1307">
        <v>3.1319543759366388E-2</v>
      </c>
      <c r="E1307" t="s">
        <v>62</v>
      </c>
      <c r="G1307" t="s">
        <v>201</v>
      </c>
      <c r="H1307" t="s">
        <v>98</v>
      </c>
      <c r="I1307">
        <v>2.0944003516516197E-2</v>
      </c>
      <c r="J1307" t="s">
        <v>62</v>
      </c>
    </row>
    <row r="1308" spans="2:10" x14ac:dyDescent="0.45">
      <c r="B1308" t="s">
        <v>142</v>
      </c>
      <c r="C1308" t="s">
        <v>99</v>
      </c>
      <c r="D1308">
        <v>1.948329515544691E-2</v>
      </c>
      <c r="E1308" t="s">
        <v>62</v>
      </c>
      <c r="G1308" t="s">
        <v>201</v>
      </c>
      <c r="H1308" t="s">
        <v>99</v>
      </c>
      <c r="I1308">
        <v>2.8419030633483375E-2</v>
      </c>
      <c r="J1308" t="s">
        <v>62</v>
      </c>
    </row>
    <row r="1309" spans="2:10" x14ac:dyDescent="0.45">
      <c r="B1309" t="s">
        <v>142</v>
      </c>
      <c r="C1309" t="s">
        <v>100</v>
      </c>
      <c r="D1309">
        <v>1.9793304678616796E-3</v>
      </c>
      <c r="E1309" t="s">
        <v>62</v>
      </c>
      <c r="G1309" t="s">
        <v>201</v>
      </c>
      <c r="H1309" t="s">
        <v>100</v>
      </c>
      <c r="I1309">
        <v>2.8905433032084073E-2</v>
      </c>
      <c r="J1309" t="s">
        <v>62</v>
      </c>
    </row>
    <row r="1310" spans="2:10" x14ac:dyDescent="0.45">
      <c r="B1310" t="s">
        <v>142</v>
      </c>
      <c r="C1310" t="s">
        <v>101</v>
      </c>
      <c r="D1310">
        <v>0</v>
      </c>
      <c r="E1310" t="s">
        <v>62</v>
      </c>
      <c r="G1310" t="s">
        <v>201</v>
      </c>
      <c r="H1310" t="s">
        <v>101</v>
      </c>
      <c r="I1310">
        <v>3.4455925157526664E-2</v>
      </c>
      <c r="J1310" t="s">
        <v>62</v>
      </c>
    </row>
    <row r="1311" spans="2:10" x14ac:dyDescent="0.45">
      <c r="B1311" t="s">
        <v>142</v>
      </c>
      <c r="C1311" t="s">
        <v>102</v>
      </c>
      <c r="D1311">
        <v>0</v>
      </c>
      <c r="E1311" t="s">
        <v>62</v>
      </c>
      <c r="G1311" t="s">
        <v>201</v>
      </c>
      <c r="H1311" t="s">
        <v>102</v>
      </c>
      <c r="I1311">
        <v>2.3860359937251593E-2</v>
      </c>
      <c r="J1311" t="s">
        <v>62</v>
      </c>
    </row>
    <row r="1312" spans="2:10" x14ac:dyDescent="0.45">
      <c r="B1312" t="s">
        <v>142</v>
      </c>
      <c r="C1312" t="s">
        <v>103</v>
      </c>
      <c r="D1312">
        <v>0</v>
      </c>
      <c r="E1312" t="s">
        <v>62</v>
      </c>
      <c r="G1312" t="s">
        <v>201</v>
      </c>
      <c r="H1312" t="s">
        <v>103</v>
      </c>
      <c r="I1312">
        <v>8.5041268765372741E-3</v>
      </c>
      <c r="J1312" t="s">
        <v>62</v>
      </c>
    </row>
    <row r="1313" spans="2:10" x14ac:dyDescent="0.45">
      <c r="B1313" t="s">
        <v>142</v>
      </c>
      <c r="C1313" t="s">
        <v>104</v>
      </c>
      <c r="D1313">
        <v>1.9085245874984783E-2</v>
      </c>
      <c r="E1313" t="s">
        <v>62</v>
      </c>
      <c r="G1313" t="s">
        <v>201</v>
      </c>
      <c r="H1313" t="s">
        <v>104</v>
      </c>
      <c r="I1313">
        <v>6.035724461967984E-3</v>
      </c>
      <c r="J1313" t="s">
        <v>62</v>
      </c>
    </row>
    <row r="1314" spans="2:10" x14ac:dyDescent="0.45">
      <c r="B1314" t="s">
        <v>142</v>
      </c>
      <c r="C1314" t="s">
        <v>105</v>
      </c>
      <c r="D1314">
        <v>3.3668549630481992E-2</v>
      </c>
      <c r="E1314" t="s">
        <v>62</v>
      </c>
      <c r="G1314" t="s">
        <v>201</v>
      </c>
      <c r="H1314" t="s">
        <v>105</v>
      </c>
      <c r="I1314">
        <v>6.9573123391017825E-3</v>
      </c>
      <c r="J1314" t="s">
        <v>62</v>
      </c>
    </row>
    <row r="1315" spans="2:10" x14ac:dyDescent="0.45">
      <c r="B1315" t="s">
        <v>142</v>
      </c>
      <c r="C1315" t="s">
        <v>106</v>
      </c>
      <c r="D1315">
        <v>3.5277315983974704E-2</v>
      </c>
      <c r="E1315" t="s">
        <v>62</v>
      </c>
      <c r="G1315" t="s">
        <v>201</v>
      </c>
      <c r="H1315" t="s">
        <v>106</v>
      </c>
      <c r="I1315">
        <v>5.9357510903617133E-3</v>
      </c>
      <c r="J1315" t="s">
        <v>62</v>
      </c>
    </row>
    <row r="1316" spans="2:10" x14ac:dyDescent="0.45">
      <c r="B1316" t="s">
        <v>142</v>
      </c>
      <c r="C1316" t="s">
        <v>107</v>
      </c>
      <c r="D1316">
        <v>3.5179819129115317E-2</v>
      </c>
      <c r="E1316" t="s">
        <v>62</v>
      </c>
      <c r="G1316" t="s">
        <v>201</v>
      </c>
      <c r="H1316" t="s">
        <v>107</v>
      </c>
      <c r="I1316">
        <v>6.1571640434164299E-3</v>
      </c>
      <c r="J1316" t="s">
        <v>62</v>
      </c>
    </row>
    <row r="1317" spans="2:10" x14ac:dyDescent="0.45">
      <c r="B1317" t="s">
        <v>142</v>
      </c>
      <c r="C1317" t="s">
        <v>108</v>
      </c>
      <c r="D1317">
        <v>3.1646791838470217E-2</v>
      </c>
      <c r="E1317" t="s">
        <v>62</v>
      </c>
      <c r="G1317" t="s">
        <v>201</v>
      </c>
      <c r="H1317" t="s">
        <v>108</v>
      </c>
      <c r="I1317">
        <v>9.5894671330014735E-3</v>
      </c>
      <c r="J1317" t="s">
        <v>62</v>
      </c>
    </row>
    <row r="1318" spans="2:10" x14ac:dyDescent="0.45">
      <c r="B1318" t="s">
        <v>142</v>
      </c>
      <c r="C1318" t="s">
        <v>109</v>
      </c>
      <c r="D1318">
        <v>1.4267596442224565E-2</v>
      </c>
      <c r="E1318" t="s">
        <v>62</v>
      </c>
      <c r="G1318" t="s">
        <v>201</v>
      </c>
      <c r="H1318" t="s">
        <v>109</v>
      </c>
      <c r="I1318">
        <v>1.5550022517737997E-2</v>
      </c>
      <c r="J1318" t="s">
        <v>62</v>
      </c>
    </row>
    <row r="1319" spans="2:10" x14ac:dyDescent="0.45">
      <c r="B1319" t="s">
        <v>142</v>
      </c>
      <c r="C1319" t="s">
        <v>110</v>
      </c>
      <c r="D1319">
        <v>0</v>
      </c>
      <c r="E1319" t="s">
        <v>62</v>
      </c>
      <c r="G1319" t="s">
        <v>201</v>
      </c>
      <c r="H1319" t="s">
        <v>110</v>
      </c>
      <c r="I1319">
        <v>1.7037195489755758E-2</v>
      </c>
      <c r="J1319" t="s">
        <v>62</v>
      </c>
    </row>
    <row r="1320" spans="2:10" x14ac:dyDescent="0.45">
      <c r="B1320" t="s">
        <v>142</v>
      </c>
      <c r="C1320" t="s">
        <v>111</v>
      </c>
      <c r="D1320">
        <v>0</v>
      </c>
      <c r="E1320" t="s">
        <v>62</v>
      </c>
      <c r="G1320" t="s">
        <v>201</v>
      </c>
      <c r="H1320" t="s">
        <v>111</v>
      </c>
      <c r="I1320">
        <v>1.9210352842182227E-2</v>
      </c>
      <c r="J1320" t="s">
        <v>62</v>
      </c>
    </row>
    <row r="1321" spans="2:10" x14ac:dyDescent="0.45">
      <c r="B1321" t="s">
        <v>142</v>
      </c>
      <c r="C1321" t="s">
        <v>112</v>
      </c>
      <c r="D1321">
        <v>0</v>
      </c>
      <c r="E1321" t="s">
        <v>62</v>
      </c>
      <c r="G1321" t="s">
        <v>201</v>
      </c>
      <c r="H1321" t="s">
        <v>112</v>
      </c>
      <c r="I1321">
        <v>3.4750191850000639E-2</v>
      </c>
      <c r="J1321" t="s">
        <v>62</v>
      </c>
    </row>
    <row r="1322" spans="2:10" x14ac:dyDescent="0.45">
      <c r="B1322" t="s">
        <v>142</v>
      </c>
      <c r="C1322" t="s">
        <v>113</v>
      </c>
      <c r="D1322">
        <v>0</v>
      </c>
      <c r="E1322" t="s">
        <v>62</v>
      </c>
      <c r="G1322" t="s">
        <v>201</v>
      </c>
      <c r="H1322" t="s">
        <v>113</v>
      </c>
      <c r="I1322">
        <v>1.3380702430132438E-2</v>
      </c>
      <c r="J1322" t="s">
        <v>62</v>
      </c>
    </row>
    <row r="1323" spans="2:10" x14ac:dyDescent="0.45">
      <c r="B1323" t="s">
        <v>142</v>
      </c>
      <c r="C1323" t="s">
        <v>114</v>
      </c>
      <c r="D1323">
        <v>1.1373909674884868E-2</v>
      </c>
      <c r="E1323" t="s">
        <v>62</v>
      </c>
      <c r="G1323" t="s">
        <v>201</v>
      </c>
      <c r="H1323" t="s">
        <v>114</v>
      </c>
      <c r="I1323">
        <v>1.1444052911371235E-2</v>
      </c>
      <c r="J1323" t="s">
        <v>62</v>
      </c>
    </row>
    <row r="1324" spans="2:10" x14ac:dyDescent="0.45">
      <c r="B1324" t="s">
        <v>142</v>
      </c>
      <c r="C1324" t="s">
        <v>115</v>
      </c>
      <c r="D1324">
        <v>3.0213544017852857E-2</v>
      </c>
      <c r="E1324" t="s">
        <v>62</v>
      </c>
      <c r="G1324" t="s">
        <v>201</v>
      </c>
      <c r="H1324" t="s">
        <v>115</v>
      </c>
      <c r="I1324">
        <v>1.2176294141726281E-2</v>
      </c>
      <c r="J1324" t="s">
        <v>62</v>
      </c>
    </row>
    <row r="1325" spans="2:10" x14ac:dyDescent="0.45">
      <c r="B1325" t="s">
        <v>142</v>
      </c>
      <c r="C1325" t="s">
        <v>116</v>
      </c>
      <c r="D1325">
        <v>3.1446888915170688E-2</v>
      </c>
      <c r="E1325" t="s">
        <v>62</v>
      </c>
      <c r="G1325" t="s">
        <v>201</v>
      </c>
      <c r="H1325" t="s">
        <v>116</v>
      </c>
      <c r="I1325">
        <v>1.2658477867283975E-2</v>
      </c>
      <c r="J1325" t="s">
        <v>62</v>
      </c>
    </row>
    <row r="1326" spans="2:10" x14ac:dyDescent="0.45">
      <c r="B1326" t="s">
        <v>142</v>
      </c>
      <c r="C1326" t="s">
        <v>117</v>
      </c>
      <c r="D1326">
        <v>3.199824879951231E-2</v>
      </c>
      <c r="E1326" t="s">
        <v>62</v>
      </c>
      <c r="G1326" t="s">
        <v>201</v>
      </c>
      <c r="H1326" t="s">
        <v>117</v>
      </c>
      <c r="I1326">
        <v>1.3120688149618937E-2</v>
      </c>
      <c r="J1326" t="s">
        <v>62</v>
      </c>
    </row>
    <row r="1327" spans="2:10" x14ac:dyDescent="0.45">
      <c r="B1327" t="s">
        <v>142</v>
      </c>
      <c r="C1327" t="s">
        <v>118</v>
      </c>
      <c r="D1327">
        <v>2.9757781541126321E-2</v>
      </c>
      <c r="E1327" t="s">
        <v>62</v>
      </c>
      <c r="G1327" t="s">
        <v>201</v>
      </c>
      <c r="H1327" t="s">
        <v>118</v>
      </c>
      <c r="I1327">
        <v>1.3856118258367356E-2</v>
      </c>
      <c r="J1327" t="s">
        <v>62</v>
      </c>
    </row>
    <row r="1328" spans="2:10" x14ac:dyDescent="0.45">
      <c r="B1328" t="s">
        <v>142</v>
      </c>
      <c r="C1328" t="s">
        <v>119</v>
      </c>
      <c r="D1328">
        <v>8.6907312983336826E-3</v>
      </c>
      <c r="E1328" t="s">
        <v>62</v>
      </c>
      <c r="G1328" t="s">
        <v>201</v>
      </c>
      <c r="H1328" t="s">
        <v>119</v>
      </c>
      <c r="I1328">
        <v>1.6184197969904203E-2</v>
      </c>
      <c r="J1328" t="s">
        <v>62</v>
      </c>
    </row>
    <row r="1329" spans="2:10" x14ac:dyDescent="0.45">
      <c r="B1329" t="s">
        <v>142</v>
      </c>
      <c r="C1329" t="s">
        <v>120</v>
      </c>
      <c r="D1329">
        <v>0</v>
      </c>
      <c r="E1329" t="s">
        <v>62</v>
      </c>
      <c r="G1329" t="s">
        <v>201</v>
      </c>
      <c r="H1329" t="s">
        <v>120</v>
      </c>
      <c r="I1329">
        <v>1.7071517904499303E-2</v>
      </c>
      <c r="J1329" t="s">
        <v>62</v>
      </c>
    </row>
    <row r="1330" spans="2:10" x14ac:dyDescent="0.45">
      <c r="B1330" t="s">
        <v>142</v>
      </c>
      <c r="C1330" t="s">
        <v>121</v>
      </c>
      <c r="D1330">
        <v>0</v>
      </c>
      <c r="E1330" t="s">
        <v>62</v>
      </c>
      <c r="G1330" t="s">
        <v>201</v>
      </c>
      <c r="H1330" t="s">
        <v>121</v>
      </c>
      <c r="I1330">
        <v>2.2358622468654533E-2</v>
      </c>
      <c r="J1330" t="s">
        <v>62</v>
      </c>
    </row>
    <row r="1331" spans="2:10" x14ac:dyDescent="0.45">
      <c r="B1331" t="s">
        <v>143</v>
      </c>
      <c r="C1331" t="s">
        <v>61</v>
      </c>
      <c r="D1331">
        <v>0</v>
      </c>
      <c r="E1331" t="s">
        <v>62</v>
      </c>
      <c r="G1331" t="s">
        <v>202</v>
      </c>
      <c r="H1331" t="s">
        <v>61</v>
      </c>
      <c r="I1331">
        <v>3.978014358140515E-2</v>
      </c>
      <c r="J1331" t="s">
        <v>62</v>
      </c>
    </row>
    <row r="1332" spans="2:10" x14ac:dyDescent="0.45">
      <c r="B1332" t="s">
        <v>143</v>
      </c>
      <c r="C1332" t="s">
        <v>63</v>
      </c>
      <c r="D1332">
        <v>0</v>
      </c>
      <c r="E1332" t="s">
        <v>62</v>
      </c>
      <c r="G1332" t="s">
        <v>202</v>
      </c>
      <c r="H1332" t="s">
        <v>63</v>
      </c>
      <c r="I1332">
        <v>1.6176762749041302E-2</v>
      </c>
      <c r="J1332" t="s">
        <v>62</v>
      </c>
    </row>
    <row r="1333" spans="2:10" x14ac:dyDescent="0.45">
      <c r="B1333" t="s">
        <v>143</v>
      </c>
      <c r="C1333" t="s">
        <v>64</v>
      </c>
      <c r="D1333">
        <v>7.3754578582885663E-3</v>
      </c>
      <c r="E1333" t="s">
        <v>62</v>
      </c>
      <c r="G1333" t="s">
        <v>202</v>
      </c>
      <c r="H1333" t="s">
        <v>64</v>
      </c>
      <c r="I1333">
        <v>1.5396787489556094E-2</v>
      </c>
      <c r="J1333" t="s">
        <v>62</v>
      </c>
    </row>
    <row r="1334" spans="2:10" x14ac:dyDescent="0.45">
      <c r="B1334" t="s">
        <v>143</v>
      </c>
      <c r="C1334" t="s">
        <v>65</v>
      </c>
      <c r="D1334">
        <v>2.8682028535451792E-2</v>
      </c>
      <c r="E1334" t="s">
        <v>62</v>
      </c>
      <c r="G1334" t="s">
        <v>202</v>
      </c>
      <c r="H1334" t="s">
        <v>65</v>
      </c>
      <c r="I1334">
        <v>1.6462142505425909E-2</v>
      </c>
      <c r="J1334" t="s">
        <v>62</v>
      </c>
    </row>
    <row r="1335" spans="2:10" x14ac:dyDescent="0.45">
      <c r="B1335" t="s">
        <v>143</v>
      </c>
      <c r="C1335" t="s">
        <v>66</v>
      </c>
      <c r="D1335">
        <v>3.2774763691192747E-2</v>
      </c>
      <c r="E1335" t="s">
        <v>62</v>
      </c>
      <c r="G1335" t="s">
        <v>202</v>
      </c>
      <c r="H1335" t="s">
        <v>66</v>
      </c>
      <c r="I1335">
        <v>1.6239576170853736E-2</v>
      </c>
      <c r="J1335" t="s">
        <v>62</v>
      </c>
    </row>
    <row r="1336" spans="2:10" x14ac:dyDescent="0.45">
      <c r="B1336" t="s">
        <v>143</v>
      </c>
      <c r="C1336" t="s">
        <v>67</v>
      </c>
      <c r="D1336">
        <v>3.1190555185775282E-2</v>
      </c>
      <c r="E1336" t="s">
        <v>62</v>
      </c>
      <c r="G1336" t="s">
        <v>202</v>
      </c>
      <c r="H1336" t="s">
        <v>67</v>
      </c>
      <c r="I1336">
        <v>1.6039578129886798E-2</v>
      </c>
      <c r="J1336" t="s">
        <v>62</v>
      </c>
    </row>
    <row r="1337" spans="2:10" x14ac:dyDescent="0.45">
      <c r="B1337" t="s">
        <v>143</v>
      </c>
      <c r="C1337" t="s">
        <v>68</v>
      </c>
      <c r="D1337">
        <v>3.0699420888628988E-2</v>
      </c>
      <c r="E1337" t="s">
        <v>62</v>
      </c>
      <c r="G1337" t="s">
        <v>202</v>
      </c>
      <c r="H1337" t="s">
        <v>68</v>
      </c>
      <c r="I1337">
        <v>1.6598354073743805E-2</v>
      </c>
      <c r="J1337" t="s">
        <v>62</v>
      </c>
    </row>
    <row r="1338" spans="2:10" x14ac:dyDescent="0.45">
      <c r="B1338" t="s">
        <v>143</v>
      </c>
      <c r="C1338" t="s">
        <v>69</v>
      </c>
      <c r="D1338">
        <v>1.6251687131287877E-2</v>
      </c>
      <c r="E1338" t="s">
        <v>62</v>
      </c>
      <c r="G1338" t="s">
        <v>202</v>
      </c>
      <c r="H1338" t="s">
        <v>69</v>
      </c>
      <c r="I1338">
        <v>1.6625689094261195E-2</v>
      </c>
      <c r="J1338" t="s">
        <v>62</v>
      </c>
    </row>
    <row r="1339" spans="2:10" x14ac:dyDescent="0.45">
      <c r="B1339" t="s">
        <v>143</v>
      </c>
      <c r="C1339" t="s">
        <v>70</v>
      </c>
      <c r="D1339">
        <v>0</v>
      </c>
      <c r="E1339" t="s">
        <v>62</v>
      </c>
      <c r="G1339" t="s">
        <v>202</v>
      </c>
      <c r="H1339" t="s">
        <v>70</v>
      </c>
      <c r="I1339">
        <v>1.7699129607005377E-2</v>
      </c>
      <c r="J1339" t="s">
        <v>62</v>
      </c>
    </row>
    <row r="1340" spans="2:10" x14ac:dyDescent="0.45">
      <c r="B1340" t="s">
        <v>143</v>
      </c>
      <c r="C1340" t="s">
        <v>71</v>
      </c>
      <c r="D1340">
        <v>0</v>
      </c>
      <c r="E1340" t="s">
        <v>62</v>
      </c>
      <c r="G1340" t="s">
        <v>202</v>
      </c>
      <c r="H1340" t="s">
        <v>71</v>
      </c>
      <c r="I1340">
        <v>2.4617166731927397E-2</v>
      </c>
      <c r="J1340" t="s">
        <v>62</v>
      </c>
    </row>
    <row r="1341" spans="2:10" x14ac:dyDescent="0.45">
      <c r="B1341" t="s">
        <v>143</v>
      </c>
      <c r="C1341" t="s">
        <v>72</v>
      </c>
      <c r="D1341">
        <v>0</v>
      </c>
      <c r="E1341" t="s">
        <v>62</v>
      </c>
      <c r="G1341" t="s">
        <v>202</v>
      </c>
      <c r="H1341" t="s">
        <v>72</v>
      </c>
      <c r="I1341">
        <v>3.4051729607355294E-2</v>
      </c>
      <c r="J1341" t="s">
        <v>62</v>
      </c>
    </row>
    <row r="1342" spans="2:10" x14ac:dyDescent="0.45">
      <c r="B1342" t="s">
        <v>143</v>
      </c>
      <c r="C1342" t="s">
        <v>73</v>
      </c>
      <c r="D1342">
        <v>0</v>
      </c>
      <c r="E1342" t="s">
        <v>62</v>
      </c>
      <c r="G1342" t="s">
        <v>202</v>
      </c>
      <c r="H1342" t="s">
        <v>73</v>
      </c>
      <c r="I1342">
        <v>1.326916678250023E-2</v>
      </c>
      <c r="J1342" t="s">
        <v>62</v>
      </c>
    </row>
    <row r="1343" spans="2:10" x14ac:dyDescent="0.45">
      <c r="B1343" t="s">
        <v>143</v>
      </c>
      <c r="C1343" t="s">
        <v>74</v>
      </c>
      <c r="D1343">
        <v>1.7006286798547932E-2</v>
      </c>
      <c r="E1343" t="s">
        <v>62</v>
      </c>
      <c r="G1343" t="s">
        <v>202</v>
      </c>
      <c r="H1343" t="s">
        <v>74</v>
      </c>
      <c r="I1343">
        <v>1.2192913682186265E-2</v>
      </c>
      <c r="J1343" t="s">
        <v>62</v>
      </c>
    </row>
    <row r="1344" spans="2:10" x14ac:dyDescent="0.45">
      <c r="B1344" t="s">
        <v>143</v>
      </c>
      <c r="C1344" t="s">
        <v>75</v>
      </c>
      <c r="D1344">
        <v>3.3986628581611195E-2</v>
      </c>
      <c r="E1344" t="s">
        <v>62</v>
      </c>
      <c r="G1344" t="s">
        <v>202</v>
      </c>
      <c r="H1344" t="s">
        <v>75</v>
      </c>
      <c r="I1344">
        <v>1.290822906107768E-2</v>
      </c>
      <c r="J1344" t="s">
        <v>62</v>
      </c>
    </row>
    <row r="1345" spans="2:10" x14ac:dyDescent="0.45">
      <c r="B1345" t="s">
        <v>143</v>
      </c>
      <c r="C1345" t="s">
        <v>76</v>
      </c>
      <c r="D1345">
        <v>3.7627686281469216E-2</v>
      </c>
      <c r="E1345" t="s">
        <v>62</v>
      </c>
      <c r="G1345" t="s">
        <v>202</v>
      </c>
      <c r="H1345" t="s">
        <v>76</v>
      </c>
      <c r="I1345">
        <v>1.1350463253034631E-2</v>
      </c>
      <c r="J1345" t="s">
        <v>62</v>
      </c>
    </row>
    <row r="1346" spans="2:10" x14ac:dyDescent="0.45">
      <c r="B1346" t="s">
        <v>143</v>
      </c>
      <c r="C1346" t="s">
        <v>77</v>
      </c>
      <c r="D1346">
        <v>3.6910956486534932E-2</v>
      </c>
      <c r="E1346" t="s">
        <v>62</v>
      </c>
      <c r="G1346" t="s">
        <v>202</v>
      </c>
      <c r="H1346" t="s">
        <v>77</v>
      </c>
      <c r="I1346">
        <v>1.3701513621359176E-2</v>
      </c>
      <c r="J1346" t="s">
        <v>62</v>
      </c>
    </row>
    <row r="1347" spans="2:10" x14ac:dyDescent="0.45">
      <c r="B1347" t="s">
        <v>143</v>
      </c>
      <c r="C1347" t="s">
        <v>78</v>
      </c>
      <c r="D1347">
        <v>3.4434049283654518E-2</v>
      </c>
      <c r="E1347" t="s">
        <v>62</v>
      </c>
      <c r="G1347" t="s">
        <v>202</v>
      </c>
      <c r="H1347" t="s">
        <v>78</v>
      </c>
      <c r="I1347">
        <v>1.8415083596756896E-2</v>
      </c>
      <c r="J1347" t="s">
        <v>62</v>
      </c>
    </row>
    <row r="1348" spans="2:10" x14ac:dyDescent="0.45">
      <c r="B1348" t="s">
        <v>143</v>
      </c>
      <c r="C1348" t="s">
        <v>79</v>
      </c>
      <c r="D1348">
        <v>2.1838390264356213E-2</v>
      </c>
      <c r="E1348" t="s">
        <v>62</v>
      </c>
      <c r="G1348" t="s">
        <v>202</v>
      </c>
      <c r="H1348" t="s">
        <v>79</v>
      </c>
      <c r="I1348">
        <v>2.1899789518601824E-2</v>
      </c>
      <c r="J1348" t="s">
        <v>62</v>
      </c>
    </row>
    <row r="1349" spans="2:10" x14ac:dyDescent="0.45">
      <c r="B1349" t="s">
        <v>143</v>
      </c>
      <c r="C1349" t="s">
        <v>80</v>
      </c>
      <c r="D1349">
        <v>6.5005285908998559E-4</v>
      </c>
      <c r="E1349" t="s">
        <v>62</v>
      </c>
      <c r="G1349" t="s">
        <v>202</v>
      </c>
      <c r="H1349" t="s">
        <v>80</v>
      </c>
      <c r="I1349">
        <v>2.2044636406342862E-2</v>
      </c>
      <c r="J1349" t="s">
        <v>62</v>
      </c>
    </row>
    <row r="1350" spans="2:10" x14ac:dyDescent="0.45">
      <c r="B1350" t="s">
        <v>143</v>
      </c>
      <c r="C1350" t="s">
        <v>81</v>
      </c>
      <c r="D1350">
        <v>0</v>
      </c>
      <c r="E1350" t="s">
        <v>62</v>
      </c>
      <c r="G1350" t="s">
        <v>202</v>
      </c>
      <c r="H1350" t="s">
        <v>81</v>
      </c>
      <c r="I1350">
        <v>2.4926165028882091E-2</v>
      </c>
      <c r="J1350" t="s">
        <v>62</v>
      </c>
    </row>
    <row r="1351" spans="2:10" x14ac:dyDescent="0.45">
      <c r="B1351" t="s">
        <v>143</v>
      </c>
      <c r="C1351" t="s">
        <v>82</v>
      </c>
      <c r="D1351">
        <v>0</v>
      </c>
      <c r="E1351" t="s">
        <v>62</v>
      </c>
      <c r="G1351" t="s">
        <v>202</v>
      </c>
      <c r="H1351" t="s">
        <v>82</v>
      </c>
      <c r="I1351">
        <v>2.3718813764036652E-2</v>
      </c>
      <c r="J1351" t="s">
        <v>62</v>
      </c>
    </row>
    <row r="1352" spans="2:10" x14ac:dyDescent="0.45">
      <c r="B1352" t="s">
        <v>143</v>
      </c>
      <c r="C1352" t="s">
        <v>83</v>
      </c>
      <c r="D1352">
        <v>9.1525811056048173E-4</v>
      </c>
      <c r="E1352" t="s">
        <v>62</v>
      </c>
      <c r="G1352" t="s">
        <v>202</v>
      </c>
      <c r="H1352" t="s">
        <v>83</v>
      </c>
      <c r="I1352">
        <v>6.6433232458701641E-3</v>
      </c>
      <c r="J1352" t="s">
        <v>62</v>
      </c>
    </row>
    <row r="1353" spans="2:10" x14ac:dyDescent="0.45">
      <c r="B1353" t="s">
        <v>143</v>
      </c>
      <c r="C1353" t="s">
        <v>84</v>
      </c>
      <c r="D1353">
        <v>2.0347242451301428E-2</v>
      </c>
      <c r="E1353" t="s">
        <v>62</v>
      </c>
      <c r="G1353" t="s">
        <v>202</v>
      </c>
      <c r="H1353" t="s">
        <v>84</v>
      </c>
      <c r="I1353">
        <v>5.3131063480422467E-3</v>
      </c>
      <c r="J1353" t="s">
        <v>62</v>
      </c>
    </row>
    <row r="1354" spans="2:10" x14ac:dyDescent="0.45">
      <c r="B1354" t="s">
        <v>143</v>
      </c>
      <c r="C1354" t="s">
        <v>85</v>
      </c>
      <c r="D1354">
        <v>3.2515116133933125E-2</v>
      </c>
      <c r="E1354" t="s">
        <v>62</v>
      </c>
      <c r="G1354" t="s">
        <v>202</v>
      </c>
      <c r="H1354" t="s">
        <v>85</v>
      </c>
      <c r="I1354">
        <v>7.2026841154845013E-3</v>
      </c>
      <c r="J1354" t="s">
        <v>62</v>
      </c>
    </row>
    <row r="1355" spans="2:10" x14ac:dyDescent="0.45">
      <c r="B1355" t="s">
        <v>143</v>
      </c>
      <c r="C1355" t="s">
        <v>86</v>
      </c>
      <c r="D1355">
        <v>3.6707927144548527E-2</v>
      </c>
      <c r="E1355" t="s">
        <v>62</v>
      </c>
      <c r="G1355" t="s">
        <v>202</v>
      </c>
      <c r="H1355" t="s">
        <v>86</v>
      </c>
      <c r="I1355">
        <v>7.9489791404178979E-3</v>
      </c>
      <c r="J1355" t="s">
        <v>62</v>
      </c>
    </row>
    <row r="1356" spans="2:10" x14ac:dyDescent="0.45">
      <c r="B1356" t="s">
        <v>143</v>
      </c>
      <c r="C1356" t="s">
        <v>87</v>
      </c>
      <c r="D1356">
        <v>3.6387870550337091E-2</v>
      </c>
      <c r="E1356" t="s">
        <v>62</v>
      </c>
      <c r="G1356" t="s">
        <v>202</v>
      </c>
      <c r="H1356" t="s">
        <v>87</v>
      </c>
      <c r="I1356">
        <v>1.2278499975514081E-2</v>
      </c>
      <c r="J1356" t="s">
        <v>62</v>
      </c>
    </row>
    <row r="1357" spans="2:10" x14ac:dyDescent="0.45">
      <c r="B1357" t="s">
        <v>143</v>
      </c>
      <c r="C1357" t="s">
        <v>88</v>
      </c>
      <c r="D1357">
        <v>3.2221878302267692E-2</v>
      </c>
      <c r="E1357" t="s">
        <v>62</v>
      </c>
      <c r="G1357" t="s">
        <v>202</v>
      </c>
      <c r="H1357" t="s">
        <v>88</v>
      </c>
      <c r="I1357">
        <v>1.8026007459971551E-2</v>
      </c>
      <c r="J1357" t="s">
        <v>62</v>
      </c>
    </row>
    <row r="1358" spans="2:10" x14ac:dyDescent="0.45">
      <c r="B1358" t="s">
        <v>143</v>
      </c>
      <c r="C1358" t="s">
        <v>89</v>
      </c>
      <c r="D1358">
        <v>2.1711428387776406E-2</v>
      </c>
      <c r="E1358" t="s">
        <v>62</v>
      </c>
      <c r="G1358" t="s">
        <v>202</v>
      </c>
      <c r="H1358" t="s">
        <v>89</v>
      </c>
      <c r="I1358">
        <v>2.4204493199801266E-2</v>
      </c>
      <c r="J1358" t="s">
        <v>62</v>
      </c>
    </row>
    <row r="1359" spans="2:10" x14ac:dyDescent="0.45">
      <c r="B1359" t="s">
        <v>143</v>
      </c>
      <c r="C1359" t="s">
        <v>90</v>
      </c>
      <c r="D1359">
        <v>3.7370715755519908E-3</v>
      </c>
      <c r="E1359" t="s">
        <v>62</v>
      </c>
      <c r="G1359" t="s">
        <v>202</v>
      </c>
      <c r="H1359" t="s">
        <v>90</v>
      </c>
      <c r="I1359">
        <v>2.8709784986873887E-2</v>
      </c>
      <c r="J1359" t="s">
        <v>62</v>
      </c>
    </row>
    <row r="1360" spans="2:10" x14ac:dyDescent="0.45">
      <c r="B1360" t="s">
        <v>143</v>
      </c>
      <c r="C1360" t="s">
        <v>91</v>
      </c>
      <c r="D1360">
        <v>0</v>
      </c>
      <c r="E1360" t="s">
        <v>62</v>
      </c>
      <c r="G1360" t="s">
        <v>202</v>
      </c>
      <c r="H1360" t="s">
        <v>91</v>
      </c>
      <c r="I1360">
        <v>3.082778257483592E-2</v>
      </c>
      <c r="J1360" t="s">
        <v>62</v>
      </c>
    </row>
    <row r="1361" spans="2:10" x14ac:dyDescent="0.45">
      <c r="B1361" t="s">
        <v>143</v>
      </c>
      <c r="C1361" t="s">
        <v>92</v>
      </c>
      <c r="D1361">
        <v>0</v>
      </c>
      <c r="E1361" t="s">
        <v>62</v>
      </c>
      <c r="G1361" t="s">
        <v>202</v>
      </c>
      <c r="H1361" t="s">
        <v>92</v>
      </c>
      <c r="I1361">
        <v>1.6078646309546998E-2</v>
      </c>
      <c r="J1361" t="s">
        <v>62</v>
      </c>
    </row>
    <row r="1362" spans="2:10" x14ac:dyDescent="0.45">
      <c r="B1362" t="s">
        <v>143</v>
      </c>
      <c r="C1362" t="s">
        <v>93</v>
      </c>
      <c r="D1362">
        <v>1.7117085516312702E-5</v>
      </c>
      <c r="E1362" t="s">
        <v>62</v>
      </c>
      <c r="G1362" t="s">
        <v>202</v>
      </c>
      <c r="H1362" t="s">
        <v>93</v>
      </c>
      <c r="I1362">
        <v>3.6406331634728775E-3</v>
      </c>
      <c r="J1362" t="s">
        <v>62</v>
      </c>
    </row>
    <row r="1363" spans="2:10" x14ac:dyDescent="0.45">
      <c r="B1363" t="s">
        <v>143</v>
      </c>
      <c r="C1363" t="s">
        <v>94</v>
      </c>
      <c r="D1363">
        <v>1.7132871330201443E-2</v>
      </c>
      <c r="E1363" t="s">
        <v>62</v>
      </c>
      <c r="G1363" t="s">
        <v>202</v>
      </c>
      <c r="H1363" t="s">
        <v>94</v>
      </c>
      <c r="I1363">
        <v>2.6630329363611567E-3</v>
      </c>
      <c r="J1363" t="s">
        <v>62</v>
      </c>
    </row>
    <row r="1364" spans="2:10" x14ac:dyDescent="0.45">
      <c r="B1364" t="s">
        <v>143</v>
      </c>
      <c r="C1364" t="s">
        <v>95</v>
      </c>
      <c r="D1364">
        <v>3.0903208956651478E-2</v>
      </c>
      <c r="E1364" t="s">
        <v>62</v>
      </c>
      <c r="G1364" t="s">
        <v>202</v>
      </c>
      <c r="H1364" t="s">
        <v>95</v>
      </c>
      <c r="I1364">
        <v>6.2991114833125241E-3</v>
      </c>
      <c r="J1364" t="s">
        <v>62</v>
      </c>
    </row>
    <row r="1365" spans="2:10" x14ac:dyDescent="0.45">
      <c r="B1365" t="s">
        <v>143</v>
      </c>
      <c r="C1365" t="s">
        <v>96</v>
      </c>
      <c r="D1365">
        <v>3.5640717927548929E-2</v>
      </c>
      <c r="E1365" t="s">
        <v>62</v>
      </c>
      <c r="G1365" t="s">
        <v>202</v>
      </c>
      <c r="H1365" t="s">
        <v>96</v>
      </c>
      <c r="I1365">
        <v>7.4445349674491165E-3</v>
      </c>
      <c r="J1365" t="s">
        <v>62</v>
      </c>
    </row>
    <row r="1366" spans="2:10" x14ac:dyDescent="0.45">
      <c r="B1366" t="s">
        <v>143</v>
      </c>
      <c r="C1366" t="s">
        <v>97</v>
      </c>
      <c r="D1366">
        <v>3.5627614035906432E-2</v>
      </c>
      <c r="E1366" t="s">
        <v>62</v>
      </c>
      <c r="G1366" t="s">
        <v>202</v>
      </c>
      <c r="H1366" t="s">
        <v>97</v>
      </c>
      <c r="I1366">
        <v>1.1877643164009466E-2</v>
      </c>
      <c r="J1366" t="s">
        <v>62</v>
      </c>
    </row>
    <row r="1367" spans="2:10" x14ac:dyDescent="0.45">
      <c r="B1367" t="s">
        <v>143</v>
      </c>
      <c r="C1367" t="s">
        <v>98</v>
      </c>
      <c r="D1367">
        <v>3.1600871286347532E-2</v>
      </c>
      <c r="E1367" t="s">
        <v>62</v>
      </c>
      <c r="G1367" t="s">
        <v>202</v>
      </c>
      <c r="H1367" t="s">
        <v>98</v>
      </c>
      <c r="I1367">
        <v>1.9860994149355028E-2</v>
      </c>
      <c r="J1367" t="s">
        <v>62</v>
      </c>
    </row>
    <row r="1368" spans="2:10" x14ac:dyDescent="0.45">
      <c r="B1368" t="s">
        <v>143</v>
      </c>
      <c r="C1368" t="s">
        <v>99</v>
      </c>
      <c r="D1368">
        <v>2.0413528407156725E-2</v>
      </c>
      <c r="E1368" t="s">
        <v>62</v>
      </c>
      <c r="G1368" t="s">
        <v>202</v>
      </c>
      <c r="H1368" t="s">
        <v>99</v>
      </c>
      <c r="I1368">
        <v>3.1054115307476225E-2</v>
      </c>
      <c r="J1368" t="s">
        <v>62</v>
      </c>
    </row>
    <row r="1369" spans="2:10" x14ac:dyDescent="0.45">
      <c r="B1369" t="s">
        <v>143</v>
      </c>
      <c r="C1369" t="s">
        <v>100</v>
      </c>
      <c r="D1369">
        <v>2.9701307966990445E-3</v>
      </c>
      <c r="E1369" t="s">
        <v>62</v>
      </c>
      <c r="G1369" t="s">
        <v>202</v>
      </c>
      <c r="H1369" t="s">
        <v>100</v>
      </c>
      <c r="I1369">
        <v>3.6702724420179217E-2</v>
      </c>
      <c r="J1369" t="s">
        <v>62</v>
      </c>
    </row>
    <row r="1370" spans="2:10" x14ac:dyDescent="0.45">
      <c r="B1370" t="s">
        <v>143</v>
      </c>
      <c r="C1370" t="s">
        <v>101</v>
      </c>
      <c r="D1370">
        <v>0</v>
      </c>
      <c r="E1370" t="s">
        <v>62</v>
      </c>
      <c r="G1370" t="s">
        <v>202</v>
      </c>
      <c r="H1370" t="s">
        <v>101</v>
      </c>
      <c r="I1370">
        <v>2.8646321428322172E-2</v>
      </c>
      <c r="J1370" t="s">
        <v>62</v>
      </c>
    </row>
    <row r="1371" spans="2:10" x14ac:dyDescent="0.45">
      <c r="B1371" t="s">
        <v>143</v>
      </c>
      <c r="C1371" t="s">
        <v>102</v>
      </c>
      <c r="D1371">
        <v>0</v>
      </c>
      <c r="E1371" t="s">
        <v>62</v>
      </c>
      <c r="G1371" t="s">
        <v>202</v>
      </c>
      <c r="H1371" t="s">
        <v>102</v>
      </c>
      <c r="I1371">
        <v>1.9018513268730875E-2</v>
      </c>
      <c r="J1371" t="s">
        <v>62</v>
      </c>
    </row>
    <row r="1372" spans="2:10" x14ac:dyDescent="0.45">
      <c r="B1372" t="s">
        <v>143</v>
      </c>
      <c r="C1372" t="s">
        <v>103</v>
      </c>
      <c r="D1372">
        <v>0</v>
      </c>
      <c r="E1372" t="s">
        <v>62</v>
      </c>
      <c r="G1372" t="s">
        <v>202</v>
      </c>
      <c r="H1372" t="s">
        <v>103</v>
      </c>
      <c r="I1372">
        <v>7.2258688571527081E-3</v>
      </c>
      <c r="J1372" t="s">
        <v>62</v>
      </c>
    </row>
    <row r="1373" spans="2:10" x14ac:dyDescent="0.45">
      <c r="B1373" t="s">
        <v>143</v>
      </c>
      <c r="C1373" t="s">
        <v>104</v>
      </c>
      <c r="D1373">
        <v>1.7622259872608535E-2</v>
      </c>
      <c r="E1373" t="s">
        <v>62</v>
      </c>
      <c r="G1373" t="s">
        <v>202</v>
      </c>
      <c r="H1373" t="s">
        <v>104</v>
      </c>
      <c r="I1373">
        <v>5.8468681113628884E-3</v>
      </c>
      <c r="J1373" t="s">
        <v>62</v>
      </c>
    </row>
    <row r="1374" spans="2:10" x14ac:dyDescent="0.45">
      <c r="B1374" t="s">
        <v>143</v>
      </c>
      <c r="C1374" t="s">
        <v>105</v>
      </c>
      <c r="D1374">
        <v>3.2923346947721081E-2</v>
      </c>
      <c r="E1374" t="s">
        <v>62</v>
      </c>
      <c r="G1374" t="s">
        <v>202</v>
      </c>
      <c r="H1374" t="s">
        <v>105</v>
      </c>
      <c r="I1374">
        <v>6.665866474126269E-3</v>
      </c>
      <c r="J1374" t="s">
        <v>62</v>
      </c>
    </row>
    <row r="1375" spans="2:10" x14ac:dyDescent="0.45">
      <c r="B1375" t="s">
        <v>143</v>
      </c>
      <c r="C1375" t="s">
        <v>106</v>
      </c>
      <c r="D1375">
        <v>3.5041619501522549E-2</v>
      </c>
      <c r="E1375" t="s">
        <v>62</v>
      </c>
      <c r="G1375" t="s">
        <v>202</v>
      </c>
      <c r="H1375" t="s">
        <v>106</v>
      </c>
      <c r="I1375">
        <v>5.6607784266034357E-3</v>
      </c>
      <c r="J1375" t="s">
        <v>62</v>
      </c>
    </row>
    <row r="1376" spans="2:10" x14ac:dyDescent="0.45">
      <c r="B1376" t="s">
        <v>143</v>
      </c>
      <c r="C1376" t="s">
        <v>107</v>
      </c>
      <c r="D1376">
        <v>3.4636987604183773E-2</v>
      </c>
      <c r="E1376" t="s">
        <v>62</v>
      </c>
      <c r="G1376" t="s">
        <v>202</v>
      </c>
      <c r="H1376" t="s">
        <v>107</v>
      </c>
      <c r="I1376">
        <v>7.2458453685597234E-3</v>
      </c>
      <c r="J1376" t="s">
        <v>62</v>
      </c>
    </row>
    <row r="1377" spans="2:10" x14ac:dyDescent="0.45">
      <c r="B1377" t="s">
        <v>143</v>
      </c>
      <c r="C1377" t="s">
        <v>108</v>
      </c>
      <c r="D1377">
        <v>3.1381139498664661E-2</v>
      </c>
      <c r="E1377" t="s">
        <v>62</v>
      </c>
      <c r="G1377" t="s">
        <v>202</v>
      </c>
      <c r="H1377" t="s">
        <v>108</v>
      </c>
      <c r="I1377">
        <v>1.0229223599791318E-2</v>
      </c>
      <c r="J1377" t="s">
        <v>62</v>
      </c>
    </row>
    <row r="1378" spans="2:10" x14ac:dyDescent="0.45">
      <c r="B1378" t="s">
        <v>143</v>
      </c>
      <c r="C1378" t="s">
        <v>109</v>
      </c>
      <c r="D1378">
        <v>1.5779225867049371E-2</v>
      </c>
      <c r="E1378" t="s">
        <v>62</v>
      </c>
      <c r="G1378" t="s">
        <v>202</v>
      </c>
      <c r="H1378" t="s">
        <v>109</v>
      </c>
      <c r="I1378">
        <v>1.4001165821048309E-2</v>
      </c>
      <c r="J1378" t="s">
        <v>62</v>
      </c>
    </row>
    <row r="1379" spans="2:10" x14ac:dyDescent="0.45">
      <c r="B1379" t="s">
        <v>143</v>
      </c>
      <c r="C1379" t="s">
        <v>110</v>
      </c>
      <c r="D1379">
        <v>0</v>
      </c>
      <c r="E1379" t="s">
        <v>62</v>
      </c>
      <c r="G1379" t="s">
        <v>202</v>
      </c>
      <c r="H1379" t="s">
        <v>110</v>
      </c>
      <c r="I1379">
        <v>1.6677675433140766E-2</v>
      </c>
      <c r="J1379" t="s">
        <v>62</v>
      </c>
    </row>
    <row r="1380" spans="2:10" x14ac:dyDescent="0.45">
      <c r="B1380" t="s">
        <v>143</v>
      </c>
      <c r="C1380" t="s">
        <v>111</v>
      </c>
      <c r="D1380">
        <v>0</v>
      </c>
      <c r="E1380" t="s">
        <v>62</v>
      </c>
      <c r="G1380" t="s">
        <v>202</v>
      </c>
      <c r="H1380" t="s">
        <v>111</v>
      </c>
      <c r="I1380">
        <v>1.7821704761780889E-2</v>
      </c>
      <c r="J1380" t="s">
        <v>62</v>
      </c>
    </row>
    <row r="1381" spans="2:10" x14ac:dyDescent="0.45">
      <c r="B1381" t="s">
        <v>143</v>
      </c>
      <c r="C1381" t="s">
        <v>112</v>
      </c>
      <c r="D1381">
        <v>0</v>
      </c>
      <c r="E1381" t="s">
        <v>62</v>
      </c>
      <c r="G1381" t="s">
        <v>202</v>
      </c>
      <c r="H1381" t="s">
        <v>112</v>
      </c>
      <c r="I1381">
        <v>3.739365081307295E-2</v>
      </c>
      <c r="J1381" t="s">
        <v>62</v>
      </c>
    </row>
    <row r="1382" spans="2:10" x14ac:dyDescent="0.45">
      <c r="B1382" t="s">
        <v>143</v>
      </c>
      <c r="C1382" t="s">
        <v>113</v>
      </c>
      <c r="D1382">
        <v>0</v>
      </c>
      <c r="E1382" t="s">
        <v>62</v>
      </c>
      <c r="G1382" t="s">
        <v>202</v>
      </c>
      <c r="H1382" t="s">
        <v>113</v>
      </c>
      <c r="I1382">
        <v>1.551028385775071E-2</v>
      </c>
      <c r="J1382" t="s">
        <v>62</v>
      </c>
    </row>
    <row r="1383" spans="2:10" x14ac:dyDescent="0.45">
      <c r="B1383" t="s">
        <v>143</v>
      </c>
      <c r="C1383" t="s">
        <v>114</v>
      </c>
      <c r="D1383">
        <v>9.4295177781879361E-3</v>
      </c>
      <c r="E1383" t="s">
        <v>62</v>
      </c>
      <c r="G1383" t="s">
        <v>202</v>
      </c>
      <c r="H1383" t="s">
        <v>114</v>
      </c>
      <c r="I1383">
        <v>1.4420765480584371E-2</v>
      </c>
      <c r="J1383" t="s">
        <v>62</v>
      </c>
    </row>
    <row r="1384" spans="2:10" x14ac:dyDescent="0.45">
      <c r="B1384" t="s">
        <v>143</v>
      </c>
      <c r="C1384" t="s">
        <v>115</v>
      </c>
      <c r="D1384">
        <v>3.0325401543323308E-2</v>
      </c>
      <c r="E1384" t="s">
        <v>62</v>
      </c>
      <c r="G1384" t="s">
        <v>202</v>
      </c>
      <c r="H1384" t="s">
        <v>115</v>
      </c>
      <c r="I1384">
        <v>1.6433910025451134E-2</v>
      </c>
      <c r="J1384" t="s">
        <v>62</v>
      </c>
    </row>
    <row r="1385" spans="2:10" x14ac:dyDescent="0.45">
      <c r="B1385" t="s">
        <v>143</v>
      </c>
      <c r="C1385" t="s">
        <v>116</v>
      </c>
      <c r="D1385">
        <v>3.2430708164126604E-2</v>
      </c>
      <c r="E1385" t="s">
        <v>62</v>
      </c>
      <c r="G1385" t="s">
        <v>202</v>
      </c>
      <c r="H1385" t="s">
        <v>116</v>
      </c>
      <c r="I1385">
        <v>1.6143203289616565E-2</v>
      </c>
      <c r="J1385" t="s">
        <v>62</v>
      </c>
    </row>
    <row r="1386" spans="2:10" x14ac:dyDescent="0.45">
      <c r="B1386" t="s">
        <v>143</v>
      </c>
      <c r="C1386" t="s">
        <v>117</v>
      </c>
      <c r="D1386">
        <v>3.1840901258067253E-2</v>
      </c>
      <c r="E1386" t="s">
        <v>62</v>
      </c>
      <c r="G1386" t="s">
        <v>202</v>
      </c>
      <c r="H1386" t="s">
        <v>117</v>
      </c>
      <c r="I1386">
        <v>1.4560130595734059E-2</v>
      </c>
      <c r="J1386" t="s">
        <v>62</v>
      </c>
    </row>
    <row r="1387" spans="2:10" x14ac:dyDescent="0.45">
      <c r="B1387" t="s">
        <v>143</v>
      </c>
      <c r="C1387" t="s">
        <v>118</v>
      </c>
      <c r="D1387">
        <v>3.0690417803302183E-2</v>
      </c>
      <c r="E1387" t="s">
        <v>62</v>
      </c>
      <c r="G1387" t="s">
        <v>202</v>
      </c>
      <c r="H1387" t="s">
        <v>118</v>
      </c>
      <c r="I1387">
        <v>1.3801052144639669E-2</v>
      </c>
      <c r="J1387" t="s">
        <v>62</v>
      </c>
    </row>
    <row r="1388" spans="2:10" x14ac:dyDescent="0.45">
      <c r="B1388" t="s">
        <v>143</v>
      </c>
      <c r="C1388" t="s">
        <v>119</v>
      </c>
      <c r="D1388">
        <v>9.6206578330469399E-3</v>
      </c>
      <c r="E1388" t="s">
        <v>62</v>
      </c>
      <c r="G1388" t="s">
        <v>202</v>
      </c>
      <c r="H1388" t="s">
        <v>119</v>
      </c>
      <c r="I1388">
        <v>1.3183442144928411E-2</v>
      </c>
      <c r="J1388" t="s">
        <v>62</v>
      </c>
    </row>
    <row r="1389" spans="2:10" x14ac:dyDescent="0.45">
      <c r="B1389" t="s">
        <v>143</v>
      </c>
      <c r="C1389" t="s">
        <v>120</v>
      </c>
      <c r="D1389">
        <v>0</v>
      </c>
      <c r="E1389" t="s">
        <v>62</v>
      </c>
      <c r="G1389" t="s">
        <v>202</v>
      </c>
      <c r="H1389" t="s">
        <v>120</v>
      </c>
      <c r="I1389">
        <v>1.5014873504945495E-2</v>
      </c>
      <c r="J1389" t="s">
        <v>62</v>
      </c>
    </row>
    <row r="1390" spans="2:10" x14ac:dyDescent="0.45">
      <c r="B1390" t="s">
        <v>143</v>
      </c>
      <c r="C1390" t="s">
        <v>121</v>
      </c>
      <c r="D1390">
        <v>0</v>
      </c>
      <c r="E1390" t="s">
        <v>62</v>
      </c>
      <c r="G1390" t="s">
        <v>202</v>
      </c>
      <c r="H1390" t="s">
        <v>121</v>
      </c>
      <c r="I1390">
        <v>2.3608925189440855E-2</v>
      </c>
      <c r="J1390" t="s">
        <v>62</v>
      </c>
    </row>
    <row r="1391" spans="2:10" x14ac:dyDescent="0.45">
      <c r="B1391" t="s">
        <v>144</v>
      </c>
      <c r="C1391" t="s">
        <v>61</v>
      </c>
      <c r="D1391">
        <v>0</v>
      </c>
      <c r="E1391" t="s">
        <v>62</v>
      </c>
      <c r="G1391" t="s">
        <v>203</v>
      </c>
      <c r="H1391" t="s">
        <v>61</v>
      </c>
      <c r="I1391">
        <v>4.3799817429347888E-2</v>
      </c>
      <c r="J1391" t="s">
        <v>62</v>
      </c>
    </row>
    <row r="1392" spans="2:10" x14ac:dyDescent="0.45">
      <c r="B1392" t="s">
        <v>144</v>
      </c>
      <c r="C1392" t="s">
        <v>63</v>
      </c>
      <c r="D1392">
        <v>0</v>
      </c>
      <c r="E1392" t="s">
        <v>62</v>
      </c>
      <c r="G1392" t="s">
        <v>203</v>
      </c>
      <c r="H1392" t="s">
        <v>63</v>
      </c>
      <c r="I1392">
        <v>1.5776860026161042E-2</v>
      </c>
      <c r="J1392" t="s">
        <v>62</v>
      </c>
    </row>
    <row r="1393" spans="2:10" x14ac:dyDescent="0.45">
      <c r="B1393" t="s">
        <v>144</v>
      </c>
      <c r="C1393" t="s">
        <v>64</v>
      </c>
      <c r="D1393">
        <v>7.3829471521364605E-3</v>
      </c>
      <c r="E1393" t="s">
        <v>62</v>
      </c>
      <c r="G1393" t="s">
        <v>203</v>
      </c>
      <c r="H1393" t="s">
        <v>64</v>
      </c>
      <c r="I1393">
        <v>1.3287387924423773E-2</v>
      </c>
      <c r="J1393" t="s">
        <v>62</v>
      </c>
    </row>
    <row r="1394" spans="2:10" x14ac:dyDescent="0.45">
      <c r="B1394" t="s">
        <v>144</v>
      </c>
      <c r="C1394" t="s">
        <v>65</v>
      </c>
      <c r="D1394">
        <v>2.8438117094236715E-2</v>
      </c>
      <c r="E1394" t="s">
        <v>62</v>
      </c>
      <c r="G1394" t="s">
        <v>203</v>
      </c>
      <c r="H1394" t="s">
        <v>65</v>
      </c>
      <c r="I1394">
        <v>1.2450129219735089E-2</v>
      </c>
      <c r="J1394" t="s">
        <v>62</v>
      </c>
    </row>
    <row r="1395" spans="2:10" x14ac:dyDescent="0.45">
      <c r="B1395" t="s">
        <v>144</v>
      </c>
      <c r="C1395" t="s">
        <v>66</v>
      </c>
      <c r="D1395">
        <v>3.2435260482137317E-2</v>
      </c>
      <c r="E1395" t="s">
        <v>62</v>
      </c>
      <c r="G1395" t="s">
        <v>203</v>
      </c>
      <c r="H1395" t="s">
        <v>66</v>
      </c>
      <c r="I1395">
        <v>1.1979859548371975E-2</v>
      </c>
      <c r="J1395" t="s">
        <v>62</v>
      </c>
    </row>
    <row r="1396" spans="2:10" x14ac:dyDescent="0.45">
      <c r="B1396" t="s">
        <v>144</v>
      </c>
      <c r="C1396" t="s">
        <v>67</v>
      </c>
      <c r="D1396">
        <v>3.1033101552253174E-2</v>
      </c>
      <c r="E1396" t="s">
        <v>62</v>
      </c>
      <c r="G1396" t="s">
        <v>203</v>
      </c>
      <c r="H1396" t="s">
        <v>67</v>
      </c>
      <c r="I1396">
        <v>1.2487584739489395E-2</v>
      </c>
      <c r="J1396" t="s">
        <v>62</v>
      </c>
    </row>
    <row r="1397" spans="2:10" x14ac:dyDescent="0.45">
      <c r="B1397" t="s">
        <v>144</v>
      </c>
      <c r="C1397" t="s">
        <v>68</v>
      </c>
      <c r="D1397">
        <v>3.0223719308604971E-2</v>
      </c>
      <c r="E1397" t="s">
        <v>62</v>
      </c>
      <c r="G1397" t="s">
        <v>203</v>
      </c>
      <c r="H1397" t="s">
        <v>68</v>
      </c>
      <c r="I1397">
        <v>1.3396182429207495E-2</v>
      </c>
      <c r="J1397" t="s">
        <v>62</v>
      </c>
    </row>
    <row r="1398" spans="2:10" x14ac:dyDescent="0.45">
      <c r="B1398" t="s">
        <v>144</v>
      </c>
      <c r="C1398" t="s">
        <v>69</v>
      </c>
      <c r="D1398">
        <v>1.4398287580673541E-2</v>
      </c>
      <c r="E1398" t="s">
        <v>62</v>
      </c>
      <c r="G1398" t="s">
        <v>203</v>
      </c>
      <c r="H1398" t="s">
        <v>69</v>
      </c>
      <c r="I1398">
        <v>1.459889423867596E-2</v>
      </c>
      <c r="J1398" t="s">
        <v>62</v>
      </c>
    </row>
    <row r="1399" spans="2:10" x14ac:dyDescent="0.45">
      <c r="B1399" t="s">
        <v>144</v>
      </c>
      <c r="C1399" t="s">
        <v>70</v>
      </c>
      <c r="D1399">
        <v>0</v>
      </c>
      <c r="E1399" t="s">
        <v>62</v>
      </c>
      <c r="G1399" t="s">
        <v>203</v>
      </c>
      <c r="H1399" t="s">
        <v>70</v>
      </c>
      <c r="I1399">
        <v>1.7889485058599414E-2</v>
      </c>
      <c r="J1399" t="s">
        <v>62</v>
      </c>
    </row>
    <row r="1400" spans="2:10" x14ac:dyDescent="0.45">
      <c r="B1400" t="s">
        <v>144</v>
      </c>
      <c r="C1400" t="s">
        <v>71</v>
      </c>
      <c r="D1400">
        <v>0</v>
      </c>
      <c r="E1400" t="s">
        <v>62</v>
      </c>
      <c r="G1400" t="s">
        <v>203</v>
      </c>
      <c r="H1400" t="s">
        <v>71</v>
      </c>
      <c r="I1400">
        <v>2.8847317846989923E-2</v>
      </c>
      <c r="J1400" t="s">
        <v>62</v>
      </c>
    </row>
    <row r="1401" spans="2:10" x14ac:dyDescent="0.45">
      <c r="B1401" t="s">
        <v>144</v>
      </c>
      <c r="C1401" t="s">
        <v>72</v>
      </c>
      <c r="D1401">
        <v>0</v>
      </c>
      <c r="E1401" t="s">
        <v>62</v>
      </c>
      <c r="G1401" t="s">
        <v>203</v>
      </c>
      <c r="H1401" t="s">
        <v>72</v>
      </c>
      <c r="I1401">
        <v>4.296991794333839E-2</v>
      </c>
      <c r="J1401" t="s">
        <v>62</v>
      </c>
    </row>
    <row r="1402" spans="2:10" x14ac:dyDescent="0.45">
      <c r="B1402" t="s">
        <v>144</v>
      </c>
      <c r="C1402" t="s">
        <v>73</v>
      </c>
      <c r="D1402">
        <v>0</v>
      </c>
      <c r="E1402" t="s">
        <v>62</v>
      </c>
      <c r="G1402" t="s">
        <v>203</v>
      </c>
      <c r="H1402" t="s">
        <v>73</v>
      </c>
      <c r="I1402">
        <v>1.4560828000435648E-2</v>
      </c>
      <c r="J1402" t="s">
        <v>62</v>
      </c>
    </row>
    <row r="1403" spans="2:10" x14ac:dyDescent="0.45">
      <c r="B1403" t="s">
        <v>144</v>
      </c>
      <c r="C1403" t="s">
        <v>74</v>
      </c>
      <c r="D1403">
        <v>1.8293703595087425E-2</v>
      </c>
      <c r="E1403" t="s">
        <v>62</v>
      </c>
      <c r="G1403" t="s">
        <v>203</v>
      </c>
      <c r="H1403" t="s">
        <v>74</v>
      </c>
      <c r="I1403">
        <v>1.1240351239138939E-2</v>
      </c>
      <c r="J1403" t="s">
        <v>62</v>
      </c>
    </row>
    <row r="1404" spans="2:10" x14ac:dyDescent="0.45">
      <c r="B1404" t="s">
        <v>144</v>
      </c>
      <c r="C1404" t="s">
        <v>75</v>
      </c>
      <c r="D1404">
        <v>3.5038684760907254E-2</v>
      </c>
      <c r="E1404" t="s">
        <v>62</v>
      </c>
      <c r="G1404" t="s">
        <v>203</v>
      </c>
      <c r="H1404" t="s">
        <v>75</v>
      </c>
      <c r="I1404">
        <v>1.1580377774542291E-2</v>
      </c>
      <c r="J1404" t="s">
        <v>62</v>
      </c>
    </row>
    <row r="1405" spans="2:10" x14ac:dyDescent="0.45">
      <c r="B1405" t="s">
        <v>144</v>
      </c>
      <c r="C1405" t="s">
        <v>76</v>
      </c>
      <c r="D1405">
        <v>3.8190353617386513E-2</v>
      </c>
      <c r="E1405" t="s">
        <v>62</v>
      </c>
      <c r="G1405" t="s">
        <v>203</v>
      </c>
      <c r="H1405" t="s">
        <v>76</v>
      </c>
      <c r="I1405">
        <v>1.1222877279043615E-2</v>
      </c>
      <c r="J1405" t="s">
        <v>62</v>
      </c>
    </row>
    <row r="1406" spans="2:10" x14ac:dyDescent="0.45">
      <c r="B1406" t="s">
        <v>144</v>
      </c>
      <c r="C1406" t="s">
        <v>77</v>
      </c>
      <c r="D1406">
        <v>3.7235119035722741E-2</v>
      </c>
      <c r="E1406" t="s">
        <v>62</v>
      </c>
      <c r="G1406" t="s">
        <v>203</v>
      </c>
      <c r="H1406" t="s">
        <v>77</v>
      </c>
      <c r="I1406">
        <v>1.2067568979459153E-2</v>
      </c>
      <c r="J1406" t="s">
        <v>62</v>
      </c>
    </row>
    <row r="1407" spans="2:10" x14ac:dyDescent="0.45">
      <c r="B1407" t="s">
        <v>144</v>
      </c>
      <c r="C1407" t="s">
        <v>78</v>
      </c>
      <c r="D1407">
        <v>3.4694856925082097E-2</v>
      </c>
      <c r="E1407" t="s">
        <v>62</v>
      </c>
      <c r="G1407" t="s">
        <v>203</v>
      </c>
      <c r="H1407" t="s">
        <v>78</v>
      </c>
      <c r="I1407">
        <v>1.3761835008058405E-2</v>
      </c>
      <c r="J1407" t="s">
        <v>62</v>
      </c>
    </row>
    <row r="1408" spans="2:10" x14ac:dyDescent="0.45">
      <c r="B1408" t="s">
        <v>144</v>
      </c>
      <c r="C1408" t="s">
        <v>79</v>
      </c>
      <c r="D1408">
        <v>2.1618809010623331E-2</v>
      </c>
      <c r="E1408" t="s">
        <v>62</v>
      </c>
      <c r="G1408" t="s">
        <v>203</v>
      </c>
      <c r="H1408" t="s">
        <v>79</v>
      </c>
      <c r="I1408">
        <v>1.593160613055879E-2</v>
      </c>
      <c r="J1408" t="s">
        <v>62</v>
      </c>
    </row>
    <row r="1409" spans="2:10" x14ac:dyDescent="0.45">
      <c r="B1409" t="s">
        <v>144</v>
      </c>
      <c r="C1409" t="s">
        <v>80</v>
      </c>
      <c r="D1409">
        <v>4.5558099402030137E-4</v>
      </c>
      <c r="E1409" t="s">
        <v>62</v>
      </c>
      <c r="G1409" t="s">
        <v>203</v>
      </c>
      <c r="H1409" t="s">
        <v>80</v>
      </c>
      <c r="I1409">
        <v>2.0233714316272279E-2</v>
      </c>
      <c r="J1409" t="s">
        <v>62</v>
      </c>
    </row>
    <row r="1410" spans="2:10" x14ac:dyDescent="0.45">
      <c r="B1410" t="s">
        <v>144</v>
      </c>
      <c r="C1410" t="s">
        <v>81</v>
      </c>
      <c r="D1410">
        <v>0</v>
      </c>
      <c r="E1410" t="s">
        <v>62</v>
      </c>
      <c r="G1410" t="s">
        <v>203</v>
      </c>
      <c r="H1410" t="s">
        <v>81</v>
      </c>
      <c r="I1410">
        <v>3.2272409807121989E-2</v>
      </c>
      <c r="J1410" t="s">
        <v>62</v>
      </c>
    </row>
    <row r="1411" spans="2:10" x14ac:dyDescent="0.45">
      <c r="B1411" t="s">
        <v>144</v>
      </c>
      <c r="C1411" t="s">
        <v>82</v>
      </c>
      <c r="D1411">
        <v>0</v>
      </c>
      <c r="E1411" t="s">
        <v>62</v>
      </c>
      <c r="G1411" t="s">
        <v>203</v>
      </c>
      <c r="H1411" t="s">
        <v>82</v>
      </c>
      <c r="I1411">
        <v>4.3863373019941018E-2</v>
      </c>
      <c r="J1411" t="s">
        <v>62</v>
      </c>
    </row>
    <row r="1412" spans="2:10" x14ac:dyDescent="0.45">
      <c r="B1412" t="s">
        <v>144</v>
      </c>
      <c r="C1412" t="s">
        <v>83</v>
      </c>
      <c r="D1412">
        <v>2.2406438600901446E-3</v>
      </c>
      <c r="E1412" t="s">
        <v>62</v>
      </c>
      <c r="G1412" t="s">
        <v>203</v>
      </c>
      <c r="H1412" t="s">
        <v>83</v>
      </c>
      <c r="I1412">
        <v>1.3407815026997302E-2</v>
      </c>
      <c r="J1412" t="s">
        <v>62</v>
      </c>
    </row>
    <row r="1413" spans="2:10" x14ac:dyDescent="0.45">
      <c r="B1413" t="s">
        <v>144</v>
      </c>
      <c r="C1413" t="s">
        <v>84</v>
      </c>
      <c r="D1413">
        <v>2.1220239098436702E-2</v>
      </c>
      <c r="E1413" t="s">
        <v>62</v>
      </c>
      <c r="G1413" t="s">
        <v>203</v>
      </c>
      <c r="H1413" t="s">
        <v>84</v>
      </c>
      <c r="I1413">
        <v>9.8039109052017823E-3</v>
      </c>
      <c r="J1413" t="s">
        <v>62</v>
      </c>
    </row>
    <row r="1414" spans="2:10" x14ac:dyDescent="0.45">
      <c r="B1414" t="s">
        <v>144</v>
      </c>
      <c r="C1414" t="s">
        <v>85</v>
      </c>
      <c r="D1414">
        <v>3.2991056139866554E-2</v>
      </c>
      <c r="E1414" t="s">
        <v>62</v>
      </c>
      <c r="G1414" t="s">
        <v>203</v>
      </c>
      <c r="H1414" t="s">
        <v>85</v>
      </c>
      <c r="I1414">
        <v>9.5031154477530442E-3</v>
      </c>
      <c r="J1414" t="s">
        <v>62</v>
      </c>
    </row>
    <row r="1415" spans="2:10" x14ac:dyDescent="0.45">
      <c r="B1415" t="s">
        <v>144</v>
      </c>
      <c r="C1415" t="s">
        <v>86</v>
      </c>
      <c r="D1415">
        <v>3.6800467483336291E-2</v>
      </c>
      <c r="E1415" t="s">
        <v>62</v>
      </c>
      <c r="G1415" t="s">
        <v>203</v>
      </c>
      <c r="H1415" t="s">
        <v>86</v>
      </c>
      <c r="I1415">
        <v>7.5751000821335929E-3</v>
      </c>
      <c r="J1415" t="s">
        <v>62</v>
      </c>
    </row>
    <row r="1416" spans="2:10" x14ac:dyDescent="0.45">
      <c r="B1416" t="s">
        <v>144</v>
      </c>
      <c r="C1416" t="s">
        <v>87</v>
      </c>
      <c r="D1416">
        <v>3.6416405655787028E-2</v>
      </c>
      <c r="E1416" t="s">
        <v>62</v>
      </c>
      <c r="G1416" t="s">
        <v>203</v>
      </c>
      <c r="H1416" t="s">
        <v>87</v>
      </c>
      <c r="I1416">
        <v>9.0534476501777286E-3</v>
      </c>
      <c r="J1416" t="s">
        <v>62</v>
      </c>
    </row>
    <row r="1417" spans="2:10" x14ac:dyDescent="0.45">
      <c r="B1417" t="s">
        <v>144</v>
      </c>
      <c r="C1417" t="s">
        <v>88</v>
      </c>
      <c r="D1417">
        <v>3.2149703427551503E-2</v>
      </c>
      <c r="E1417" t="s">
        <v>62</v>
      </c>
      <c r="G1417" t="s">
        <v>203</v>
      </c>
      <c r="H1417" t="s">
        <v>88</v>
      </c>
      <c r="I1417">
        <v>1.1682518168671528E-2</v>
      </c>
      <c r="J1417" t="s">
        <v>62</v>
      </c>
    </row>
    <row r="1418" spans="2:10" x14ac:dyDescent="0.45">
      <c r="B1418" t="s">
        <v>144</v>
      </c>
      <c r="C1418" t="s">
        <v>89</v>
      </c>
      <c r="D1418">
        <v>2.1313795090551254E-2</v>
      </c>
      <c r="E1418" t="s">
        <v>62</v>
      </c>
      <c r="G1418" t="s">
        <v>203</v>
      </c>
      <c r="H1418" t="s">
        <v>89</v>
      </c>
      <c r="I1418">
        <v>1.4974374232637484E-2</v>
      </c>
      <c r="J1418" t="s">
        <v>62</v>
      </c>
    </row>
    <row r="1419" spans="2:10" x14ac:dyDescent="0.45">
      <c r="B1419" t="s">
        <v>144</v>
      </c>
      <c r="C1419" t="s">
        <v>90</v>
      </c>
      <c r="D1419">
        <v>3.5636017145819839E-3</v>
      </c>
      <c r="E1419" t="s">
        <v>62</v>
      </c>
      <c r="G1419" t="s">
        <v>203</v>
      </c>
      <c r="H1419" t="s">
        <v>90</v>
      </c>
      <c r="I1419">
        <v>2.1304901365460271E-2</v>
      </c>
      <c r="J1419" t="s">
        <v>62</v>
      </c>
    </row>
    <row r="1420" spans="2:10" x14ac:dyDescent="0.45">
      <c r="B1420" t="s">
        <v>144</v>
      </c>
      <c r="C1420" t="s">
        <v>91</v>
      </c>
      <c r="D1420">
        <v>0</v>
      </c>
      <c r="E1420" t="s">
        <v>62</v>
      </c>
      <c r="G1420" t="s">
        <v>203</v>
      </c>
      <c r="H1420" t="s">
        <v>91</v>
      </c>
      <c r="I1420">
        <v>3.6077076603810994E-2</v>
      </c>
      <c r="J1420" t="s">
        <v>62</v>
      </c>
    </row>
    <row r="1421" spans="2:10" x14ac:dyDescent="0.45">
      <c r="B1421" t="s">
        <v>144</v>
      </c>
      <c r="C1421" t="s">
        <v>92</v>
      </c>
      <c r="D1421">
        <v>0</v>
      </c>
      <c r="E1421" t="s">
        <v>62</v>
      </c>
      <c r="G1421" t="s">
        <v>203</v>
      </c>
      <c r="H1421" t="s">
        <v>92</v>
      </c>
      <c r="I1421">
        <v>4.2909286249151586E-2</v>
      </c>
      <c r="J1421" t="s">
        <v>62</v>
      </c>
    </row>
    <row r="1422" spans="2:10" x14ac:dyDescent="0.45">
      <c r="B1422" t="s">
        <v>144</v>
      </c>
      <c r="C1422" t="s">
        <v>93</v>
      </c>
      <c r="D1422">
        <v>2.9529763937399936E-4</v>
      </c>
      <c r="E1422" t="s">
        <v>62</v>
      </c>
      <c r="G1422" t="s">
        <v>203</v>
      </c>
      <c r="H1422" t="s">
        <v>93</v>
      </c>
      <c r="I1422">
        <v>1.1893292410027088E-2</v>
      </c>
      <c r="J1422" t="s">
        <v>62</v>
      </c>
    </row>
    <row r="1423" spans="2:10" x14ac:dyDescent="0.45">
      <c r="B1423" t="s">
        <v>144</v>
      </c>
      <c r="C1423" t="s">
        <v>94</v>
      </c>
      <c r="D1423">
        <v>1.8702495932903816E-2</v>
      </c>
      <c r="E1423" t="s">
        <v>62</v>
      </c>
      <c r="G1423" t="s">
        <v>203</v>
      </c>
      <c r="H1423" t="s">
        <v>94</v>
      </c>
      <c r="I1423">
        <v>6.8513093571708674E-3</v>
      </c>
      <c r="J1423" t="s">
        <v>62</v>
      </c>
    </row>
    <row r="1424" spans="2:10" x14ac:dyDescent="0.45">
      <c r="B1424" t="s">
        <v>144</v>
      </c>
      <c r="C1424" t="s">
        <v>95</v>
      </c>
      <c r="D1424">
        <v>3.2011664970131963E-2</v>
      </c>
      <c r="E1424" t="s">
        <v>62</v>
      </c>
      <c r="G1424" t="s">
        <v>203</v>
      </c>
      <c r="H1424" t="s">
        <v>95</v>
      </c>
      <c r="I1424">
        <v>6.5281617679294138E-3</v>
      </c>
      <c r="J1424" t="s">
        <v>62</v>
      </c>
    </row>
    <row r="1425" spans="2:10" x14ac:dyDescent="0.45">
      <c r="B1425" t="s">
        <v>144</v>
      </c>
      <c r="C1425" t="s">
        <v>96</v>
      </c>
      <c r="D1425">
        <v>3.6142569757370215E-2</v>
      </c>
      <c r="E1425" t="s">
        <v>62</v>
      </c>
      <c r="G1425" t="s">
        <v>203</v>
      </c>
      <c r="H1425" t="s">
        <v>96</v>
      </c>
      <c r="I1425">
        <v>4.9474539653630873E-3</v>
      </c>
      <c r="J1425" t="s">
        <v>62</v>
      </c>
    </row>
    <row r="1426" spans="2:10" x14ac:dyDescent="0.45">
      <c r="B1426" t="s">
        <v>144</v>
      </c>
      <c r="C1426" t="s">
        <v>97</v>
      </c>
      <c r="D1426">
        <v>3.5988261228916206E-2</v>
      </c>
      <c r="E1426" t="s">
        <v>62</v>
      </c>
      <c r="G1426" t="s">
        <v>203</v>
      </c>
      <c r="H1426" t="s">
        <v>97</v>
      </c>
      <c r="I1426">
        <v>6.5647434518282853E-3</v>
      </c>
      <c r="J1426" t="s">
        <v>62</v>
      </c>
    </row>
    <row r="1427" spans="2:10" x14ac:dyDescent="0.45">
      <c r="B1427" t="s">
        <v>144</v>
      </c>
      <c r="C1427" t="s">
        <v>98</v>
      </c>
      <c r="D1427">
        <v>3.2251306404213816E-2</v>
      </c>
      <c r="E1427" t="s">
        <v>62</v>
      </c>
      <c r="G1427" t="s">
        <v>203</v>
      </c>
      <c r="H1427" t="s">
        <v>98</v>
      </c>
      <c r="I1427">
        <v>1.0656580626164255E-2</v>
      </c>
      <c r="J1427" t="s">
        <v>62</v>
      </c>
    </row>
    <row r="1428" spans="2:10" x14ac:dyDescent="0.45">
      <c r="B1428" t="s">
        <v>144</v>
      </c>
      <c r="C1428" t="s">
        <v>99</v>
      </c>
      <c r="D1428">
        <v>2.1430855494763236E-2</v>
      </c>
      <c r="E1428" t="s">
        <v>62</v>
      </c>
      <c r="G1428" t="s">
        <v>203</v>
      </c>
      <c r="H1428" t="s">
        <v>99</v>
      </c>
      <c r="I1428">
        <v>1.6336724932965632E-2</v>
      </c>
      <c r="J1428" t="s">
        <v>62</v>
      </c>
    </row>
    <row r="1429" spans="2:10" x14ac:dyDescent="0.45">
      <c r="B1429" t="s">
        <v>144</v>
      </c>
      <c r="C1429" t="s">
        <v>100</v>
      </c>
      <c r="D1429">
        <v>3.100391190503479E-3</v>
      </c>
      <c r="E1429" t="s">
        <v>62</v>
      </c>
      <c r="G1429" t="s">
        <v>203</v>
      </c>
      <c r="H1429" t="s">
        <v>100</v>
      </c>
      <c r="I1429">
        <v>2.3556193598148947E-2</v>
      </c>
      <c r="J1429" t="s">
        <v>62</v>
      </c>
    </row>
    <row r="1430" spans="2:10" x14ac:dyDescent="0.45">
      <c r="B1430" t="s">
        <v>144</v>
      </c>
      <c r="C1430" t="s">
        <v>101</v>
      </c>
      <c r="D1430">
        <v>0</v>
      </c>
      <c r="E1430" t="s">
        <v>62</v>
      </c>
      <c r="G1430" t="s">
        <v>203</v>
      </c>
      <c r="H1430" t="s">
        <v>101</v>
      </c>
      <c r="I1430">
        <v>3.7182839037438242E-2</v>
      </c>
      <c r="J1430" t="s">
        <v>62</v>
      </c>
    </row>
    <row r="1431" spans="2:10" x14ac:dyDescent="0.45">
      <c r="B1431" t="s">
        <v>144</v>
      </c>
      <c r="C1431" t="s">
        <v>102</v>
      </c>
      <c r="D1431">
        <v>0</v>
      </c>
      <c r="E1431" t="s">
        <v>62</v>
      </c>
      <c r="G1431" t="s">
        <v>203</v>
      </c>
      <c r="H1431" t="s">
        <v>102</v>
      </c>
      <c r="I1431">
        <v>3.4007528680106869E-2</v>
      </c>
      <c r="J1431" t="s">
        <v>62</v>
      </c>
    </row>
    <row r="1432" spans="2:10" x14ac:dyDescent="0.45">
      <c r="B1432" t="s">
        <v>144</v>
      </c>
      <c r="C1432" t="s">
        <v>103</v>
      </c>
      <c r="D1432">
        <v>0</v>
      </c>
      <c r="E1432" t="s">
        <v>62</v>
      </c>
      <c r="G1432" t="s">
        <v>203</v>
      </c>
      <c r="H1432" t="s">
        <v>103</v>
      </c>
      <c r="I1432">
        <v>9.7065425008954279E-3</v>
      </c>
      <c r="J1432" t="s">
        <v>62</v>
      </c>
    </row>
    <row r="1433" spans="2:10" x14ac:dyDescent="0.45">
      <c r="B1433" t="s">
        <v>144</v>
      </c>
      <c r="C1433" t="s">
        <v>104</v>
      </c>
      <c r="D1433">
        <v>1.8109876194864569E-2</v>
      </c>
      <c r="E1433" t="s">
        <v>62</v>
      </c>
      <c r="G1433" t="s">
        <v>203</v>
      </c>
      <c r="H1433" t="s">
        <v>104</v>
      </c>
      <c r="I1433">
        <v>6.5254325291763142E-3</v>
      </c>
      <c r="J1433" t="s">
        <v>62</v>
      </c>
    </row>
    <row r="1434" spans="2:10" x14ac:dyDescent="0.45">
      <c r="B1434" t="s">
        <v>144</v>
      </c>
      <c r="C1434" t="s">
        <v>105</v>
      </c>
      <c r="D1434">
        <v>3.3172249639639245E-2</v>
      </c>
      <c r="E1434" t="s">
        <v>62</v>
      </c>
      <c r="G1434" t="s">
        <v>203</v>
      </c>
      <c r="H1434" t="s">
        <v>105</v>
      </c>
      <c r="I1434">
        <v>6.3238739954573128E-3</v>
      </c>
      <c r="J1434" t="s">
        <v>62</v>
      </c>
    </row>
    <row r="1435" spans="2:10" x14ac:dyDescent="0.45">
      <c r="B1435" t="s">
        <v>144</v>
      </c>
      <c r="C1435" t="s">
        <v>106</v>
      </c>
      <c r="D1435">
        <v>3.4909563432610542E-2</v>
      </c>
      <c r="E1435" t="s">
        <v>62</v>
      </c>
      <c r="G1435" t="s">
        <v>203</v>
      </c>
      <c r="H1435" t="s">
        <v>106</v>
      </c>
      <c r="I1435">
        <v>5.2294813828783837E-3</v>
      </c>
      <c r="J1435" t="s">
        <v>62</v>
      </c>
    </row>
    <row r="1436" spans="2:10" x14ac:dyDescent="0.45">
      <c r="B1436" t="s">
        <v>144</v>
      </c>
      <c r="C1436" t="s">
        <v>107</v>
      </c>
      <c r="D1436">
        <v>3.4679626270678665E-2</v>
      </c>
      <c r="E1436" t="s">
        <v>62</v>
      </c>
      <c r="G1436" t="s">
        <v>203</v>
      </c>
      <c r="H1436" t="s">
        <v>107</v>
      </c>
      <c r="I1436">
        <v>5.9785609192588166E-3</v>
      </c>
      <c r="J1436" t="s">
        <v>62</v>
      </c>
    </row>
    <row r="1437" spans="2:10" x14ac:dyDescent="0.45">
      <c r="B1437" t="s">
        <v>144</v>
      </c>
      <c r="C1437" t="s">
        <v>108</v>
      </c>
      <c r="D1437">
        <v>3.1578352656209369E-2</v>
      </c>
      <c r="E1437" t="s">
        <v>62</v>
      </c>
      <c r="G1437" t="s">
        <v>203</v>
      </c>
      <c r="H1437" t="s">
        <v>108</v>
      </c>
      <c r="I1437">
        <v>6.82689936669394E-3</v>
      </c>
      <c r="J1437" t="s">
        <v>62</v>
      </c>
    </row>
    <row r="1438" spans="2:10" x14ac:dyDescent="0.45">
      <c r="B1438" t="s">
        <v>144</v>
      </c>
      <c r="C1438" t="s">
        <v>109</v>
      </c>
      <c r="D1438">
        <v>1.5383695248841627E-2</v>
      </c>
      <c r="E1438" t="s">
        <v>62</v>
      </c>
      <c r="G1438" t="s">
        <v>203</v>
      </c>
      <c r="H1438" t="s">
        <v>109</v>
      </c>
      <c r="I1438">
        <v>9.7063376374643927E-3</v>
      </c>
      <c r="J1438" t="s">
        <v>62</v>
      </c>
    </row>
    <row r="1439" spans="2:10" x14ac:dyDescent="0.45">
      <c r="B1439" t="s">
        <v>144</v>
      </c>
      <c r="C1439" t="s">
        <v>110</v>
      </c>
      <c r="D1439">
        <v>0</v>
      </c>
      <c r="E1439" t="s">
        <v>62</v>
      </c>
      <c r="G1439" t="s">
        <v>203</v>
      </c>
      <c r="H1439" t="s">
        <v>110</v>
      </c>
      <c r="I1439">
        <v>1.5182705549694347E-2</v>
      </c>
      <c r="J1439" t="s">
        <v>62</v>
      </c>
    </row>
    <row r="1440" spans="2:10" x14ac:dyDescent="0.45">
      <c r="B1440" t="s">
        <v>144</v>
      </c>
      <c r="C1440" t="s">
        <v>111</v>
      </c>
      <c r="D1440">
        <v>0</v>
      </c>
      <c r="E1440" t="s">
        <v>62</v>
      </c>
      <c r="G1440" t="s">
        <v>203</v>
      </c>
      <c r="H1440" t="s">
        <v>111</v>
      </c>
      <c r="I1440">
        <v>2.599857459638584E-2</v>
      </c>
      <c r="J1440" t="s">
        <v>62</v>
      </c>
    </row>
    <row r="1441" spans="2:10" x14ac:dyDescent="0.45">
      <c r="B1441" t="s">
        <v>144</v>
      </c>
      <c r="C1441" t="s">
        <v>112</v>
      </c>
      <c r="D1441">
        <v>0</v>
      </c>
      <c r="E1441" t="s">
        <v>62</v>
      </c>
      <c r="G1441" t="s">
        <v>203</v>
      </c>
      <c r="H1441" t="s">
        <v>112</v>
      </c>
      <c r="I1441">
        <v>3.6334838254756495E-2</v>
      </c>
      <c r="J1441" t="s">
        <v>62</v>
      </c>
    </row>
    <row r="1442" spans="2:10" x14ac:dyDescent="0.45">
      <c r="B1442" t="s">
        <v>144</v>
      </c>
      <c r="C1442" t="s">
        <v>113</v>
      </c>
      <c r="D1442">
        <v>0</v>
      </c>
      <c r="E1442" t="s">
        <v>62</v>
      </c>
      <c r="G1442" t="s">
        <v>203</v>
      </c>
      <c r="H1442" t="s">
        <v>113</v>
      </c>
      <c r="I1442">
        <v>1.2945615699189072E-2</v>
      </c>
      <c r="J1442" t="s">
        <v>62</v>
      </c>
    </row>
    <row r="1443" spans="2:10" x14ac:dyDescent="0.45">
      <c r="B1443" t="s">
        <v>144</v>
      </c>
      <c r="C1443" t="s">
        <v>114</v>
      </c>
      <c r="D1443">
        <v>8.6518222346093718E-3</v>
      </c>
      <c r="E1443" t="s">
        <v>62</v>
      </c>
      <c r="G1443" t="s">
        <v>203</v>
      </c>
      <c r="H1443" t="s">
        <v>114</v>
      </c>
      <c r="I1443">
        <v>1.0551873919893835E-2</v>
      </c>
      <c r="J1443" t="s">
        <v>62</v>
      </c>
    </row>
    <row r="1444" spans="2:10" x14ac:dyDescent="0.45">
      <c r="B1444" t="s">
        <v>144</v>
      </c>
      <c r="C1444" t="s">
        <v>115</v>
      </c>
      <c r="D1444">
        <v>2.8537385196363584E-2</v>
      </c>
      <c r="E1444" t="s">
        <v>62</v>
      </c>
      <c r="G1444" t="s">
        <v>203</v>
      </c>
      <c r="H1444" t="s">
        <v>115</v>
      </c>
      <c r="I1444">
        <v>1.0586250077582217E-2</v>
      </c>
      <c r="J1444" t="s">
        <v>62</v>
      </c>
    </row>
    <row r="1445" spans="2:10" x14ac:dyDescent="0.45">
      <c r="B1445" t="s">
        <v>144</v>
      </c>
      <c r="C1445" t="s">
        <v>116</v>
      </c>
      <c r="D1445">
        <v>3.1014964849047189E-2</v>
      </c>
      <c r="E1445" t="s">
        <v>62</v>
      </c>
      <c r="G1445" t="s">
        <v>203</v>
      </c>
      <c r="H1445" t="s">
        <v>116</v>
      </c>
      <c r="I1445">
        <v>1.1150946291807063E-2</v>
      </c>
      <c r="J1445" t="s">
        <v>62</v>
      </c>
    </row>
    <row r="1446" spans="2:10" x14ac:dyDescent="0.45">
      <c r="B1446" t="s">
        <v>144</v>
      </c>
      <c r="C1446" t="s">
        <v>117</v>
      </c>
      <c r="D1446">
        <v>3.0664953511790934E-2</v>
      </c>
      <c r="E1446" t="s">
        <v>62</v>
      </c>
      <c r="G1446" t="s">
        <v>203</v>
      </c>
      <c r="H1446" t="s">
        <v>117</v>
      </c>
      <c r="I1446">
        <v>1.155020099614433E-2</v>
      </c>
      <c r="J1446" t="s">
        <v>62</v>
      </c>
    </row>
    <row r="1447" spans="2:10" x14ac:dyDescent="0.45">
      <c r="B1447" t="s">
        <v>144</v>
      </c>
      <c r="C1447" t="s">
        <v>118</v>
      </c>
      <c r="D1447">
        <v>2.8823777186489898E-2</v>
      </c>
      <c r="E1447" t="s">
        <v>62</v>
      </c>
      <c r="G1447" t="s">
        <v>203</v>
      </c>
      <c r="H1447" t="s">
        <v>118</v>
      </c>
      <c r="I1447">
        <v>1.1946859811739719E-2</v>
      </c>
      <c r="J1447" t="s">
        <v>62</v>
      </c>
    </row>
    <row r="1448" spans="2:10" x14ac:dyDescent="0.45">
      <c r="B1448" t="s">
        <v>144</v>
      </c>
      <c r="C1448" t="s">
        <v>119</v>
      </c>
      <c r="D1448">
        <v>8.4164373816078795E-3</v>
      </c>
      <c r="E1448" t="s">
        <v>62</v>
      </c>
      <c r="G1448" t="s">
        <v>203</v>
      </c>
      <c r="H1448" t="s">
        <v>119</v>
      </c>
      <c r="I1448">
        <v>1.3001214907115137E-2</v>
      </c>
      <c r="J1448" t="s">
        <v>62</v>
      </c>
    </row>
    <row r="1449" spans="2:10" x14ac:dyDescent="0.45">
      <c r="B1449" t="s">
        <v>144</v>
      </c>
      <c r="C1449" t="s">
        <v>120</v>
      </c>
      <c r="D1449">
        <v>0</v>
      </c>
      <c r="E1449" t="s">
        <v>62</v>
      </c>
      <c r="G1449" t="s">
        <v>203</v>
      </c>
      <c r="H1449" t="s">
        <v>120</v>
      </c>
      <c r="I1449">
        <v>1.6016758888526241E-2</v>
      </c>
      <c r="J1449" t="s">
        <v>62</v>
      </c>
    </row>
    <row r="1450" spans="2:10" x14ac:dyDescent="0.45">
      <c r="B1450" t="s">
        <v>144</v>
      </c>
      <c r="C1450" t="s">
        <v>121</v>
      </c>
      <c r="D1450">
        <v>0</v>
      </c>
      <c r="E1450" t="s">
        <v>62</v>
      </c>
      <c r="G1450" t="s">
        <v>203</v>
      </c>
      <c r="H1450" t="s">
        <v>121</v>
      </c>
      <c r="I1450">
        <v>2.540228115728986E-2</v>
      </c>
      <c r="J1450" t="s">
        <v>62</v>
      </c>
    </row>
    <row r="1451" spans="2:10" x14ac:dyDescent="0.45">
      <c r="B1451" t="s">
        <v>145</v>
      </c>
      <c r="C1451" t="s">
        <v>61</v>
      </c>
      <c r="D1451">
        <v>0</v>
      </c>
      <c r="E1451" t="s">
        <v>62</v>
      </c>
      <c r="G1451" t="s">
        <v>204</v>
      </c>
      <c r="H1451" t="s">
        <v>61</v>
      </c>
      <c r="I1451">
        <v>3.2153421078467928E-2</v>
      </c>
      <c r="J1451" t="s">
        <v>62</v>
      </c>
    </row>
    <row r="1452" spans="2:10" x14ac:dyDescent="0.45">
      <c r="B1452" t="s">
        <v>145</v>
      </c>
      <c r="C1452" t="s">
        <v>63</v>
      </c>
      <c r="D1452">
        <v>0</v>
      </c>
      <c r="E1452" t="s">
        <v>62</v>
      </c>
      <c r="G1452" t="s">
        <v>204</v>
      </c>
      <c r="H1452" t="s">
        <v>63</v>
      </c>
      <c r="I1452">
        <v>1.2865579827226586E-2</v>
      </c>
      <c r="J1452" t="s">
        <v>62</v>
      </c>
    </row>
    <row r="1453" spans="2:10" x14ac:dyDescent="0.45">
      <c r="B1453" t="s">
        <v>145</v>
      </c>
      <c r="C1453" t="s">
        <v>64</v>
      </c>
      <c r="D1453">
        <v>9.5817599364941587E-3</v>
      </c>
      <c r="E1453" t="s">
        <v>62</v>
      </c>
      <c r="G1453" t="s">
        <v>204</v>
      </c>
      <c r="H1453" t="s">
        <v>64</v>
      </c>
      <c r="I1453">
        <v>1.3222246839626556E-2</v>
      </c>
      <c r="J1453" t="s">
        <v>62</v>
      </c>
    </row>
    <row r="1454" spans="2:10" x14ac:dyDescent="0.45">
      <c r="B1454" t="s">
        <v>145</v>
      </c>
      <c r="C1454" t="s">
        <v>65</v>
      </c>
      <c r="D1454">
        <v>3.0291131540836742E-2</v>
      </c>
      <c r="E1454" t="s">
        <v>62</v>
      </c>
      <c r="G1454" t="s">
        <v>204</v>
      </c>
      <c r="H1454" t="s">
        <v>65</v>
      </c>
      <c r="I1454">
        <v>1.4669034917480079E-2</v>
      </c>
      <c r="J1454" t="s">
        <v>62</v>
      </c>
    </row>
    <row r="1455" spans="2:10" x14ac:dyDescent="0.45">
      <c r="B1455" t="s">
        <v>145</v>
      </c>
      <c r="C1455" t="s">
        <v>66</v>
      </c>
      <c r="D1455">
        <v>3.2488638995126641E-2</v>
      </c>
      <c r="E1455" t="s">
        <v>62</v>
      </c>
      <c r="G1455" t="s">
        <v>204</v>
      </c>
      <c r="H1455" t="s">
        <v>66</v>
      </c>
      <c r="I1455">
        <v>1.7622850577905087E-2</v>
      </c>
      <c r="J1455" t="s">
        <v>62</v>
      </c>
    </row>
    <row r="1456" spans="2:10" x14ac:dyDescent="0.45">
      <c r="B1456" t="s">
        <v>145</v>
      </c>
      <c r="C1456" t="s">
        <v>67</v>
      </c>
      <c r="D1456">
        <v>3.1935232485348443E-2</v>
      </c>
      <c r="E1456" t="s">
        <v>62</v>
      </c>
      <c r="G1456" t="s">
        <v>204</v>
      </c>
      <c r="H1456" t="s">
        <v>67</v>
      </c>
      <c r="I1456">
        <v>2.1617640822894503E-2</v>
      </c>
      <c r="J1456" t="s">
        <v>62</v>
      </c>
    </row>
    <row r="1457" spans="2:10" x14ac:dyDescent="0.45">
      <c r="B1457" t="s">
        <v>145</v>
      </c>
      <c r="C1457" t="s">
        <v>68</v>
      </c>
      <c r="D1457">
        <v>2.9841743299610174E-2</v>
      </c>
      <c r="E1457" t="s">
        <v>62</v>
      </c>
      <c r="G1457" t="s">
        <v>204</v>
      </c>
      <c r="H1457" t="s">
        <v>68</v>
      </c>
      <c r="I1457">
        <v>2.3011856468054405E-2</v>
      </c>
      <c r="J1457" t="s">
        <v>62</v>
      </c>
    </row>
    <row r="1458" spans="2:10" x14ac:dyDescent="0.45">
      <c r="B1458" t="s">
        <v>145</v>
      </c>
      <c r="C1458" t="s">
        <v>69</v>
      </c>
      <c r="D1458">
        <v>1.1651417420223947E-2</v>
      </c>
      <c r="E1458" t="s">
        <v>62</v>
      </c>
      <c r="G1458" t="s">
        <v>204</v>
      </c>
      <c r="H1458" t="s">
        <v>69</v>
      </c>
      <c r="I1458">
        <v>1.9280657282074502E-2</v>
      </c>
      <c r="J1458" t="s">
        <v>62</v>
      </c>
    </row>
    <row r="1459" spans="2:10" x14ac:dyDescent="0.45">
      <c r="B1459" t="s">
        <v>145</v>
      </c>
      <c r="C1459" t="s">
        <v>70</v>
      </c>
      <c r="D1459">
        <v>0</v>
      </c>
      <c r="E1459" t="s">
        <v>62</v>
      </c>
      <c r="G1459" t="s">
        <v>204</v>
      </c>
      <c r="H1459" t="s">
        <v>70</v>
      </c>
      <c r="I1459">
        <v>1.3049309573682992E-2</v>
      </c>
      <c r="J1459" t="s">
        <v>62</v>
      </c>
    </row>
    <row r="1460" spans="2:10" x14ac:dyDescent="0.45">
      <c r="B1460" t="s">
        <v>145</v>
      </c>
      <c r="C1460" t="s">
        <v>71</v>
      </c>
      <c r="D1460">
        <v>0</v>
      </c>
      <c r="E1460" t="s">
        <v>62</v>
      </c>
      <c r="G1460" t="s">
        <v>204</v>
      </c>
      <c r="H1460" t="s">
        <v>71</v>
      </c>
      <c r="I1460">
        <v>1.8737535497779068E-2</v>
      </c>
      <c r="J1460" t="s">
        <v>62</v>
      </c>
    </row>
    <row r="1461" spans="2:10" x14ac:dyDescent="0.45">
      <c r="B1461" t="s">
        <v>145</v>
      </c>
      <c r="C1461" t="s">
        <v>72</v>
      </c>
      <c r="D1461">
        <v>0</v>
      </c>
      <c r="E1461" t="s">
        <v>62</v>
      </c>
      <c r="G1461" t="s">
        <v>204</v>
      </c>
      <c r="H1461" t="s">
        <v>72</v>
      </c>
      <c r="I1461">
        <v>1.7720669409171639E-2</v>
      </c>
      <c r="J1461" t="s">
        <v>62</v>
      </c>
    </row>
    <row r="1462" spans="2:10" x14ac:dyDescent="0.45">
      <c r="B1462" t="s">
        <v>145</v>
      </c>
      <c r="C1462" t="s">
        <v>73</v>
      </c>
      <c r="D1462">
        <v>4.7286994235149296E-4</v>
      </c>
      <c r="E1462" t="s">
        <v>62</v>
      </c>
      <c r="G1462" t="s">
        <v>204</v>
      </c>
      <c r="H1462" t="s">
        <v>73</v>
      </c>
      <c r="I1462">
        <v>8.5797243449307458E-3</v>
      </c>
      <c r="J1462" t="s">
        <v>62</v>
      </c>
    </row>
    <row r="1463" spans="2:10" x14ac:dyDescent="0.45">
      <c r="B1463" t="s">
        <v>145</v>
      </c>
      <c r="C1463" t="s">
        <v>74</v>
      </c>
      <c r="D1463">
        <v>2.042553027420926E-2</v>
      </c>
      <c r="E1463" t="s">
        <v>62</v>
      </c>
      <c r="G1463" t="s">
        <v>204</v>
      </c>
      <c r="H1463" t="s">
        <v>74</v>
      </c>
      <c r="I1463">
        <v>8.7035989782384901E-3</v>
      </c>
      <c r="J1463" t="s">
        <v>62</v>
      </c>
    </row>
    <row r="1464" spans="2:10" x14ac:dyDescent="0.45">
      <c r="B1464" t="s">
        <v>145</v>
      </c>
      <c r="C1464" t="s">
        <v>75</v>
      </c>
      <c r="D1464">
        <v>3.4770006859137607E-2</v>
      </c>
      <c r="E1464" t="s">
        <v>62</v>
      </c>
      <c r="G1464" t="s">
        <v>204</v>
      </c>
      <c r="H1464" t="s">
        <v>75</v>
      </c>
      <c r="I1464">
        <v>1.2267739824361502E-2</v>
      </c>
      <c r="J1464" t="s">
        <v>62</v>
      </c>
    </row>
    <row r="1465" spans="2:10" x14ac:dyDescent="0.45">
      <c r="B1465" t="s">
        <v>145</v>
      </c>
      <c r="C1465" t="s">
        <v>76</v>
      </c>
      <c r="D1465">
        <v>3.7039800950448093E-2</v>
      </c>
      <c r="E1465" t="s">
        <v>62</v>
      </c>
      <c r="G1465" t="s">
        <v>204</v>
      </c>
      <c r="H1465" t="s">
        <v>76</v>
      </c>
      <c r="I1465">
        <v>1.7412214959717339E-2</v>
      </c>
      <c r="J1465" t="s">
        <v>62</v>
      </c>
    </row>
    <row r="1466" spans="2:10" x14ac:dyDescent="0.45">
      <c r="B1466" t="s">
        <v>145</v>
      </c>
      <c r="C1466" t="s">
        <v>77</v>
      </c>
      <c r="D1466">
        <v>3.6547507279888543E-2</v>
      </c>
      <c r="E1466" t="s">
        <v>62</v>
      </c>
      <c r="G1466" t="s">
        <v>204</v>
      </c>
      <c r="H1466" t="s">
        <v>77</v>
      </c>
      <c r="I1466">
        <v>2.6931327390679344E-2</v>
      </c>
      <c r="J1466" t="s">
        <v>62</v>
      </c>
    </row>
    <row r="1467" spans="2:10" x14ac:dyDescent="0.45">
      <c r="B1467" t="s">
        <v>145</v>
      </c>
      <c r="C1467" t="s">
        <v>78</v>
      </c>
      <c r="D1467">
        <v>3.238149650734163E-2</v>
      </c>
      <c r="E1467" t="s">
        <v>62</v>
      </c>
      <c r="G1467" t="s">
        <v>204</v>
      </c>
      <c r="H1467" t="s">
        <v>78</v>
      </c>
      <c r="I1467">
        <v>3.367791724984847E-2</v>
      </c>
      <c r="J1467" t="s">
        <v>62</v>
      </c>
    </row>
    <row r="1468" spans="2:10" x14ac:dyDescent="0.45">
      <c r="B1468" t="s">
        <v>145</v>
      </c>
      <c r="C1468" t="s">
        <v>79</v>
      </c>
      <c r="D1468">
        <v>1.7637772794925236E-2</v>
      </c>
      <c r="E1468" t="s">
        <v>62</v>
      </c>
      <c r="G1468" t="s">
        <v>204</v>
      </c>
      <c r="H1468" t="s">
        <v>79</v>
      </c>
      <c r="I1468">
        <v>2.5696730417165855E-2</v>
      </c>
      <c r="J1468" t="s">
        <v>62</v>
      </c>
    </row>
    <row r="1469" spans="2:10" x14ac:dyDescent="0.45">
      <c r="B1469" t="s">
        <v>145</v>
      </c>
      <c r="C1469" t="s">
        <v>80</v>
      </c>
      <c r="D1469">
        <v>0</v>
      </c>
      <c r="E1469" t="s">
        <v>62</v>
      </c>
      <c r="G1469" t="s">
        <v>204</v>
      </c>
      <c r="H1469" t="s">
        <v>80</v>
      </c>
      <c r="I1469">
        <v>9.1699638991393304E-3</v>
      </c>
      <c r="J1469" t="s">
        <v>62</v>
      </c>
    </row>
    <row r="1470" spans="2:10" x14ac:dyDescent="0.45">
      <c r="B1470" t="s">
        <v>145</v>
      </c>
      <c r="C1470" t="s">
        <v>81</v>
      </c>
      <c r="D1470">
        <v>0</v>
      </c>
      <c r="E1470" t="s">
        <v>62</v>
      </c>
      <c r="G1470" t="s">
        <v>204</v>
      </c>
      <c r="H1470" t="s">
        <v>81</v>
      </c>
      <c r="I1470">
        <v>7.9372362541845244E-3</v>
      </c>
      <c r="J1470" t="s">
        <v>62</v>
      </c>
    </row>
    <row r="1471" spans="2:10" x14ac:dyDescent="0.45">
      <c r="B1471" t="s">
        <v>145</v>
      </c>
      <c r="C1471" t="s">
        <v>82</v>
      </c>
      <c r="D1471">
        <v>0</v>
      </c>
      <c r="E1471" t="s">
        <v>62</v>
      </c>
      <c r="G1471" t="s">
        <v>204</v>
      </c>
      <c r="H1471" t="s">
        <v>82</v>
      </c>
      <c r="I1471">
        <v>1.6744189877912392E-2</v>
      </c>
      <c r="J1471" t="s">
        <v>62</v>
      </c>
    </row>
    <row r="1472" spans="2:10" x14ac:dyDescent="0.45">
      <c r="B1472" t="s">
        <v>145</v>
      </c>
      <c r="C1472" t="s">
        <v>83</v>
      </c>
      <c r="D1472">
        <v>3.6596139264570338E-3</v>
      </c>
      <c r="E1472" t="s">
        <v>62</v>
      </c>
      <c r="G1472" t="s">
        <v>204</v>
      </c>
      <c r="H1472" t="s">
        <v>83</v>
      </c>
      <c r="I1472">
        <v>8.3158857689575941E-3</v>
      </c>
      <c r="J1472" t="s">
        <v>62</v>
      </c>
    </row>
    <row r="1473" spans="2:10" x14ac:dyDescent="0.45">
      <c r="B1473" t="s">
        <v>145</v>
      </c>
      <c r="C1473" t="s">
        <v>84</v>
      </c>
      <c r="D1473">
        <v>2.2965836520678618E-2</v>
      </c>
      <c r="E1473" t="s">
        <v>62</v>
      </c>
      <c r="G1473" t="s">
        <v>204</v>
      </c>
      <c r="H1473" t="s">
        <v>84</v>
      </c>
      <c r="I1473">
        <v>8.7335644331088969E-3</v>
      </c>
      <c r="J1473" t="s">
        <v>62</v>
      </c>
    </row>
    <row r="1474" spans="2:10" x14ac:dyDescent="0.45">
      <c r="B1474" t="s">
        <v>145</v>
      </c>
      <c r="C1474" t="s">
        <v>85</v>
      </c>
      <c r="D1474">
        <v>3.3554841570558755E-2</v>
      </c>
      <c r="E1474" t="s">
        <v>62</v>
      </c>
      <c r="G1474" t="s">
        <v>204</v>
      </c>
      <c r="H1474" t="s">
        <v>85</v>
      </c>
      <c r="I1474">
        <v>1.4713694731171312E-2</v>
      </c>
      <c r="J1474" t="s">
        <v>62</v>
      </c>
    </row>
    <row r="1475" spans="2:10" x14ac:dyDescent="0.45">
      <c r="B1475" t="s">
        <v>145</v>
      </c>
      <c r="C1475" t="s">
        <v>86</v>
      </c>
      <c r="D1475">
        <v>3.6695708334066088E-2</v>
      </c>
      <c r="E1475" t="s">
        <v>62</v>
      </c>
      <c r="G1475" t="s">
        <v>204</v>
      </c>
      <c r="H1475" t="s">
        <v>86</v>
      </c>
      <c r="I1475">
        <v>1.9080137391647538E-2</v>
      </c>
      <c r="J1475" t="s">
        <v>62</v>
      </c>
    </row>
    <row r="1476" spans="2:10" x14ac:dyDescent="0.45">
      <c r="B1476" t="s">
        <v>145</v>
      </c>
      <c r="C1476" t="s">
        <v>87</v>
      </c>
      <c r="D1476">
        <v>3.6065317924443507E-2</v>
      </c>
      <c r="E1476" t="s">
        <v>62</v>
      </c>
      <c r="G1476" t="s">
        <v>204</v>
      </c>
      <c r="H1476" t="s">
        <v>87</v>
      </c>
      <c r="I1476">
        <v>2.9066701515857933E-2</v>
      </c>
      <c r="J1476" t="s">
        <v>62</v>
      </c>
    </row>
    <row r="1477" spans="2:10" x14ac:dyDescent="0.45">
      <c r="B1477" t="s">
        <v>145</v>
      </c>
      <c r="C1477" t="s">
        <v>88</v>
      </c>
      <c r="D1477">
        <v>3.1321449714260263E-2</v>
      </c>
      <c r="E1477" t="s">
        <v>62</v>
      </c>
      <c r="G1477" t="s">
        <v>204</v>
      </c>
      <c r="H1477" t="s">
        <v>88</v>
      </c>
      <c r="I1477">
        <v>3.7267304721482535E-2</v>
      </c>
      <c r="J1477" t="s">
        <v>62</v>
      </c>
    </row>
    <row r="1478" spans="2:10" x14ac:dyDescent="0.45">
      <c r="B1478" t="s">
        <v>145</v>
      </c>
      <c r="C1478" t="s">
        <v>89</v>
      </c>
      <c r="D1478">
        <v>1.8879021547683145E-2</v>
      </c>
      <c r="E1478" t="s">
        <v>62</v>
      </c>
      <c r="G1478" t="s">
        <v>204</v>
      </c>
      <c r="H1478" t="s">
        <v>89</v>
      </c>
      <c r="I1478">
        <v>3.1283504654059005E-2</v>
      </c>
      <c r="J1478" t="s">
        <v>62</v>
      </c>
    </row>
    <row r="1479" spans="2:10" x14ac:dyDescent="0.45">
      <c r="B1479" t="s">
        <v>145</v>
      </c>
      <c r="C1479" t="s">
        <v>90</v>
      </c>
      <c r="D1479">
        <v>1.1665942632133972E-3</v>
      </c>
      <c r="E1479" t="s">
        <v>62</v>
      </c>
      <c r="G1479" t="s">
        <v>204</v>
      </c>
      <c r="H1479" t="s">
        <v>90</v>
      </c>
      <c r="I1479">
        <v>1.3636332396991104E-2</v>
      </c>
      <c r="J1479" t="s">
        <v>62</v>
      </c>
    </row>
    <row r="1480" spans="2:10" x14ac:dyDescent="0.45">
      <c r="B1480" t="s">
        <v>145</v>
      </c>
      <c r="C1480" t="s">
        <v>91</v>
      </c>
      <c r="D1480">
        <v>0</v>
      </c>
      <c r="E1480" t="s">
        <v>62</v>
      </c>
      <c r="G1480" t="s">
        <v>204</v>
      </c>
      <c r="H1480" t="s">
        <v>91</v>
      </c>
      <c r="I1480">
        <v>1.0430624486846706E-2</v>
      </c>
      <c r="J1480" t="s">
        <v>62</v>
      </c>
    </row>
    <row r="1481" spans="2:10" x14ac:dyDescent="0.45">
      <c r="B1481" t="s">
        <v>145</v>
      </c>
      <c r="C1481" t="s">
        <v>92</v>
      </c>
      <c r="D1481">
        <v>0</v>
      </c>
      <c r="E1481" t="s">
        <v>62</v>
      </c>
      <c r="G1481" t="s">
        <v>204</v>
      </c>
      <c r="H1481" t="s">
        <v>92</v>
      </c>
      <c r="I1481">
        <v>9.9346810996521207E-3</v>
      </c>
      <c r="J1481" t="s">
        <v>62</v>
      </c>
    </row>
    <row r="1482" spans="2:10" x14ac:dyDescent="0.45">
      <c r="B1482" t="s">
        <v>145</v>
      </c>
      <c r="C1482" t="s">
        <v>93</v>
      </c>
      <c r="D1482">
        <v>1.7325341069158728E-3</v>
      </c>
      <c r="E1482" t="s">
        <v>62</v>
      </c>
      <c r="G1482" t="s">
        <v>204</v>
      </c>
      <c r="H1482" t="s">
        <v>93</v>
      </c>
      <c r="I1482">
        <v>3.3174214782756418E-3</v>
      </c>
      <c r="J1482" t="s">
        <v>62</v>
      </c>
    </row>
    <row r="1483" spans="2:10" x14ac:dyDescent="0.45">
      <c r="B1483" t="s">
        <v>145</v>
      </c>
      <c r="C1483" t="s">
        <v>94</v>
      </c>
      <c r="D1483">
        <v>2.1098433194974116E-2</v>
      </c>
      <c r="E1483" t="s">
        <v>62</v>
      </c>
      <c r="G1483" t="s">
        <v>204</v>
      </c>
      <c r="H1483" t="s">
        <v>94</v>
      </c>
      <c r="I1483">
        <v>2.9186851013052353E-3</v>
      </c>
      <c r="J1483" t="s">
        <v>62</v>
      </c>
    </row>
    <row r="1484" spans="2:10" x14ac:dyDescent="0.45">
      <c r="B1484" t="s">
        <v>145</v>
      </c>
      <c r="C1484" t="s">
        <v>95</v>
      </c>
      <c r="D1484">
        <v>3.2986048625792928E-2</v>
      </c>
      <c r="E1484" t="s">
        <v>62</v>
      </c>
      <c r="G1484" t="s">
        <v>204</v>
      </c>
      <c r="H1484" t="s">
        <v>95</v>
      </c>
      <c r="I1484">
        <v>9.1520270892810843E-3</v>
      </c>
      <c r="J1484" t="s">
        <v>62</v>
      </c>
    </row>
    <row r="1485" spans="2:10" x14ac:dyDescent="0.45">
      <c r="B1485" t="s">
        <v>145</v>
      </c>
      <c r="C1485" t="s">
        <v>96</v>
      </c>
      <c r="D1485">
        <v>3.6335794893200407E-2</v>
      </c>
      <c r="E1485" t="s">
        <v>62</v>
      </c>
      <c r="G1485" t="s">
        <v>204</v>
      </c>
      <c r="H1485" t="s">
        <v>96</v>
      </c>
      <c r="I1485">
        <v>1.6011963207990903E-2</v>
      </c>
      <c r="J1485" t="s">
        <v>62</v>
      </c>
    </row>
    <row r="1486" spans="2:10" x14ac:dyDescent="0.45">
      <c r="B1486" t="s">
        <v>145</v>
      </c>
      <c r="C1486" t="s">
        <v>97</v>
      </c>
      <c r="D1486">
        <v>3.5900527862346245E-2</v>
      </c>
      <c r="E1486" t="s">
        <v>62</v>
      </c>
      <c r="G1486" t="s">
        <v>204</v>
      </c>
      <c r="H1486" t="s">
        <v>97</v>
      </c>
      <c r="I1486">
        <v>2.6018057316473067E-2</v>
      </c>
      <c r="J1486" t="s">
        <v>62</v>
      </c>
    </row>
    <row r="1487" spans="2:10" x14ac:dyDescent="0.45">
      <c r="B1487" t="s">
        <v>145</v>
      </c>
      <c r="C1487" t="s">
        <v>98</v>
      </c>
      <c r="D1487">
        <v>3.1648877350329126E-2</v>
      </c>
      <c r="E1487" t="s">
        <v>62</v>
      </c>
      <c r="G1487" t="s">
        <v>204</v>
      </c>
      <c r="H1487" t="s">
        <v>98</v>
      </c>
      <c r="I1487">
        <v>3.5101666998340504E-2</v>
      </c>
      <c r="J1487" t="s">
        <v>62</v>
      </c>
    </row>
    <row r="1488" spans="2:10" x14ac:dyDescent="0.45">
      <c r="B1488" t="s">
        <v>145</v>
      </c>
      <c r="C1488" t="s">
        <v>99</v>
      </c>
      <c r="D1488">
        <v>1.9002916077374726E-2</v>
      </c>
      <c r="E1488" t="s">
        <v>62</v>
      </c>
      <c r="G1488" t="s">
        <v>204</v>
      </c>
      <c r="H1488" t="s">
        <v>99</v>
      </c>
      <c r="I1488">
        <v>3.0380834852038813E-2</v>
      </c>
      <c r="J1488" t="s">
        <v>62</v>
      </c>
    </row>
    <row r="1489" spans="2:10" x14ac:dyDescent="0.45">
      <c r="B1489" t="s">
        <v>145</v>
      </c>
      <c r="C1489" t="s">
        <v>100</v>
      </c>
      <c r="D1489">
        <v>1.0637692243037312E-3</v>
      </c>
      <c r="E1489" t="s">
        <v>62</v>
      </c>
      <c r="G1489" t="s">
        <v>204</v>
      </c>
      <c r="H1489" t="s">
        <v>100</v>
      </c>
      <c r="I1489">
        <v>1.2869208005424989E-2</v>
      </c>
      <c r="J1489" t="s">
        <v>62</v>
      </c>
    </row>
    <row r="1490" spans="2:10" x14ac:dyDescent="0.45">
      <c r="B1490" t="s">
        <v>145</v>
      </c>
      <c r="C1490" t="s">
        <v>101</v>
      </c>
      <c r="D1490">
        <v>0</v>
      </c>
      <c r="E1490" t="s">
        <v>62</v>
      </c>
      <c r="G1490" t="s">
        <v>204</v>
      </c>
      <c r="H1490" t="s">
        <v>101</v>
      </c>
      <c r="I1490">
        <v>7.0429678000453909E-3</v>
      </c>
      <c r="J1490" t="s">
        <v>62</v>
      </c>
    </row>
    <row r="1491" spans="2:10" x14ac:dyDescent="0.45">
      <c r="B1491" t="s">
        <v>145</v>
      </c>
      <c r="C1491" t="s">
        <v>102</v>
      </c>
      <c r="D1491">
        <v>0</v>
      </c>
      <c r="E1491" t="s">
        <v>62</v>
      </c>
      <c r="G1491" t="s">
        <v>204</v>
      </c>
      <c r="H1491" t="s">
        <v>102</v>
      </c>
      <c r="I1491">
        <v>1.2869538722849056E-2</v>
      </c>
      <c r="J1491" t="s">
        <v>62</v>
      </c>
    </row>
    <row r="1492" spans="2:10" x14ac:dyDescent="0.45">
      <c r="B1492" t="s">
        <v>145</v>
      </c>
      <c r="C1492" t="s">
        <v>103</v>
      </c>
      <c r="D1492">
        <v>0</v>
      </c>
      <c r="E1492" t="s">
        <v>62</v>
      </c>
      <c r="G1492" t="s">
        <v>204</v>
      </c>
      <c r="H1492" t="s">
        <v>103</v>
      </c>
      <c r="I1492">
        <v>7.5861899696385614E-3</v>
      </c>
      <c r="J1492" t="s">
        <v>62</v>
      </c>
    </row>
    <row r="1493" spans="2:10" x14ac:dyDescent="0.45">
      <c r="B1493" t="s">
        <v>145</v>
      </c>
      <c r="C1493" t="s">
        <v>104</v>
      </c>
      <c r="D1493">
        <v>2.109911727390934E-2</v>
      </c>
      <c r="E1493" t="s">
        <v>62</v>
      </c>
      <c r="G1493" t="s">
        <v>204</v>
      </c>
      <c r="H1493" t="s">
        <v>104</v>
      </c>
      <c r="I1493">
        <v>6.9743637854132621E-3</v>
      </c>
      <c r="J1493" t="s">
        <v>62</v>
      </c>
    </row>
    <row r="1494" spans="2:10" x14ac:dyDescent="0.45">
      <c r="B1494" t="s">
        <v>145</v>
      </c>
      <c r="C1494" t="s">
        <v>105</v>
      </c>
      <c r="D1494">
        <v>3.4417540689562987E-2</v>
      </c>
      <c r="E1494" t="s">
        <v>62</v>
      </c>
      <c r="G1494" t="s">
        <v>204</v>
      </c>
      <c r="H1494" t="s">
        <v>105</v>
      </c>
      <c r="I1494">
        <v>8.7979320875082746E-3</v>
      </c>
      <c r="J1494" t="s">
        <v>62</v>
      </c>
    </row>
    <row r="1495" spans="2:10" x14ac:dyDescent="0.45">
      <c r="B1495" t="s">
        <v>145</v>
      </c>
      <c r="C1495" t="s">
        <v>106</v>
      </c>
      <c r="D1495">
        <v>3.4984141104239252E-2</v>
      </c>
      <c r="E1495" t="s">
        <v>62</v>
      </c>
      <c r="G1495" t="s">
        <v>204</v>
      </c>
      <c r="H1495" t="s">
        <v>106</v>
      </c>
      <c r="I1495">
        <v>9.0128871445117244E-3</v>
      </c>
      <c r="J1495" t="s">
        <v>62</v>
      </c>
    </row>
    <row r="1496" spans="2:10" x14ac:dyDescent="0.45">
      <c r="B1496" t="s">
        <v>145</v>
      </c>
      <c r="C1496" t="s">
        <v>107</v>
      </c>
      <c r="D1496">
        <v>3.5312238005676684E-2</v>
      </c>
      <c r="E1496" t="s">
        <v>62</v>
      </c>
      <c r="G1496" t="s">
        <v>204</v>
      </c>
      <c r="H1496" t="s">
        <v>107</v>
      </c>
      <c r="I1496">
        <v>1.5308043245723187E-2</v>
      </c>
      <c r="J1496" t="s">
        <v>62</v>
      </c>
    </row>
    <row r="1497" spans="2:10" x14ac:dyDescent="0.45">
      <c r="B1497" t="s">
        <v>145</v>
      </c>
      <c r="C1497" t="s">
        <v>108</v>
      </c>
      <c r="D1497">
        <v>3.1410559808824255E-2</v>
      </c>
      <c r="E1497" t="s">
        <v>62</v>
      </c>
      <c r="G1497" t="s">
        <v>204</v>
      </c>
      <c r="H1497" t="s">
        <v>108</v>
      </c>
      <c r="I1497">
        <v>2.4360029187680859E-2</v>
      </c>
      <c r="J1497" t="s">
        <v>62</v>
      </c>
    </row>
    <row r="1498" spans="2:10" x14ac:dyDescent="0.45">
      <c r="B1498" t="s">
        <v>145</v>
      </c>
      <c r="C1498" t="s">
        <v>109</v>
      </c>
      <c r="D1498">
        <v>1.2327745637481393E-2</v>
      </c>
      <c r="E1498" t="s">
        <v>62</v>
      </c>
      <c r="G1498" t="s">
        <v>204</v>
      </c>
      <c r="H1498" t="s">
        <v>109</v>
      </c>
      <c r="I1498">
        <v>1.8235704777666173E-2</v>
      </c>
      <c r="J1498" t="s">
        <v>62</v>
      </c>
    </row>
    <row r="1499" spans="2:10" x14ac:dyDescent="0.45">
      <c r="B1499" t="s">
        <v>145</v>
      </c>
      <c r="C1499" t="s">
        <v>110</v>
      </c>
      <c r="D1499">
        <v>0</v>
      </c>
      <c r="E1499" t="s">
        <v>62</v>
      </c>
      <c r="G1499" t="s">
        <v>204</v>
      </c>
      <c r="H1499" t="s">
        <v>110</v>
      </c>
      <c r="I1499">
        <v>5.8090857410475838E-3</v>
      </c>
      <c r="J1499" t="s">
        <v>62</v>
      </c>
    </row>
    <row r="1500" spans="2:10" x14ac:dyDescent="0.45">
      <c r="B1500" t="s">
        <v>145</v>
      </c>
      <c r="C1500" t="s">
        <v>111</v>
      </c>
      <c r="D1500">
        <v>0</v>
      </c>
      <c r="E1500" t="s">
        <v>62</v>
      </c>
      <c r="G1500" t="s">
        <v>204</v>
      </c>
      <c r="H1500" t="s">
        <v>111</v>
      </c>
      <c r="I1500">
        <v>4.9209494002903252E-3</v>
      </c>
      <c r="J1500" t="s">
        <v>62</v>
      </c>
    </row>
    <row r="1501" spans="2:10" x14ac:dyDescent="0.45">
      <c r="B1501" t="s">
        <v>145</v>
      </c>
      <c r="C1501" t="s">
        <v>112</v>
      </c>
      <c r="D1501">
        <v>0</v>
      </c>
      <c r="E1501" t="s">
        <v>62</v>
      </c>
      <c r="G1501" t="s">
        <v>204</v>
      </c>
      <c r="H1501" t="s">
        <v>112</v>
      </c>
      <c r="I1501">
        <v>3.581953989583344E-2</v>
      </c>
      <c r="J1501" t="s">
        <v>62</v>
      </c>
    </row>
    <row r="1502" spans="2:10" x14ac:dyDescent="0.45">
      <c r="B1502" t="s">
        <v>145</v>
      </c>
      <c r="C1502" t="s">
        <v>113</v>
      </c>
      <c r="D1502">
        <v>0</v>
      </c>
      <c r="E1502" t="s">
        <v>62</v>
      </c>
      <c r="G1502" t="s">
        <v>204</v>
      </c>
      <c r="H1502" t="s">
        <v>113</v>
      </c>
      <c r="I1502">
        <v>1.6166188517322815E-2</v>
      </c>
      <c r="J1502" t="s">
        <v>62</v>
      </c>
    </row>
    <row r="1503" spans="2:10" x14ac:dyDescent="0.45">
      <c r="B1503" t="s">
        <v>145</v>
      </c>
      <c r="C1503" t="s">
        <v>114</v>
      </c>
      <c r="D1503">
        <v>1.3301002550605175E-2</v>
      </c>
      <c r="E1503" t="s">
        <v>62</v>
      </c>
      <c r="G1503" t="s">
        <v>204</v>
      </c>
      <c r="H1503" t="s">
        <v>114</v>
      </c>
      <c r="I1503">
        <v>1.5670537131331746E-2</v>
      </c>
      <c r="J1503" t="s">
        <v>62</v>
      </c>
    </row>
    <row r="1504" spans="2:10" x14ac:dyDescent="0.45">
      <c r="B1504" t="s">
        <v>145</v>
      </c>
      <c r="C1504" t="s">
        <v>115</v>
      </c>
      <c r="D1504">
        <v>3.0881793498000788E-2</v>
      </c>
      <c r="E1504" t="s">
        <v>62</v>
      </c>
      <c r="G1504" t="s">
        <v>204</v>
      </c>
      <c r="H1504" t="s">
        <v>115</v>
      </c>
      <c r="I1504">
        <v>1.7436255122774625E-2</v>
      </c>
      <c r="J1504" t="s">
        <v>62</v>
      </c>
    </row>
    <row r="1505" spans="2:10" x14ac:dyDescent="0.45">
      <c r="B1505" t="s">
        <v>145</v>
      </c>
      <c r="C1505" t="s">
        <v>116</v>
      </c>
      <c r="D1505">
        <v>3.0265157230618081E-2</v>
      </c>
      <c r="E1505" t="s">
        <v>62</v>
      </c>
      <c r="G1505" t="s">
        <v>204</v>
      </c>
      <c r="H1505" t="s">
        <v>116</v>
      </c>
      <c r="I1505">
        <v>1.9419690966822719E-2</v>
      </c>
      <c r="J1505" t="s">
        <v>62</v>
      </c>
    </row>
    <row r="1506" spans="2:10" x14ac:dyDescent="0.45">
      <c r="B1506" t="s">
        <v>145</v>
      </c>
      <c r="C1506" t="s">
        <v>117</v>
      </c>
      <c r="D1506">
        <v>3.1309976936009884E-2</v>
      </c>
      <c r="E1506" t="s">
        <v>62</v>
      </c>
      <c r="G1506" t="s">
        <v>204</v>
      </c>
      <c r="H1506" t="s">
        <v>117</v>
      </c>
      <c r="I1506">
        <v>2.0528892918830928E-2</v>
      </c>
      <c r="J1506" t="s">
        <v>62</v>
      </c>
    </row>
    <row r="1507" spans="2:10" x14ac:dyDescent="0.45">
      <c r="B1507" t="s">
        <v>145</v>
      </c>
      <c r="C1507" t="s">
        <v>118</v>
      </c>
      <c r="D1507">
        <v>2.820890310580872E-2</v>
      </c>
      <c r="E1507" t="s">
        <v>62</v>
      </c>
      <c r="G1507" t="s">
        <v>204</v>
      </c>
      <c r="H1507" t="s">
        <v>118</v>
      </c>
      <c r="I1507">
        <v>1.9898108017050071E-2</v>
      </c>
      <c r="J1507" t="s">
        <v>62</v>
      </c>
    </row>
    <row r="1508" spans="2:10" x14ac:dyDescent="0.45">
      <c r="B1508" t="s">
        <v>145</v>
      </c>
      <c r="C1508" t="s">
        <v>119</v>
      </c>
      <c r="D1508">
        <v>7.3396307367208855E-3</v>
      </c>
      <c r="E1508" t="s">
        <v>62</v>
      </c>
      <c r="G1508" t="s">
        <v>204</v>
      </c>
      <c r="H1508" t="s">
        <v>119</v>
      </c>
      <c r="I1508">
        <v>1.6135674491508198E-2</v>
      </c>
      <c r="J1508" t="s">
        <v>62</v>
      </c>
    </row>
    <row r="1509" spans="2:10" x14ac:dyDescent="0.45">
      <c r="B1509" t="s">
        <v>145</v>
      </c>
      <c r="C1509" t="s">
        <v>120</v>
      </c>
      <c r="D1509">
        <v>0</v>
      </c>
      <c r="E1509" t="s">
        <v>62</v>
      </c>
      <c r="G1509" t="s">
        <v>204</v>
      </c>
      <c r="H1509" t="s">
        <v>120</v>
      </c>
      <c r="I1509">
        <v>1.1444051209986372E-2</v>
      </c>
      <c r="J1509" t="s">
        <v>62</v>
      </c>
    </row>
    <row r="1510" spans="2:10" x14ac:dyDescent="0.45">
      <c r="B1510" t="s">
        <v>145</v>
      </c>
      <c r="C1510" t="s">
        <v>121</v>
      </c>
      <c r="D1510">
        <v>0</v>
      </c>
      <c r="E1510" t="s">
        <v>62</v>
      </c>
      <c r="G1510" t="s">
        <v>204</v>
      </c>
      <c r="H1510" t="s">
        <v>121</v>
      </c>
      <c r="I1510">
        <v>1.7259629126720317E-2</v>
      </c>
      <c r="J1510" t="s">
        <v>62</v>
      </c>
    </row>
    <row r="1511" spans="2:10" x14ac:dyDescent="0.45">
      <c r="B1511" t="s">
        <v>146</v>
      </c>
      <c r="C1511" t="s">
        <v>61</v>
      </c>
      <c r="D1511">
        <v>0</v>
      </c>
      <c r="E1511" t="s">
        <v>62</v>
      </c>
      <c r="G1511" t="s">
        <v>205</v>
      </c>
      <c r="H1511" t="s">
        <v>61</v>
      </c>
      <c r="I1511">
        <v>3.2345472646796027E-2</v>
      </c>
      <c r="J1511" t="s">
        <v>62</v>
      </c>
    </row>
    <row r="1512" spans="2:10" x14ac:dyDescent="0.45">
      <c r="B1512" t="s">
        <v>146</v>
      </c>
      <c r="C1512" t="s">
        <v>63</v>
      </c>
      <c r="D1512">
        <v>0</v>
      </c>
      <c r="E1512" t="s">
        <v>62</v>
      </c>
      <c r="G1512" t="s">
        <v>205</v>
      </c>
      <c r="H1512" t="s">
        <v>63</v>
      </c>
      <c r="I1512">
        <v>1.3973786119105202E-2</v>
      </c>
      <c r="J1512" t="s">
        <v>62</v>
      </c>
    </row>
    <row r="1513" spans="2:10" x14ac:dyDescent="0.45">
      <c r="B1513" t="s">
        <v>146</v>
      </c>
      <c r="C1513" t="s">
        <v>64</v>
      </c>
      <c r="D1513">
        <v>8.910004119697168E-3</v>
      </c>
      <c r="E1513" t="s">
        <v>62</v>
      </c>
      <c r="G1513" t="s">
        <v>205</v>
      </c>
      <c r="H1513" t="s">
        <v>64</v>
      </c>
      <c r="I1513">
        <v>1.3672981573248023E-2</v>
      </c>
      <c r="J1513" t="s">
        <v>62</v>
      </c>
    </row>
    <row r="1514" spans="2:10" x14ac:dyDescent="0.45">
      <c r="B1514" t="s">
        <v>146</v>
      </c>
      <c r="C1514" t="s">
        <v>65</v>
      </c>
      <c r="D1514">
        <v>2.9077072025488922E-2</v>
      </c>
      <c r="E1514" t="s">
        <v>62</v>
      </c>
      <c r="G1514" t="s">
        <v>205</v>
      </c>
      <c r="H1514" t="s">
        <v>65</v>
      </c>
      <c r="I1514">
        <v>1.1936820334559619E-2</v>
      </c>
      <c r="J1514" t="s">
        <v>62</v>
      </c>
    </row>
    <row r="1515" spans="2:10" x14ac:dyDescent="0.45">
      <c r="B1515" t="s">
        <v>146</v>
      </c>
      <c r="C1515" t="s">
        <v>66</v>
      </c>
      <c r="D1515">
        <v>3.1619062277676364E-2</v>
      </c>
      <c r="E1515" t="s">
        <v>62</v>
      </c>
      <c r="G1515" t="s">
        <v>205</v>
      </c>
      <c r="H1515" t="s">
        <v>66</v>
      </c>
      <c r="I1515">
        <v>1.1357429864600527E-2</v>
      </c>
      <c r="J1515" t="s">
        <v>62</v>
      </c>
    </row>
    <row r="1516" spans="2:10" x14ac:dyDescent="0.45">
      <c r="B1516" t="s">
        <v>146</v>
      </c>
      <c r="C1516" t="s">
        <v>67</v>
      </c>
      <c r="D1516">
        <v>3.1457128701838852E-2</v>
      </c>
      <c r="E1516" t="s">
        <v>62</v>
      </c>
      <c r="G1516" t="s">
        <v>205</v>
      </c>
      <c r="H1516" t="s">
        <v>67</v>
      </c>
      <c r="I1516">
        <v>1.5216577718125247E-2</v>
      </c>
      <c r="J1516" t="s">
        <v>62</v>
      </c>
    </row>
    <row r="1517" spans="2:10" x14ac:dyDescent="0.45">
      <c r="B1517" t="s">
        <v>146</v>
      </c>
      <c r="C1517" t="s">
        <v>68</v>
      </c>
      <c r="D1517">
        <v>2.954304996642956E-2</v>
      </c>
      <c r="E1517" t="s">
        <v>62</v>
      </c>
      <c r="G1517" t="s">
        <v>205</v>
      </c>
      <c r="H1517" t="s">
        <v>68</v>
      </c>
      <c r="I1517">
        <v>2.1072340752945493E-2</v>
      </c>
      <c r="J1517" t="s">
        <v>62</v>
      </c>
    </row>
    <row r="1518" spans="2:10" x14ac:dyDescent="0.45">
      <c r="B1518" t="s">
        <v>146</v>
      </c>
      <c r="C1518" t="s">
        <v>69</v>
      </c>
      <c r="D1518">
        <v>1.1144738372751E-2</v>
      </c>
      <c r="E1518" t="s">
        <v>62</v>
      </c>
      <c r="G1518" t="s">
        <v>205</v>
      </c>
      <c r="H1518" t="s">
        <v>69</v>
      </c>
      <c r="I1518">
        <v>2.0637465847954096E-2</v>
      </c>
      <c r="J1518" t="s">
        <v>62</v>
      </c>
    </row>
    <row r="1519" spans="2:10" x14ac:dyDescent="0.45">
      <c r="B1519" t="s">
        <v>146</v>
      </c>
      <c r="C1519" t="s">
        <v>70</v>
      </c>
      <c r="D1519">
        <v>0</v>
      </c>
      <c r="E1519" t="s">
        <v>62</v>
      </c>
      <c r="G1519" t="s">
        <v>205</v>
      </c>
      <c r="H1519" t="s">
        <v>70</v>
      </c>
      <c r="I1519">
        <v>1.4337605849893654E-2</v>
      </c>
      <c r="J1519" t="s">
        <v>62</v>
      </c>
    </row>
    <row r="1520" spans="2:10" x14ac:dyDescent="0.45">
      <c r="B1520" t="s">
        <v>146</v>
      </c>
      <c r="C1520" t="s">
        <v>71</v>
      </c>
      <c r="D1520">
        <v>0</v>
      </c>
      <c r="E1520" t="s">
        <v>62</v>
      </c>
      <c r="G1520" t="s">
        <v>205</v>
      </c>
      <c r="H1520" t="s">
        <v>71</v>
      </c>
      <c r="I1520">
        <v>1.772496859512683E-2</v>
      </c>
      <c r="J1520" t="s">
        <v>62</v>
      </c>
    </row>
    <row r="1521" spans="2:10" x14ac:dyDescent="0.45">
      <c r="B1521" t="s">
        <v>146</v>
      </c>
      <c r="C1521" t="s">
        <v>72</v>
      </c>
      <c r="D1521">
        <v>0</v>
      </c>
      <c r="E1521" t="s">
        <v>62</v>
      </c>
      <c r="G1521" t="s">
        <v>205</v>
      </c>
      <c r="H1521" t="s">
        <v>72</v>
      </c>
      <c r="I1521">
        <v>1.2029410718352451E-2</v>
      </c>
      <c r="J1521" t="s">
        <v>62</v>
      </c>
    </row>
    <row r="1522" spans="2:10" x14ac:dyDescent="0.45">
      <c r="B1522" t="s">
        <v>146</v>
      </c>
      <c r="C1522" t="s">
        <v>73</v>
      </c>
      <c r="D1522">
        <v>7.6790610311659182E-4</v>
      </c>
      <c r="E1522" t="s">
        <v>62</v>
      </c>
      <c r="G1522" t="s">
        <v>205</v>
      </c>
      <c r="H1522" t="s">
        <v>73</v>
      </c>
      <c r="I1522">
        <v>7.8611111865089858E-3</v>
      </c>
      <c r="J1522" t="s">
        <v>62</v>
      </c>
    </row>
    <row r="1523" spans="2:10" x14ac:dyDescent="0.45">
      <c r="B1523" t="s">
        <v>146</v>
      </c>
      <c r="C1523" t="s">
        <v>74</v>
      </c>
      <c r="D1523">
        <v>2.0892353223273149E-2</v>
      </c>
      <c r="E1523" t="s">
        <v>62</v>
      </c>
      <c r="G1523" t="s">
        <v>205</v>
      </c>
      <c r="H1523" t="s">
        <v>74</v>
      </c>
      <c r="I1523">
        <v>7.3678739991670213E-3</v>
      </c>
      <c r="J1523" t="s">
        <v>62</v>
      </c>
    </row>
    <row r="1524" spans="2:10" x14ac:dyDescent="0.45">
      <c r="B1524" t="s">
        <v>146</v>
      </c>
      <c r="C1524" t="s">
        <v>75</v>
      </c>
      <c r="D1524">
        <v>3.5057457549270865E-2</v>
      </c>
      <c r="E1524" t="s">
        <v>62</v>
      </c>
      <c r="G1524" t="s">
        <v>205</v>
      </c>
      <c r="H1524" t="s">
        <v>75</v>
      </c>
      <c r="I1524">
        <v>7.8076882952039647E-3</v>
      </c>
      <c r="J1524" t="s">
        <v>62</v>
      </c>
    </row>
    <row r="1525" spans="2:10" x14ac:dyDescent="0.45">
      <c r="B1525" t="s">
        <v>146</v>
      </c>
      <c r="C1525" t="s">
        <v>76</v>
      </c>
      <c r="D1525">
        <v>3.7655914920150239E-2</v>
      </c>
      <c r="E1525" t="s">
        <v>62</v>
      </c>
      <c r="G1525" t="s">
        <v>205</v>
      </c>
      <c r="H1525" t="s">
        <v>76</v>
      </c>
      <c r="I1525">
        <v>1.385123305835529E-2</v>
      </c>
      <c r="J1525" t="s">
        <v>62</v>
      </c>
    </row>
    <row r="1526" spans="2:10" x14ac:dyDescent="0.45">
      <c r="B1526" t="s">
        <v>146</v>
      </c>
      <c r="C1526" t="s">
        <v>77</v>
      </c>
      <c r="D1526">
        <v>3.7086479230923196E-2</v>
      </c>
      <c r="E1526" t="s">
        <v>62</v>
      </c>
      <c r="G1526" t="s">
        <v>205</v>
      </c>
      <c r="H1526" t="s">
        <v>77</v>
      </c>
      <c r="I1526">
        <v>2.9651264384859807E-2</v>
      </c>
      <c r="J1526" t="s">
        <v>62</v>
      </c>
    </row>
    <row r="1527" spans="2:10" x14ac:dyDescent="0.45">
      <c r="B1527" t="s">
        <v>146</v>
      </c>
      <c r="C1527" t="s">
        <v>78</v>
      </c>
      <c r="D1527">
        <v>3.3322784214710972E-2</v>
      </c>
      <c r="E1527" t="s">
        <v>62</v>
      </c>
      <c r="G1527" t="s">
        <v>205</v>
      </c>
      <c r="H1527" t="s">
        <v>78</v>
      </c>
      <c r="I1527">
        <v>3.9464633292364625E-2</v>
      </c>
      <c r="J1527" t="s">
        <v>62</v>
      </c>
    </row>
    <row r="1528" spans="2:10" x14ac:dyDescent="0.45">
      <c r="B1528" t="s">
        <v>146</v>
      </c>
      <c r="C1528" t="s">
        <v>79</v>
      </c>
      <c r="D1528">
        <v>1.8554637417056319E-2</v>
      </c>
      <c r="E1528" t="s">
        <v>62</v>
      </c>
      <c r="G1528" t="s">
        <v>205</v>
      </c>
      <c r="H1528" t="s">
        <v>79</v>
      </c>
      <c r="I1528">
        <v>2.8878411571172991E-2</v>
      </c>
      <c r="J1528" t="s">
        <v>62</v>
      </c>
    </row>
    <row r="1529" spans="2:10" x14ac:dyDescent="0.45">
      <c r="B1529" t="s">
        <v>146</v>
      </c>
      <c r="C1529" t="s">
        <v>80</v>
      </c>
      <c r="D1529">
        <v>0</v>
      </c>
      <c r="E1529" t="s">
        <v>62</v>
      </c>
      <c r="G1529" t="s">
        <v>205</v>
      </c>
      <c r="H1529" t="s">
        <v>80</v>
      </c>
      <c r="I1529">
        <v>1.1098538969678546E-2</v>
      </c>
      <c r="J1529" t="s">
        <v>62</v>
      </c>
    </row>
    <row r="1530" spans="2:10" x14ac:dyDescent="0.45">
      <c r="B1530" t="s">
        <v>146</v>
      </c>
      <c r="C1530" t="s">
        <v>81</v>
      </c>
      <c r="D1530">
        <v>0</v>
      </c>
      <c r="E1530" t="s">
        <v>62</v>
      </c>
      <c r="G1530" t="s">
        <v>205</v>
      </c>
      <c r="H1530" t="s">
        <v>81</v>
      </c>
      <c r="I1530">
        <v>6.0052194014549665E-3</v>
      </c>
      <c r="J1530" t="s">
        <v>62</v>
      </c>
    </row>
    <row r="1531" spans="2:10" x14ac:dyDescent="0.45">
      <c r="B1531" t="s">
        <v>146</v>
      </c>
      <c r="C1531" t="s">
        <v>82</v>
      </c>
      <c r="D1531">
        <v>0</v>
      </c>
      <c r="E1531" t="s">
        <v>62</v>
      </c>
      <c r="G1531" t="s">
        <v>205</v>
      </c>
      <c r="H1531" t="s">
        <v>82</v>
      </c>
      <c r="I1531">
        <v>1.0756178007466309E-2</v>
      </c>
      <c r="J1531" t="s">
        <v>62</v>
      </c>
    </row>
    <row r="1532" spans="2:10" x14ac:dyDescent="0.45">
      <c r="B1532" t="s">
        <v>146</v>
      </c>
      <c r="C1532" t="s">
        <v>83</v>
      </c>
      <c r="D1532">
        <v>3.8650769264863601E-3</v>
      </c>
      <c r="E1532" t="s">
        <v>62</v>
      </c>
      <c r="G1532" t="s">
        <v>205</v>
      </c>
      <c r="H1532" t="s">
        <v>83</v>
      </c>
      <c r="I1532">
        <v>7.5387955764747109E-3</v>
      </c>
      <c r="J1532" t="s">
        <v>62</v>
      </c>
    </row>
    <row r="1533" spans="2:10" x14ac:dyDescent="0.45">
      <c r="B1533" t="s">
        <v>146</v>
      </c>
      <c r="C1533" t="s">
        <v>84</v>
      </c>
      <c r="D1533">
        <v>2.3357528264109386E-2</v>
      </c>
      <c r="E1533" t="s">
        <v>62</v>
      </c>
      <c r="G1533" t="s">
        <v>205</v>
      </c>
      <c r="H1533" t="s">
        <v>84</v>
      </c>
      <c r="I1533">
        <v>7.0332865067435912E-3</v>
      </c>
      <c r="J1533" t="s">
        <v>62</v>
      </c>
    </row>
    <row r="1534" spans="2:10" x14ac:dyDescent="0.45">
      <c r="B1534" t="s">
        <v>146</v>
      </c>
      <c r="C1534" t="s">
        <v>85</v>
      </c>
      <c r="D1534">
        <v>3.3957930611321539E-2</v>
      </c>
      <c r="E1534" t="s">
        <v>62</v>
      </c>
      <c r="G1534" t="s">
        <v>205</v>
      </c>
      <c r="H1534" t="s">
        <v>85</v>
      </c>
      <c r="I1534">
        <v>8.943323779495669E-3</v>
      </c>
      <c r="J1534" t="s">
        <v>62</v>
      </c>
    </row>
    <row r="1535" spans="2:10" x14ac:dyDescent="0.45">
      <c r="B1535" t="s">
        <v>146</v>
      </c>
      <c r="C1535" t="s">
        <v>86</v>
      </c>
      <c r="D1535">
        <v>3.6987721285019724E-2</v>
      </c>
      <c r="E1535" t="s">
        <v>62</v>
      </c>
      <c r="G1535" t="s">
        <v>205</v>
      </c>
      <c r="H1535" t="s">
        <v>86</v>
      </c>
      <c r="I1535">
        <v>1.4857879893223166E-2</v>
      </c>
      <c r="J1535" t="s">
        <v>62</v>
      </c>
    </row>
    <row r="1536" spans="2:10" x14ac:dyDescent="0.45">
      <c r="B1536" t="s">
        <v>146</v>
      </c>
      <c r="C1536" t="s">
        <v>87</v>
      </c>
      <c r="D1536">
        <v>3.6340276799414997E-2</v>
      </c>
      <c r="E1536" t="s">
        <v>62</v>
      </c>
      <c r="G1536" t="s">
        <v>205</v>
      </c>
      <c r="H1536" t="s">
        <v>87</v>
      </c>
      <c r="I1536">
        <v>3.1651718400571981E-2</v>
      </c>
      <c r="J1536" t="s">
        <v>62</v>
      </c>
    </row>
    <row r="1537" spans="2:10" x14ac:dyDescent="0.45">
      <c r="B1537" t="s">
        <v>146</v>
      </c>
      <c r="C1537" t="s">
        <v>88</v>
      </c>
      <c r="D1537">
        <v>3.1565411608179897E-2</v>
      </c>
      <c r="E1537" t="s">
        <v>62</v>
      </c>
      <c r="G1537" t="s">
        <v>205</v>
      </c>
      <c r="H1537" t="s">
        <v>88</v>
      </c>
      <c r="I1537">
        <v>4.5277475968195757E-2</v>
      </c>
      <c r="J1537" t="s">
        <v>62</v>
      </c>
    </row>
    <row r="1538" spans="2:10" x14ac:dyDescent="0.45">
      <c r="B1538" t="s">
        <v>146</v>
      </c>
      <c r="C1538" t="s">
        <v>89</v>
      </c>
      <c r="D1538">
        <v>1.9164023624390354E-2</v>
      </c>
      <c r="E1538" t="s">
        <v>62</v>
      </c>
      <c r="G1538" t="s">
        <v>205</v>
      </c>
      <c r="H1538" t="s">
        <v>89</v>
      </c>
      <c r="I1538">
        <v>3.5570379775166139E-2</v>
      </c>
      <c r="J1538" t="s">
        <v>62</v>
      </c>
    </row>
    <row r="1539" spans="2:10" x14ac:dyDescent="0.45">
      <c r="B1539" t="s">
        <v>146</v>
      </c>
      <c r="C1539" t="s">
        <v>90</v>
      </c>
      <c r="D1539">
        <v>1.5620356072705188E-3</v>
      </c>
      <c r="E1539" t="s">
        <v>62</v>
      </c>
      <c r="G1539" t="s">
        <v>205</v>
      </c>
      <c r="H1539" t="s">
        <v>90</v>
      </c>
      <c r="I1539">
        <v>1.7608583622163877E-2</v>
      </c>
      <c r="J1539" t="s">
        <v>62</v>
      </c>
    </row>
    <row r="1540" spans="2:10" x14ac:dyDescent="0.45">
      <c r="B1540" t="s">
        <v>146</v>
      </c>
      <c r="C1540" t="s">
        <v>91</v>
      </c>
      <c r="D1540">
        <v>0</v>
      </c>
      <c r="E1540" t="s">
        <v>62</v>
      </c>
      <c r="G1540" t="s">
        <v>205</v>
      </c>
      <c r="H1540" t="s">
        <v>91</v>
      </c>
      <c r="I1540">
        <v>1.0193056545135526E-2</v>
      </c>
      <c r="J1540" t="s">
        <v>62</v>
      </c>
    </row>
    <row r="1541" spans="2:10" x14ac:dyDescent="0.45">
      <c r="B1541" t="s">
        <v>146</v>
      </c>
      <c r="C1541" t="s">
        <v>92</v>
      </c>
      <c r="D1541">
        <v>0</v>
      </c>
      <c r="E1541" t="s">
        <v>62</v>
      </c>
      <c r="G1541" t="s">
        <v>205</v>
      </c>
      <c r="H1541" t="s">
        <v>92</v>
      </c>
      <c r="I1541">
        <v>3.9283276628055645E-3</v>
      </c>
      <c r="J1541" t="s">
        <v>62</v>
      </c>
    </row>
    <row r="1542" spans="2:10" x14ac:dyDescent="0.45">
      <c r="B1542" t="s">
        <v>146</v>
      </c>
      <c r="C1542" t="s">
        <v>93</v>
      </c>
      <c r="D1542">
        <v>2.1519664581005726E-3</v>
      </c>
      <c r="E1542" t="s">
        <v>62</v>
      </c>
      <c r="G1542" t="s">
        <v>205</v>
      </c>
      <c r="H1542" t="s">
        <v>93</v>
      </c>
      <c r="I1542">
        <v>1.3842943199974353E-3</v>
      </c>
      <c r="J1542" t="s">
        <v>62</v>
      </c>
    </row>
    <row r="1543" spans="2:10" x14ac:dyDescent="0.45">
      <c r="B1543" t="s">
        <v>146</v>
      </c>
      <c r="C1543" t="s">
        <v>94</v>
      </c>
      <c r="D1543">
        <v>2.1954428342608644E-2</v>
      </c>
      <c r="E1543" t="s">
        <v>62</v>
      </c>
      <c r="G1543" t="s">
        <v>205</v>
      </c>
      <c r="H1543" t="s">
        <v>94</v>
      </c>
      <c r="I1543">
        <v>1.4228125647831045E-3</v>
      </c>
      <c r="J1543" t="s">
        <v>62</v>
      </c>
    </row>
    <row r="1544" spans="2:10" x14ac:dyDescent="0.45">
      <c r="B1544" t="s">
        <v>146</v>
      </c>
      <c r="C1544" t="s">
        <v>95</v>
      </c>
      <c r="D1544">
        <v>3.3595226559308362E-2</v>
      </c>
      <c r="E1544" t="s">
        <v>62</v>
      </c>
      <c r="G1544" t="s">
        <v>205</v>
      </c>
      <c r="H1544" t="s">
        <v>95</v>
      </c>
      <c r="I1544">
        <v>4.701273270444852E-3</v>
      </c>
      <c r="J1544" t="s">
        <v>62</v>
      </c>
    </row>
    <row r="1545" spans="2:10" x14ac:dyDescent="0.45">
      <c r="B1545" t="s">
        <v>146</v>
      </c>
      <c r="C1545" t="s">
        <v>96</v>
      </c>
      <c r="D1545">
        <v>3.6703782683288548E-2</v>
      </c>
      <c r="E1545" t="s">
        <v>62</v>
      </c>
      <c r="G1545" t="s">
        <v>205</v>
      </c>
      <c r="H1545" t="s">
        <v>96</v>
      </c>
      <c r="I1545">
        <v>1.7299191171643337E-2</v>
      </c>
      <c r="J1545" t="s">
        <v>62</v>
      </c>
    </row>
    <row r="1546" spans="2:10" x14ac:dyDescent="0.45">
      <c r="B1546" t="s">
        <v>146</v>
      </c>
      <c r="C1546" t="s">
        <v>97</v>
      </c>
      <c r="D1546">
        <v>3.633242869142228E-2</v>
      </c>
      <c r="E1546" t="s">
        <v>62</v>
      </c>
      <c r="G1546" t="s">
        <v>205</v>
      </c>
      <c r="H1546" t="s">
        <v>97</v>
      </c>
      <c r="I1546">
        <v>4.0827419744009934E-2</v>
      </c>
      <c r="J1546" t="s">
        <v>62</v>
      </c>
    </row>
    <row r="1547" spans="2:10" x14ac:dyDescent="0.45">
      <c r="B1547" t="s">
        <v>146</v>
      </c>
      <c r="C1547" t="s">
        <v>98</v>
      </c>
      <c r="D1547">
        <v>3.2278251939325993E-2</v>
      </c>
      <c r="E1547" t="s">
        <v>62</v>
      </c>
      <c r="G1547" t="s">
        <v>205</v>
      </c>
      <c r="H1547" t="s">
        <v>98</v>
      </c>
      <c r="I1547">
        <v>4.9978959286354721E-2</v>
      </c>
      <c r="J1547" t="s">
        <v>62</v>
      </c>
    </row>
    <row r="1548" spans="2:10" x14ac:dyDescent="0.45">
      <c r="B1548" t="s">
        <v>146</v>
      </c>
      <c r="C1548" t="s">
        <v>99</v>
      </c>
      <c r="D1548">
        <v>1.9751596238076173E-2</v>
      </c>
      <c r="E1548" t="s">
        <v>62</v>
      </c>
      <c r="G1548" t="s">
        <v>205</v>
      </c>
      <c r="H1548" t="s">
        <v>99</v>
      </c>
      <c r="I1548">
        <v>3.2356905575007304E-2</v>
      </c>
      <c r="J1548" t="s">
        <v>62</v>
      </c>
    </row>
    <row r="1549" spans="2:10" x14ac:dyDescent="0.45">
      <c r="B1549" t="s">
        <v>146</v>
      </c>
      <c r="C1549" t="s">
        <v>100</v>
      </c>
      <c r="D1549">
        <v>1.3493208822789799E-3</v>
      </c>
      <c r="E1549" t="s">
        <v>62</v>
      </c>
      <c r="G1549" t="s">
        <v>205</v>
      </c>
      <c r="H1549" t="s">
        <v>100</v>
      </c>
      <c r="I1549">
        <v>9.4238489587924572E-3</v>
      </c>
      <c r="J1549" t="s">
        <v>62</v>
      </c>
    </row>
    <row r="1550" spans="2:10" x14ac:dyDescent="0.45">
      <c r="B1550" t="s">
        <v>146</v>
      </c>
      <c r="C1550" t="s">
        <v>101</v>
      </c>
      <c r="D1550">
        <v>0</v>
      </c>
      <c r="E1550" t="s">
        <v>62</v>
      </c>
      <c r="G1550" t="s">
        <v>205</v>
      </c>
      <c r="H1550" t="s">
        <v>101</v>
      </c>
      <c r="I1550">
        <v>2.8282080418974764E-3</v>
      </c>
      <c r="J1550" t="s">
        <v>62</v>
      </c>
    </row>
    <row r="1551" spans="2:10" x14ac:dyDescent="0.45">
      <c r="B1551" t="s">
        <v>146</v>
      </c>
      <c r="C1551" t="s">
        <v>102</v>
      </c>
      <c r="D1551">
        <v>0</v>
      </c>
      <c r="E1551" t="s">
        <v>62</v>
      </c>
      <c r="G1551" t="s">
        <v>205</v>
      </c>
      <c r="H1551" t="s">
        <v>102</v>
      </c>
      <c r="I1551">
        <v>5.306304668481609E-3</v>
      </c>
      <c r="J1551" t="s">
        <v>62</v>
      </c>
    </row>
    <row r="1552" spans="2:10" x14ac:dyDescent="0.45">
      <c r="B1552" t="s">
        <v>146</v>
      </c>
      <c r="C1552" t="s">
        <v>103</v>
      </c>
      <c r="D1552">
        <v>0</v>
      </c>
      <c r="E1552" t="s">
        <v>62</v>
      </c>
      <c r="G1552" t="s">
        <v>205</v>
      </c>
      <c r="H1552" t="s">
        <v>103</v>
      </c>
      <c r="I1552">
        <v>2.6314932065708216E-3</v>
      </c>
      <c r="J1552" t="s">
        <v>62</v>
      </c>
    </row>
    <row r="1553" spans="2:10" x14ac:dyDescent="0.45">
      <c r="B1553" t="s">
        <v>146</v>
      </c>
      <c r="C1553" t="s">
        <v>104</v>
      </c>
      <c r="D1553">
        <v>2.0842397435947548E-2</v>
      </c>
      <c r="E1553" t="s">
        <v>62</v>
      </c>
      <c r="G1553" t="s">
        <v>205</v>
      </c>
      <c r="H1553" t="s">
        <v>104</v>
      </c>
      <c r="I1553">
        <v>2.3520561821923566E-3</v>
      </c>
      <c r="J1553" t="s">
        <v>62</v>
      </c>
    </row>
    <row r="1554" spans="2:10" x14ac:dyDescent="0.45">
      <c r="B1554" t="s">
        <v>146</v>
      </c>
      <c r="C1554" t="s">
        <v>105</v>
      </c>
      <c r="D1554">
        <v>3.3987125827341591E-2</v>
      </c>
      <c r="E1554" t="s">
        <v>62</v>
      </c>
      <c r="G1554" t="s">
        <v>205</v>
      </c>
      <c r="H1554" t="s">
        <v>105</v>
      </c>
      <c r="I1554">
        <v>3.0777818802715851E-3</v>
      </c>
      <c r="J1554" t="s">
        <v>62</v>
      </c>
    </row>
    <row r="1555" spans="2:10" x14ac:dyDescent="0.45">
      <c r="B1555" t="s">
        <v>146</v>
      </c>
      <c r="C1555" t="s">
        <v>106</v>
      </c>
      <c r="D1555">
        <v>3.4693493194717415E-2</v>
      </c>
      <c r="E1555" t="s">
        <v>62</v>
      </c>
      <c r="G1555" t="s">
        <v>205</v>
      </c>
      <c r="H1555" t="s">
        <v>106</v>
      </c>
      <c r="I1555">
        <v>9.7078517097094284E-3</v>
      </c>
      <c r="J1555" t="s">
        <v>62</v>
      </c>
    </row>
    <row r="1556" spans="2:10" x14ac:dyDescent="0.45">
      <c r="B1556" t="s">
        <v>146</v>
      </c>
      <c r="C1556" t="s">
        <v>107</v>
      </c>
      <c r="D1556">
        <v>3.5203963806659556E-2</v>
      </c>
      <c r="E1556" t="s">
        <v>62</v>
      </c>
      <c r="G1556" t="s">
        <v>205</v>
      </c>
      <c r="H1556" t="s">
        <v>107</v>
      </c>
      <c r="I1556">
        <v>2.7779681209836544E-2</v>
      </c>
      <c r="J1556" t="s">
        <v>62</v>
      </c>
    </row>
    <row r="1557" spans="2:10" x14ac:dyDescent="0.45">
      <c r="B1557" t="s">
        <v>146</v>
      </c>
      <c r="C1557" t="s">
        <v>108</v>
      </c>
      <c r="D1557">
        <v>3.1385254372847109E-2</v>
      </c>
      <c r="E1557" t="s">
        <v>62</v>
      </c>
      <c r="G1557" t="s">
        <v>205</v>
      </c>
      <c r="H1557" t="s">
        <v>108</v>
      </c>
      <c r="I1557">
        <v>3.8609246510417881E-2</v>
      </c>
      <c r="J1557" t="s">
        <v>62</v>
      </c>
    </row>
    <row r="1558" spans="2:10" x14ac:dyDescent="0.45">
      <c r="B1558" t="s">
        <v>146</v>
      </c>
      <c r="C1558" t="s">
        <v>109</v>
      </c>
      <c r="D1558">
        <v>1.2298539871961283E-2</v>
      </c>
      <c r="E1558" t="s">
        <v>62</v>
      </c>
      <c r="G1558" t="s">
        <v>205</v>
      </c>
      <c r="H1558" t="s">
        <v>109</v>
      </c>
      <c r="I1558">
        <v>2.4772525835783904E-2</v>
      </c>
      <c r="J1558" t="s">
        <v>62</v>
      </c>
    </row>
    <row r="1559" spans="2:10" x14ac:dyDescent="0.45">
      <c r="B1559" t="s">
        <v>146</v>
      </c>
      <c r="C1559" t="s">
        <v>110</v>
      </c>
      <c r="D1559">
        <v>0</v>
      </c>
      <c r="E1559" t="s">
        <v>62</v>
      </c>
      <c r="G1559" t="s">
        <v>205</v>
      </c>
      <c r="H1559" t="s">
        <v>110</v>
      </c>
      <c r="I1559">
        <v>9.4174719003037276E-3</v>
      </c>
      <c r="J1559" t="s">
        <v>62</v>
      </c>
    </row>
    <row r="1560" spans="2:10" x14ac:dyDescent="0.45">
      <c r="B1560" t="s">
        <v>146</v>
      </c>
      <c r="C1560" t="s">
        <v>111</v>
      </c>
      <c r="D1560">
        <v>0</v>
      </c>
      <c r="E1560" t="s">
        <v>62</v>
      </c>
      <c r="G1560" t="s">
        <v>205</v>
      </c>
      <c r="H1560" t="s">
        <v>111</v>
      </c>
      <c r="I1560">
        <v>4.8265143497348059E-3</v>
      </c>
      <c r="J1560" t="s">
        <v>62</v>
      </c>
    </row>
    <row r="1561" spans="2:10" x14ac:dyDescent="0.45">
      <c r="B1561" t="s">
        <v>146</v>
      </c>
      <c r="C1561" t="s">
        <v>112</v>
      </c>
      <c r="D1561">
        <v>0</v>
      </c>
      <c r="E1561" t="s">
        <v>62</v>
      </c>
      <c r="G1561" t="s">
        <v>205</v>
      </c>
      <c r="H1561" t="s">
        <v>112</v>
      </c>
      <c r="I1561">
        <v>3.6902520788807895E-2</v>
      </c>
      <c r="J1561" t="s">
        <v>62</v>
      </c>
    </row>
    <row r="1562" spans="2:10" x14ac:dyDescent="0.45">
      <c r="B1562" t="s">
        <v>146</v>
      </c>
      <c r="C1562" t="s">
        <v>113</v>
      </c>
      <c r="D1562">
        <v>0</v>
      </c>
      <c r="E1562" t="s">
        <v>62</v>
      </c>
      <c r="G1562" t="s">
        <v>205</v>
      </c>
      <c r="H1562" t="s">
        <v>113</v>
      </c>
      <c r="I1562">
        <v>1.8323120363067835E-2</v>
      </c>
      <c r="J1562" t="s">
        <v>62</v>
      </c>
    </row>
    <row r="1563" spans="2:10" x14ac:dyDescent="0.45">
      <c r="B1563" t="s">
        <v>146</v>
      </c>
      <c r="C1563" t="s">
        <v>114</v>
      </c>
      <c r="D1563">
        <v>1.1671883897249265E-2</v>
      </c>
      <c r="E1563" t="s">
        <v>62</v>
      </c>
      <c r="G1563" t="s">
        <v>205</v>
      </c>
      <c r="H1563" t="s">
        <v>114</v>
      </c>
      <c r="I1563">
        <v>1.7970893834020511E-2</v>
      </c>
      <c r="J1563" t="s">
        <v>62</v>
      </c>
    </row>
    <row r="1564" spans="2:10" x14ac:dyDescent="0.45">
      <c r="B1564" t="s">
        <v>146</v>
      </c>
      <c r="C1564" t="s">
        <v>115</v>
      </c>
      <c r="D1564">
        <v>2.991832840128229E-2</v>
      </c>
      <c r="E1564" t="s">
        <v>62</v>
      </c>
      <c r="G1564" t="s">
        <v>205</v>
      </c>
      <c r="H1564" t="s">
        <v>115</v>
      </c>
      <c r="I1564">
        <v>1.4587648354792343E-2</v>
      </c>
      <c r="J1564" t="s">
        <v>62</v>
      </c>
    </row>
    <row r="1565" spans="2:10" x14ac:dyDescent="0.45">
      <c r="B1565" t="s">
        <v>146</v>
      </c>
      <c r="C1565" t="s">
        <v>116</v>
      </c>
      <c r="D1565">
        <v>2.9840563091866994E-2</v>
      </c>
      <c r="E1565" t="s">
        <v>62</v>
      </c>
      <c r="G1565" t="s">
        <v>205</v>
      </c>
      <c r="H1565" t="s">
        <v>116</v>
      </c>
      <c r="I1565">
        <v>1.1507501576693098E-2</v>
      </c>
      <c r="J1565" t="s">
        <v>62</v>
      </c>
    </row>
    <row r="1566" spans="2:10" x14ac:dyDescent="0.45">
      <c r="B1566" t="s">
        <v>146</v>
      </c>
      <c r="C1566" t="s">
        <v>117</v>
      </c>
      <c r="D1566">
        <v>3.0703857909012248E-2</v>
      </c>
      <c r="E1566" t="s">
        <v>62</v>
      </c>
      <c r="G1566" t="s">
        <v>205</v>
      </c>
      <c r="H1566" t="s">
        <v>117</v>
      </c>
      <c r="I1566">
        <v>1.3271664874552107E-2</v>
      </c>
      <c r="J1566" t="s">
        <v>62</v>
      </c>
    </row>
    <row r="1567" spans="2:10" x14ac:dyDescent="0.45">
      <c r="B1567" t="s">
        <v>146</v>
      </c>
      <c r="C1567" t="s">
        <v>118</v>
      </c>
      <c r="D1567">
        <v>2.669174542705547E-2</v>
      </c>
      <c r="E1567" t="s">
        <v>62</v>
      </c>
      <c r="G1567" t="s">
        <v>205</v>
      </c>
      <c r="H1567" t="s">
        <v>118</v>
      </c>
      <c r="I1567">
        <v>1.8650174916161461E-2</v>
      </c>
      <c r="J1567" t="s">
        <v>62</v>
      </c>
    </row>
    <row r="1568" spans="2:10" x14ac:dyDescent="0.45">
      <c r="B1568" t="s">
        <v>146</v>
      </c>
      <c r="C1568" t="s">
        <v>119</v>
      </c>
      <c r="D1568">
        <v>6.7572521210730293E-3</v>
      </c>
      <c r="E1568" t="s">
        <v>62</v>
      </c>
      <c r="G1568" t="s">
        <v>205</v>
      </c>
      <c r="H1568" t="s">
        <v>119</v>
      </c>
      <c r="I1568">
        <v>1.8866354898661845E-2</v>
      </c>
      <c r="J1568" t="s">
        <v>62</v>
      </c>
    </row>
    <row r="1569" spans="2:10" x14ac:dyDescent="0.45">
      <c r="B1569" t="s">
        <v>146</v>
      </c>
      <c r="C1569" t="s">
        <v>120</v>
      </c>
      <c r="D1569">
        <v>0</v>
      </c>
      <c r="E1569" t="s">
        <v>62</v>
      </c>
      <c r="G1569" t="s">
        <v>205</v>
      </c>
      <c r="H1569" t="s">
        <v>120</v>
      </c>
      <c r="I1569">
        <v>1.3628659309748947E-2</v>
      </c>
      <c r="J1569" t="s">
        <v>62</v>
      </c>
    </row>
    <row r="1570" spans="2:10" x14ac:dyDescent="0.45">
      <c r="B1570" t="s">
        <v>146</v>
      </c>
      <c r="C1570" t="s">
        <v>121</v>
      </c>
      <c r="D1570">
        <v>0</v>
      </c>
      <c r="E1570" t="s">
        <v>62</v>
      </c>
      <c r="G1570" t="s">
        <v>205</v>
      </c>
      <c r="H1570" t="s">
        <v>121</v>
      </c>
      <c r="I1570">
        <v>1.7937780780341462E-2</v>
      </c>
      <c r="J1570" t="s">
        <v>62</v>
      </c>
    </row>
    <row r="1571" spans="2:10" x14ac:dyDescent="0.45">
      <c r="B1571" t="s">
        <v>147</v>
      </c>
      <c r="C1571" t="s">
        <v>61</v>
      </c>
      <c r="D1571">
        <v>0</v>
      </c>
      <c r="E1571" t="s">
        <v>62</v>
      </c>
      <c r="G1571" t="s">
        <v>206</v>
      </c>
      <c r="H1571" t="s">
        <v>61</v>
      </c>
      <c r="I1571">
        <v>2.9709426486228589E-2</v>
      </c>
      <c r="J1571" t="s">
        <v>62</v>
      </c>
    </row>
    <row r="1572" spans="2:10" x14ac:dyDescent="0.45">
      <c r="B1572" t="s">
        <v>147</v>
      </c>
      <c r="C1572" t="s">
        <v>63</v>
      </c>
      <c r="D1572">
        <v>0</v>
      </c>
      <c r="E1572" t="s">
        <v>62</v>
      </c>
      <c r="G1572" t="s">
        <v>206</v>
      </c>
      <c r="H1572" t="s">
        <v>63</v>
      </c>
      <c r="I1572">
        <v>1.1843670736089591E-2</v>
      </c>
      <c r="J1572" t="s">
        <v>62</v>
      </c>
    </row>
    <row r="1573" spans="2:10" x14ac:dyDescent="0.45">
      <c r="B1573" t="s">
        <v>147</v>
      </c>
      <c r="C1573" t="s">
        <v>64</v>
      </c>
      <c r="D1573">
        <v>1.0167523856416951E-2</v>
      </c>
      <c r="E1573" t="s">
        <v>62</v>
      </c>
      <c r="G1573" t="s">
        <v>206</v>
      </c>
      <c r="H1573" t="s">
        <v>64</v>
      </c>
      <c r="I1573">
        <v>1.0915613982434676E-2</v>
      </c>
      <c r="J1573" t="s">
        <v>62</v>
      </c>
    </row>
    <row r="1574" spans="2:10" x14ac:dyDescent="0.45">
      <c r="B1574" t="s">
        <v>147</v>
      </c>
      <c r="C1574" t="s">
        <v>65</v>
      </c>
      <c r="D1574">
        <v>2.97275585588712E-2</v>
      </c>
      <c r="E1574" t="s">
        <v>62</v>
      </c>
      <c r="G1574" t="s">
        <v>206</v>
      </c>
      <c r="H1574" t="s">
        <v>65</v>
      </c>
      <c r="I1574">
        <v>8.835865224908283E-3</v>
      </c>
      <c r="J1574" t="s">
        <v>62</v>
      </c>
    </row>
    <row r="1575" spans="2:10" x14ac:dyDescent="0.45">
      <c r="B1575" t="s">
        <v>147</v>
      </c>
      <c r="C1575" t="s">
        <v>66</v>
      </c>
      <c r="D1575">
        <v>3.2139357728180287E-2</v>
      </c>
      <c r="E1575" t="s">
        <v>62</v>
      </c>
      <c r="G1575" t="s">
        <v>206</v>
      </c>
      <c r="H1575" t="s">
        <v>66</v>
      </c>
      <c r="I1575">
        <v>8.8087277483402549E-3</v>
      </c>
      <c r="J1575" t="s">
        <v>62</v>
      </c>
    </row>
    <row r="1576" spans="2:10" x14ac:dyDescent="0.45">
      <c r="B1576" t="s">
        <v>147</v>
      </c>
      <c r="C1576" t="s">
        <v>67</v>
      </c>
      <c r="D1576">
        <v>3.1719982522837198E-2</v>
      </c>
      <c r="E1576" t="s">
        <v>62</v>
      </c>
      <c r="G1576" t="s">
        <v>206</v>
      </c>
      <c r="H1576" t="s">
        <v>67</v>
      </c>
      <c r="I1576">
        <v>1.3059555794217359E-2</v>
      </c>
      <c r="J1576" t="s">
        <v>62</v>
      </c>
    </row>
    <row r="1577" spans="2:10" x14ac:dyDescent="0.45">
      <c r="B1577" t="s">
        <v>147</v>
      </c>
      <c r="C1577" t="s">
        <v>68</v>
      </c>
      <c r="D1577">
        <v>2.8992913158137724E-2</v>
      </c>
      <c r="E1577" t="s">
        <v>62</v>
      </c>
      <c r="G1577" t="s">
        <v>206</v>
      </c>
      <c r="H1577" t="s">
        <v>68</v>
      </c>
      <c r="I1577">
        <v>1.9375207059845384E-2</v>
      </c>
      <c r="J1577" t="s">
        <v>62</v>
      </c>
    </row>
    <row r="1578" spans="2:10" x14ac:dyDescent="0.45">
      <c r="B1578" t="s">
        <v>147</v>
      </c>
      <c r="C1578" t="s">
        <v>69</v>
      </c>
      <c r="D1578">
        <v>1.0341113278580239E-2</v>
      </c>
      <c r="E1578" t="s">
        <v>62</v>
      </c>
      <c r="G1578" t="s">
        <v>206</v>
      </c>
      <c r="H1578" t="s">
        <v>69</v>
      </c>
      <c r="I1578">
        <v>2.1277155941610098E-2</v>
      </c>
      <c r="J1578" t="s">
        <v>62</v>
      </c>
    </row>
    <row r="1579" spans="2:10" x14ac:dyDescent="0.45">
      <c r="B1579" t="s">
        <v>147</v>
      </c>
      <c r="C1579" t="s">
        <v>70</v>
      </c>
      <c r="D1579">
        <v>0</v>
      </c>
      <c r="E1579" t="s">
        <v>62</v>
      </c>
      <c r="G1579" t="s">
        <v>206</v>
      </c>
      <c r="H1579" t="s">
        <v>70</v>
      </c>
      <c r="I1579">
        <v>1.6119155780719811E-2</v>
      </c>
      <c r="J1579" t="s">
        <v>62</v>
      </c>
    </row>
    <row r="1580" spans="2:10" x14ac:dyDescent="0.45">
      <c r="B1580" t="s">
        <v>147</v>
      </c>
      <c r="C1580" t="s">
        <v>71</v>
      </c>
      <c r="D1580">
        <v>0</v>
      </c>
      <c r="E1580" t="s">
        <v>62</v>
      </c>
      <c r="G1580" t="s">
        <v>206</v>
      </c>
      <c r="H1580" t="s">
        <v>71</v>
      </c>
      <c r="I1580">
        <v>1.89730588369258E-2</v>
      </c>
      <c r="J1580" t="s">
        <v>62</v>
      </c>
    </row>
    <row r="1581" spans="2:10" x14ac:dyDescent="0.45">
      <c r="B1581" t="s">
        <v>147</v>
      </c>
      <c r="C1581" t="s">
        <v>72</v>
      </c>
      <c r="D1581">
        <v>0</v>
      </c>
      <c r="E1581" t="s">
        <v>62</v>
      </c>
      <c r="G1581" t="s">
        <v>206</v>
      </c>
      <c r="H1581" t="s">
        <v>72</v>
      </c>
      <c r="I1581">
        <v>1.7571023710166989E-2</v>
      </c>
      <c r="J1581" t="s">
        <v>62</v>
      </c>
    </row>
    <row r="1582" spans="2:10" x14ac:dyDescent="0.45">
      <c r="B1582" t="s">
        <v>147</v>
      </c>
      <c r="C1582" t="s">
        <v>73</v>
      </c>
      <c r="D1582">
        <v>1.0240102336937509E-3</v>
      </c>
      <c r="E1582" t="s">
        <v>62</v>
      </c>
      <c r="G1582" t="s">
        <v>206</v>
      </c>
      <c r="H1582" t="s">
        <v>73</v>
      </c>
      <c r="I1582">
        <v>7.7533776828073728E-3</v>
      </c>
      <c r="J1582" t="s">
        <v>62</v>
      </c>
    </row>
    <row r="1583" spans="2:10" x14ac:dyDescent="0.45">
      <c r="B1583" t="s">
        <v>147</v>
      </c>
      <c r="C1583" t="s">
        <v>74</v>
      </c>
      <c r="D1583">
        <v>2.1276980692024626E-2</v>
      </c>
      <c r="E1583" t="s">
        <v>62</v>
      </c>
      <c r="G1583" t="s">
        <v>206</v>
      </c>
      <c r="H1583" t="s">
        <v>74</v>
      </c>
      <c r="I1583">
        <v>6.6618284597495777E-3</v>
      </c>
      <c r="J1583" t="s">
        <v>62</v>
      </c>
    </row>
    <row r="1584" spans="2:10" x14ac:dyDescent="0.45">
      <c r="B1584" t="s">
        <v>147</v>
      </c>
      <c r="C1584" t="s">
        <v>75</v>
      </c>
      <c r="D1584">
        <v>3.4992620327755311E-2</v>
      </c>
      <c r="E1584" t="s">
        <v>62</v>
      </c>
      <c r="G1584" t="s">
        <v>206</v>
      </c>
      <c r="H1584" t="s">
        <v>75</v>
      </c>
      <c r="I1584">
        <v>7.2295205047731344E-3</v>
      </c>
      <c r="J1584" t="s">
        <v>62</v>
      </c>
    </row>
    <row r="1585" spans="2:10" x14ac:dyDescent="0.45">
      <c r="B1585" t="s">
        <v>147</v>
      </c>
      <c r="C1585" t="s">
        <v>76</v>
      </c>
      <c r="D1585">
        <v>3.7319218506198161E-2</v>
      </c>
      <c r="E1585" t="s">
        <v>62</v>
      </c>
      <c r="G1585" t="s">
        <v>206</v>
      </c>
      <c r="H1585" t="s">
        <v>76</v>
      </c>
      <c r="I1585">
        <v>1.2360737564341464E-2</v>
      </c>
      <c r="J1585" t="s">
        <v>62</v>
      </c>
    </row>
    <row r="1586" spans="2:10" x14ac:dyDescent="0.45">
      <c r="B1586" t="s">
        <v>147</v>
      </c>
      <c r="C1586" t="s">
        <v>77</v>
      </c>
      <c r="D1586">
        <v>3.6893144989895044E-2</v>
      </c>
      <c r="E1586" t="s">
        <v>62</v>
      </c>
      <c r="G1586" t="s">
        <v>206</v>
      </c>
      <c r="H1586" t="s">
        <v>77</v>
      </c>
      <c r="I1586">
        <v>2.3775393635947158E-2</v>
      </c>
      <c r="J1586" t="s">
        <v>62</v>
      </c>
    </row>
    <row r="1587" spans="2:10" x14ac:dyDescent="0.45">
      <c r="B1587" t="s">
        <v>147</v>
      </c>
      <c r="C1587" t="s">
        <v>78</v>
      </c>
      <c r="D1587">
        <v>3.2748924664409089E-2</v>
      </c>
      <c r="E1587" t="s">
        <v>62</v>
      </c>
      <c r="G1587" t="s">
        <v>206</v>
      </c>
      <c r="H1587" t="s">
        <v>78</v>
      </c>
      <c r="I1587">
        <v>3.1057801694382083E-2</v>
      </c>
      <c r="J1587" t="s">
        <v>62</v>
      </c>
    </row>
    <row r="1588" spans="2:10" x14ac:dyDescent="0.45">
      <c r="B1588" t="s">
        <v>147</v>
      </c>
      <c r="C1588" t="s">
        <v>79</v>
      </c>
      <c r="D1588">
        <v>1.7315250772484192E-2</v>
      </c>
      <c r="E1588" t="s">
        <v>62</v>
      </c>
      <c r="G1588" t="s">
        <v>206</v>
      </c>
      <c r="H1588" t="s">
        <v>79</v>
      </c>
      <c r="I1588">
        <v>2.8019737012053837E-2</v>
      </c>
      <c r="J1588" t="s">
        <v>62</v>
      </c>
    </row>
    <row r="1589" spans="2:10" x14ac:dyDescent="0.45">
      <c r="B1589" t="s">
        <v>147</v>
      </c>
      <c r="C1589" t="s">
        <v>80</v>
      </c>
      <c r="D1589">
        <v>0</v>
      </c>
      <c r="E1589" t="s">
        <v>62</v>
      </c>
      <c r="G1589" t="s">
        <v>206</v>
      </c>
      <c r="H1589" t="s">
        <v>80</v>
      </c>
      <c r="I1589">
        <v>1.7273175586127031E-2</v>
      </c>
      <c r="J1589" t="s">
        <v>62</v>
      </c>
    </row>
    <row r="1590" spans="2:10" x14ac:dyDescent="0.45">
      <c r="B1590" t="s">
        <v>147</v>
      </c>
      <c r="C1590" t="s">
        <v>81</v>
      </c>
      <c r="D1590">
        <v>0</v>
      </c>
      <c r="E1590" t="s">
        <v>62</v>
      </c>
      <c r="G1590" t="s">
        <v>206</v>
      </c>
      <c r="H1590" t="s">
        <v>81</v>
      </c>
      <c r="I1590">
        <v>1.4175451011597227E-2</v>
      </c>
      <c r="J1590" t="s">
        <v>62</v>
      </c>
    </row>
    <row r="1591" spans="2:10" x14ac:dyDescent="0.45">
      <c r="B1591" t="s">
        <v>147</v>
      </c>
      <c r="C1591" t="s">
        <v>82</v>
      </c>
      <c r="D1591">
        <v>0</v>
      </c>
      <c r="E1591" t="s">
        <v>62</v>
      </c>
      <c r="G1591" t="s">
        <v>206</v>
      </c>
      <c r="H1591" t="s">
        <v>82</v>
      </c>
      <c r="I1591">
        <v>1.9690523723391369E-2</v>
      </c>
      <c r="J1591" t="s">
        <v>62</v>
      </c>
    </row>
    <row r="1592" spans="2:10" x14ac:dyDescent="0.45">
      <c r="B1592" t="s">
        <v>147</v>
      </c>
      <c r="C1592" t="s">
        <v>83</v>
      </c>
      <c r="D1592">
        <v>4.1024338579553898E-3</v>
      </c>
      <c r="E1592" t="s">
        <v>62</v>
      </c>
      <c r="G1592" t="s">
        <v>206</v>
      </c>
      <c r="H1592" t="s">
        <v>83</v>
      </c>
      <c r="I1592">
        <v>8.1299980166875657E-3</v>
      </c>
      <c r="J1592" t="s">
        <v>62</v>
      </c>
    </row>
    <row r="1593" spans="2:10" x14ac:dyDescent="0.45">
      <c r="B1593" t="s">
        <v>147</v>
      </c>
      <c r="C1593" t="s">
        <v>84</v>
      </c>
      <c r="D1593">
        <v>2.3694038938301631E-2</v>
      </c>
      <c r="E1593" t="s">
        <v>62</v>
      </c>
      <c r="G1593" t="s">
        <v>206</v>
      </c>
      <c r="H1593" t="s">
        <v>84</v>
      </c>
      <c r="I1593">
        <v>6.4567828555101448E-3</v>
      </c>
      <c r="J1593" t="s">
        <v>62</v>
      </c>
    </row>
    <row r="1594" spans="2:10" x14ac:dyDescent="0.45">
      <c r="B1594" t="s">
        <v>147</v>
      </c>
      <c r="C1594" t="s">
        <v>85</v>
      </c>
      <c r="D1594">
        <v>3.3987828476401388E-2</v>
      </c>
      <c r="E1594" t="s">
        <v>62</v>
      </c>
      <c r="G1594" t="s">
        <v>206</v>
      </c>
      <c r="H1594" t="s">
        <v>85</v>
      </c>
      <c r="I1594">
        <v>8.0864441408491968E-3</v>
      </c>
      <c r="J1594" t="s">
        <v>62</v>
      </c>
    </row>
    <row r="1595" spans="2:10" x14ac:dyDescent="0.45">
      <c r="B1595" t="s">
        <v>147</v>
      </c>
      <c r="C1595" t="s">
        <v>86</v>
      </c>
      <c r="D1595">
        <v>3.6917285064541214E-2</v>
      </c>
      <c r="E1595" t="s">
        <v>62</v>
      </c>
      <c r="G1595" t="s">
        <v>206</v>
      </c>
      <c r="H1595" t="s">
        <v>86</v>
      </c>
      <c r="I1595">
        <v>1.4312769050970757E-2</v>
      </c>
      <c r="J1595" t="s">
        <v>62</v>
      </c>
    </row>
    <row r="1596" spans="2:10" x14ac:dyDescent="0.45">
      <c r="B1596" t="s">
        <v>147</v>
      </c>
      <c r="C1596" t="s">
        <v>87</v>
      </c>
      <c r="D1596">
        <v>3.6223658934274858E-2</v>
      </c>
      <c r="E1596" t="s">
        <v>62</v>
      </c>
      <c r="G1596" t="s">
        <v>206</v>
      </c>
      <c r="H1596" t="s">
        <v>87</v>
      </c>
      <c r="I1596">
        <v>2.6309574295122651E-2</v>
      </c>
      <c r="J1596" t="s">
        <v>62</v>
      </c>
    </row>
    <row r="1597" spans="2:10" x14ac:dyDescent="0.45">
      <c r="B1597" t="s">
        <v>147</v>
      </c>
      <c r="C1597" t="s">
        <v>88</v>
      </c>
      <c r="D1597">
        <v>3.1228040022018577E-2</v>
      </c>
      <c r="E1597" t="s">
        <v>62</v>
      </c>
      <c r="G1597" t="s">
        <v>206</v>
      </c>
      <c r="H1597" t="s">
        <v>88</v>
      </c>
      <c r="I1597">
        <v>3.4182656810255618E-2</v>
      </c>
      <c r="J1597" t="s">
        <v>62</v>
      </c>
    </row>
    <row r="1598" spans="2:10" x14ac:dyDescent="0.45">
      <c r="B1598" t="s">
        <v>147</v>
      </c>
      <c r="C1598" t="s">
        <v>89</v>
      </c>
      <c r="D1598">
        <v>1.8311648600117837E-2</v>
      </c>
      <c r="E1598" t="s">
        <v>62</v>
      </c>
      <c r="G1598" t="s">
        <v>206</v>
      </c>
      <c r="H1598" t="s">
        <v>89</v>
      </c>
      <c r="I1598">
        <v>3.0040060363796393E-2</v>
      </c>
      <c r="J1598" t="s">
        <v>62</v>
      </c>
    </row>
    <row r="1599" spans="2:10" x14ac:dyDescent="0.45">
      <c r="B1599" t="s">
        <v>147</v>
      </c>
      <c r="C1599" t="s">
        <v>90</v>
      </c>
      <c r="D1599">
        <v>9.1548190741948515E-4</v>
      </c>
      <c r="E1599" t="s">
        <v>62</v>
      </c>
      <c r="G1599" t="s">
        <v>206</v>
      </c>
      <c r="H1599" t="s">
        <v>90</v>
      </c>
      <c r="I1599">
        <v>1.9517320644840935E-2</v>
      </c>
      <c r="J1599" t="s">
        <v>62</v>
      </c>
    </row>
    <row r="1600" spans="2:10" x14ac:dyDescent="0.45">
      <c r="B1600" t="s">
        <v>147</v>
      </c>
      <c r="C1600" t="s">
        <v>91</v>
      </c>
      <c r="D1600">
        <v>0</v>
      </c>
      <c r="E1600" t="s">
        <v>62</v>
      </c>
      <c r="G1600" t="s">
        <v>206</v>
      </c>
      <c r="H1600" t="s">
        <v>91</v>
      </c>
      <c r="I1600">
        <v>1.7988662991576743E-2</v>
      </c>
      <c r="J1600" t="s">
        <v>62</v>
      </c>
    </row>
    <row r="1601" spans="2:10" x14ac:dyDescent="0.45">
      <c r="B1601" t="s">
        <v>147</v>
      </c>
      <c r="C1601" t="s">
        <v>92</v>
      </c>
      <c r="D1601">
        <v>0</v>
      </c>
      <c r="E1601" t="s">
        <v>62</v>
      </c>
      <c r="G1601" t="s">
        <v>206</v>
      </c>
      <c r="H1601" t="s">
        <v>92</v>
      </c>
      <c r="I1601">
        <v>1.7524681778438113E-2</v>
      </c>
      <c r="J1601" t="s">
        <v>62</v>
      </c>
    </row>
    <row r="1602" spans="2:10" x14ac:dyDescent="0.45">
      <c r="B1602" t="s">
        <v>147</v>
      </c>
      <c r="C1602" t="s">
        <v>93</v>
      </c>
      <c r="D1602">
        <v>2.6576986952690546E-3</v>
      </c>
      <c r="E1602" t="s">
        <v>62</v>
      </c>
      <c r="G1602" t="s">
        <v>206</v>
      </c>
      <c r="H1602" t="s">
        <v>93</v>
      </c>
      <c r="I1602">
        <v>5.1927906836349812E-3</v>
      </c>
      <c r="J1602" t="s">
        <v>62</v>
      </c>
    </row>
    <row r="1603" spans="2:10" x14ac:dyDescent="0.45">
      <c r="B1603" t="s">
        <v>147</v>
      </c>
      <c r="C1603" t="s">
        <v>94</v>
      </c>
      <c r="D1603">
        <v>2.2178473783703787E-2</v>
      </c>
      <c r="E1603" t="s">
        <v>62</v>
      </c>
      <c r="G1603" t="s">
        <v>206</v>
      </c>
      <c r="H1603" t="s">
        <v>94</v>
      </c>
      <c r="I1603">
        <v>3.7394104704937987E-3</v>
      </c>
      <c r="J1603" t="s">
        <v>62</v>
      </c>
    </row>
    <row r="1604" spans="2:10" x14ac:dyDescent="0.45">
      <c r="B1604" t="s">
        <v>147</v>
      </c>
      <c r="C1604" t="s">
        <v>95</v>
      </c>
      <c r="D1604">
        <v>3.3351086866265027E-2</v>
      </c>
      <c r="E1604" t="s">
        <v>62</v>
      </c>
      <c r="G1604" t="s">
        <v>206</v>
      </c>
      <c r="H1604" t="s">
        <v>95</v>
      </c>
      <c r="I1604">
        <v>7.5029985205491085E-3</v>
      </c>
      <c r="J1604" t="s">
        <v>62</v>
      </c>
    </row>
    <row r="1605" spans="2:10" x14ac:dyDescent="0.45">
      <c r="B1605" t="s">
        <v>147</v>
      </c>
      <c r="C1605" t="s">
        <v>96</v>
      </c>
      <c r="D1605">
        <v>3.6431326826410933E-2</v>
      </c>
      <c r="E1605" t="s">
        <v>62</v>
      </c>
      <c r="G1605" t="s">
        <v>206</v>
      </c>
      <c r="H1605" t="s">
        <v>96</v>
      </c>
      <c r="I1605">
        <v>2.00653978706745E-2</v>
      </c>
      <c r="J1605" t="s">
        <v>62</v>
      </c>
    </row>
    <row r="1606" spans="2:10" x14ac:dyDescent="0.45">
      <c r="B1606" t="s">
        <v>147</v>
      </c>
      <c r="C1606" t="s">
        <v>97</v>
      </c>
      <c r="D1606">
        <v>3.5984860355026654E-2</v>
      </c>
      <c r="E1606" t="s">
        <v>62</v>
      </c>
      <c r="G1606" t="s">
        <v>206</v>
      </c>
      <c r="H1606" t="s">
        <v>97</v>
      </c>
      <c r="I1606">
        <v>3.533444833766422E-2</v>
      </c>
      <c r="J1606" t="s">
        <v>62</v>
      </c>
    </row>
    <row r="1607" spans="2:10" x14ac:dyDescent="0.45">
      <c r="B1607" t="s">
        <v>147</v>
      </c>
      <c r="C1607" t="s">
        <v>98</v>
      </c>
      <c r="D1607">
        <v>3.1588349936578532E-2</v>
      </c>
      <c r="E1607" t="s">
        <v>62</v>
      </c>
      <c r="G1607" t="s">
        <v>206</v>
      </c>
      <c r="H1607" t="s">
        <v>98</v>
      </c>
      <c r="I1607">
        <v>3.9839497002100488E-2</v>
      </c>
      <c r="J1607" t="s">
        <v>62</v>
      </c>
    </row>
    <row r="1608" spans="2:10" x14ac:dyDescent="0.45">
      <c r="B1608" t="s">
        <v>147</v>
      </c>
      <c r="C1608" t="s">
        <v>99</v>
      </c>
      <c r="D1608">
        <v>1.8590491796077416E-2</v>
      </c>
      <c r="E1608" t="s">
        <v>62</v>
      </c>
      <c r="G1608" t="s">
        <v>206</v>
      </c>
      <c r="H1608" t="s">
        <v>99</v>
      </c>
      <c r="I1608">
        <v>3.1394936565737823E-2</v>
      </c>
      <c r="J1608" t="s">
        <v>62</v>
      </c>
    </row>
    <row r="1609" spans="2:10" x14ac:dyDescent="0.45">
      <c r="B1609" t="s">
        <v>147</v>
      </c>
      <c r="C1609" t="s">
        <v>100</v>
      </c>
      <c r="D1609">
        <v>8.515506387252596E-4</v>
      </c>
      <c r="E1609" t="s">
        <v>62</v>
      </c>
      <c r="G1609" t="s">
        <v>206</v>
      </c>
      <c r="H1609" t="s">
        <v>100</v>
      </c>
      <c r="I1609">
        <v>1.8248613579002364E-2</v>
      </c>
      <c r="J1609" t="s">
        <v>62</v>
      </c>
    </row>
    <row r="1610" spans="2:10" x14ac:dyDescent="0.45">
      <c r="B1610" t="s">
        <v>147</v>
      </c>
      <c r="C1610" t="s">
        <v>101</v>
      </c>
      <c r="D1610">
        <v>0</v>
      </c>
      <c r="E1610" t="s">
        <v>62</v>
      </c>
      <c r="G1610" t="s">
        <v>206</v>
      </c>
      <c r="H1610" t="s">
        <v>101</v>
      </c>
      <c r="I1610">
        <v>1.4259927814258607E-2</v>
      </c>
      <c r="J1610" t="s">
        <v>62</v>
      </c>
    </row>
    <row r="1611" spans="2:10" x14ac:dyDescent="0.45">
      <c r="B1611" t="s">
        <v>147</v>
      </c>
      <c r="C1611" t="s">
        <v>102</v>
      </c>
      <c r="D1611">
        <v>0</v>
      </c>
      <c r="E1611" t="s">
        <v>62</v>
      </c>
      <c r="G1611" t="s">
        <v>206</v>
      </c>
      <c r="H1611" t="s">
        <v>102</v>
      </c>
      <c r="I1611">
        <v>1.5113448865513022E-2</v>
      </c>
      <c r="J1611" t="s">
        <v>62</v>
      </c>
    </row>
    <row r="1612" spans="2:10" x14ac:dyDescent="0.45">
      <c r="B1612" t="s">
        <v>147</v>
      </c>
      <c r="C1612" t="s">
        <v>103</v>
      </c>
      <c r="D1612">
        <v>0</v>
      </c>
      <c r="E1612" t="s">
        <v>62</v>
      </c>
      <c r="G1612" t="s">
        <v>206</v>
      </c>
      <c r="H1612" t="s">
        <v>103</v>
      </c>
      <c r="I1612">
        <v>4.1352094268123606E-3</v>
      </c>
      <c r="J1612" t="s">
        <v>62</v>
      </c>
    </row>
    <row r="1613" spans="2:10" x14ac:dyDescent="0.45">
      <c r="B1613" t="s">
        <v>147</v>
      </c>
      <c r="C1613" t="s">
        <v>104</v>
      </c>
      <c r="D1613">
        <v>2.1818444849941963E-2</v>
      </c>
      <c r="E1613" t="s">
        <v>62</v>
      </c>
      <c r="G1613" t="s">
        <v>206</v>
      </c>
      <c r="H1613" t="s">
        <v>104</v>
      </c>
      <c r="I1613">
        <v>2.7709280731326668E-3</v>
      </c>
      <c r="J1613" t="s">
        <v>62</v>
      </c>
    </row>
    <row r="1614" spans="2:10" x14ac:dyDescent="0.45">
      <c r="B1614" t="s">
        <v>147</v>
      </c>
      <c r="C1614" t="s">
        <v>105</v>
      </c>
      <c r="D1614">
        <v>3.4506972244899119E-2</v>
      </c>
      <c r="E1614" t="s">
        <v>62</v>
      </c>
      <c r="G1614" t="s">
        <v>206</v>
      </c>
      <c r="H1614" t="s">
        <v>105</v>
      </c>
      <c r="I1614">
        <v>3.5457701482626389E-3</v>
      </c>
      <c r="J1614" t="s">
        <v>62</v>
      </c>
    </row>
    <row r="1615" spans="2:10" x14ac:dyDescent="0.45">
      <c r="B1615" t="s">
        <v>147</v>
      </c>
      <c r="C1615" t="s">
        <v>106</v>
      </c>
      <c r="D1615">
        <v>3.4614090929233447E-2</v>
      </c>
      <c r="E1615" t="s">
        <v>62</v>
      </c>
      <c r="G1615" t="s">
        <v>206</v>
      </c>
      <c r="H1615" t="s">
        <v>106</v>
      </c>
      <c r="I1615">
        <v>1.1087702309671476E-2</v>
      </c>
      <c r="J1615" t="s">
        <v>62</v>
      </c>
    </row>
    <row r="1616" spans="2:10" x14ac:dyDescent="0.45">
      <c r="B1616" t="s">
        <v>147</v>
      </c>
      <c r="C1616" t="s">
        <v>107</v>
      </c>
      <c r="D1616">
        <v>3.5200414736503108E-2</v>
      </c>
      <c r="E1616" t="s">
        <v>62</v>
      </c>
      <c r="G1616" t="s">
        <v>206</v>
      </c>
      <c r="H1616" t="s">
        <v>107</v>
      </c>
      <c r="I1616">
        <v>2.4357171284469636E-2</v>
      </c>
      <c r="J1616" t="s">
        <v>62</v>
      </c>
    </row>
    <row r="1617" spans="2:10" x14ac:dyDescent="0.45">
      <c r="B1617" t="s">
        <v>147</v>
      </c>
      <c r="C1617" t="s">
        <v>108</v>
      </c>
      <c r="D1617">
        <v>3.1036410659098759E-2</v>
      </c>
      <c r="E1617" t="s">
        <v>62</v>
      </c>
      <c r="G1617" t="s">
        <v>206</v>
      </c>
      <c r="H1617" t="s">
        <v>108</v>
      </c>
      <c r="I1617">
        <v>3.1021169113775709E-2</v>
      </c>
      <c r="J1617" t="s">
        <v>62</v>
      </c>
    </row>
    <row r="1618" spans="2:10" x14ac:dyDescent="0.45">
      <c r="B1618" t="s">
        <v>147</v>
      </c>
      <c r="C1618" t="s">
        <v>109</v>
      </c>
      <c r="D1618">
        <v>1.1385293484713054E-2</v>
      </c>
      <c r="E1618" t="s">
        <v>62</v>
      </c>
      <c r="G1618" t="s">
        <v>206</v>
      </c>
      <c r="H1618" t="s">
        <v>109</v>
      </c>
      <c r="I1618">
        <v>2.5218447164344737E-2</v>
      </c>
      <c r="J1618" t="s">
        <v>62</v>
      </c>
    </row>
    <row r="1619" spans="2:10" x14ac:dyDescent="0.45">
      <c r="B1619" t="s">
        <v>147</v>
      </c>
      <c r="C1619" t="s">
        <v>110</v>
      </c>
      <c r="D1619">
        <v>0</v>
      </c>
      <c r="E1619" t="s">
        <v>62</v>
      </c>
      <c r="G1619" t="s">
        <v>206</v>
      </c>
      <c r="H1619" t="s">
        <v>110</v>
      </c>
      <c r="I1619">
        <v>1.5794768633179822E-2</v>
      </c>
      <c r="J1619" t="s">
        <v>62</v>
      </c>
    </row>
    <row r="1620" spans="2:10" x14ac:dyDescent="0.45">
      <c r="B1620" t="s">
        <v>147</v>
      </c>
      <c r="C1620" t="s">
        <v>111</v>
      </c>
      <c r="D1620">
        <v>0</v>
      </c>
      <c r="E1620" t="s">
        <v>62</v>
      </c>
      <c r="G1620" t="s">
        <v>206</v>
      </c>
      <c r="H1620" t="s">
        <v>111</v>
      </c>
      <c r="I1620">
        <v>1.3688655412971668E-2</v>
      </c>
      <c r="J1620" t="s">
        <v>62</v>
      </c>
    </row>
    <row r="1621" spans="2:10" x14ac:dyDescent="0.45">
      <c r="B1621" t="s">
        <v>147</v>
      </c>
      <c r="C1621" t="s">
        <v>112</v>
      </c>
      <c r="D1621">
        <v>0</v>
      </c>
      <c r="E1621" t="s">
        <v>62</v>
      </c>
      <c r="G1621" t="s">
        <v>206</v>
      </c>
      <c r="H1621" t="s">
        <v>112</v>
      </c>
      <c r="I1621">
        <v>3.0130174036419405E-2</v>
      </c>
      <c r="J1621" t="s">
        <v>62</v>
      </c>
    </row>
    <row r="1622" spans="2:10" x14ac:dyDescent="0.45">
      <c r="B1622" t="s">
        <v>147</v>
      </c>
      <c r="C1622" t="s">
        <v>113</v>
      </c>
      <c r="D1622">
        <v>0</v>
      </c>
      <c r="E1622" t="s">
        <v>62</v>
      </c>
      <c r="G1622" t="s">
        <v>206</v>
      </c>
      <c r="H1622" t="s">
        <v>113</v>
      </c>
      <c r="I1622">
        <v>1.3957812263325112E-2</v>
      </c>
      <c r="J1622" t="s">
        <v>62</v>
      </c>
    </row>
    <row r="1623" spans="2:10" x14ac:dyDescent="0.45">
      <c r="B1623" t="s">
        <v>147</v>
      </c>
      <c r="C1623" t="s">
        <v>114</v>
      </c>
      <c r="D1623">
        <v>1.3599747974647214E-2</v>
      </c>
      <c r="E1623" t="s">
        <v>62</v>
      </c>
      <c r="G1623" t="s">
        <v>206</v>
      </c>
      <c r="H1623" t="s">
        <v>114</v>
      </c>
      <c r="I1623">
        <v>1.3102413577752268E-2</v>
      </c>
      <c r="J1623" t="s">
        <v>62</v>
      </c>
    </row>
    <row r="1624" spans="2:10" x14ac:dyDescent="0.45">
      <c r="B1624" t="s">
        <v>147</v>
      </c>
      <c r="C1624" t="s">
        <v>115</v>
      </c>
      <c r="D1624">
        <v>3.0917128011752913E-2</v>
      </c>
      <c r="E1624" t="s">
        <v>62</v>
      </c>
      <c r="G1624" t="s">
        <v>206</v>
      </c>
      <c r="H1624" t="s">
        <v>115</v>
      </c>
      <c r="I1624">
        <v>9.81915061266974E-3</v>
      </c>
      <c r="J1624" t="s">
        <v>62</v>
      </c>
    </row>
    <row r="1625" spans="2:10" x14ac:dyDescent="0.45">
      <c r="B1625" t="s">
        <v>147</v>
      </c>
      <c r="C1625" t="s">
        <v>116</v>
      </c>
      <c r="D1625">
        <v>3.0154871434070484E-2</v>
      </c>
      <c r="E1625" t="s">
        <v>62</v>
      </c>
      <c r="G1625" t="s">
        <v>206</v>
      </c>
      <c r="H1625" t="s">
        <v>116</v>
      </c>
      <c r="I1625">
        <v>7.6914777833719476E-3</v>
      </c>
      <c r="J1625" t="s">
        <v>62</v>
      </c>
    </row>
    <row r="1626" spans="2:10" x14ac:dyDescent="0.45">
      <c r="B1626" t="s">
        <v>147</v>
      </c>
      <c r="C1626" t="s">
        <v>117</v>
      </c>
      <c r="D1626">
        <v>3.1394357625638733E-2</v>
      </c>
      <c r="E1626" t="s">
        <v>62</v>
      </c>
      <c r="G1626" t="s">
        <v>206</v>
      </c>
      <c r="H1626" t="s">
        <v>117</v>
      </c>
      <c r="I1626">
        <v>1.0677470800960515E-2</v>
      </c>
      <c r="J1626" t="s">
        <v>62</v>
      </c>
    </row>
    <row r="1627" spans="2:10" x14ac:dyDescent="0.45">
      <c r="B1627" t="s">
        <v>147</v>
      </c>
      <c r="C1627" t="s">
        <v>118</v>
      </c>
      <c r="D1627">
        <v>2.7010592409211401E-2</v>
      </c>
      <c r="E1627" t="s">
        <v>62</v>
      </c>
      <c r="G1627" t="s">
        <v>206</v>
      </c>
      <c r="H1627" t="s">
        <v>118</v>
      </c>
      <c r="I1627">
        <v>1.6332524987324418E-2</v>
      </c>
      <c r="J1627" t="s">
        <v>62</v>
      </c>
    </row>
    <row r="1628" spans="2:10" x14ac:dyDescent="0.45">
      <c r="B1628" t="s">
        <v>147</v>
      </c>
      <c r="C1628" t="s">
        <v>119</v>
      </c>
      <c r="D1628">
        <v>6.6888216517181883E-3</v>
      </c>
      <c r="E1628" t="s">
        <v>62</v>
      </c>
      <c r="G1628" t="s">
        <v>206</v>
      </c>
      <c r="H1628" t="s">
        <v>119</v>
      </c>
      <c r="I1628">
        <v>1.8332406650445623E-2</v>
      </c>
      <c r="J1628" t="s">
        <v>62</v>
      </c>
    </row>
    <row r="1629" spans="2:10" x14ac:dyDescent="0.45">
      <c r="B1629" t="s">
        <v>147</v>
      </c>
      <c r="C1629" t="s">
        <v>120</v>
      </c>
      <c r="D1629">
        <v>0</v>
      </c>
      <c r="E1629" t="s">
        <v>62</v>
      </c>
      <c r="G1629" t="s">
        <v>206</v>
      </c>
      <c r="H1629" t="s">
        <v>120</v>
      </c>
      <c r="I1629">
        <v>1.4093048571056697E-2</v>
      </c>
      <c r="J1629" t="s">
        <v>62</v>
      </c>
    </row>
    <row r="1630" spans="2:10" x14ac:dyDescent="0.45">
      <c r="B1630" t="s">
        <v>147</v>
      </c>
      <c r="C1630" t="s">
        <v>121</v>
      </c>
      <c r="D1630">
        <v>0</v>
      </c>
      <c r="E1630" t="s">
        <v>62</v>
      </c>
      <c r="G1630" t="s">
        <v>206</v>
      </c>
      <c r="H1630" t="s">
        <v>121</v>
      </c>
      <c r="I1630">
        <v>1.6517270315719108E-2</v>
      </c>
      <c r="J1630" t="s">
        <v>62</v>
      </c>
    </row>
    <row r="1631" spans="2:10" x14ac:dyDescent="0.45">
      <c r="B1631" t="s">
        <v>148</v>
      </c>
      <c r="C1631" t="s">
        <v>61</v>
      </c>
      <c r="D1631">
        <v>0</v>
      </c>
      <c r="E1631" t="s">
        <v>62</v>
      </c>
      <c r="G1631" t="s">
        <v>207</v>
      </c>
      <c r="H1631" t="s">
        <v>61</v>
      </c>
      <c r="I1631">
        <v>2.895557216949499E-2</v>
      </c>
      <c r="J1631" t="s">
        <v>62</v>
      </c>
    </row>
    <row r="1632" spans="2:10" x14ac:dyDescent="0.45">
      <c r="B1632" t="s">
        <v>148</v>
      </c>
      <c r="C1632" t="s">
        <v>63</v>
      </c>
      <c r="D1632">
        <v>0</v>
      </c>
      <c r="E1632" t="s">
        <v>62</v>
      </c>
      <c r="G1632" t="s">
        <v>207</v>
      </c>
      <c r="H1632" t="s">
        <v>63</v>
      </c>
      <c r="I1632">
        <v>1.3295650278685891E-2</v>
      </c>
      <c r="J1632" t="s">
        <v>62</v>
      </c>
    </row>
    <row r="1633" spans="2:10" x14ac:dyDescent="0.45">
      <c r="B1633" t="s">
        <v>148</v>
      </c>
      <c r="C1633" t="s">
        <v>64</v>
      </c>
      <c r="D1633">
        <v>7.7380548738047276E-3</v>
      </c>
      <c r="E1633" t="s">
        <v>62</v>
      </c>
      <c r="G1633" t="s">
        <v>207</v>
      </c>
      <c r="H1633" t="s">
        <v>64</v>
      </c>
      <c r="I1633">
        <v>1.3814929912667188E-2</v>
      </c>
      <c r="J1633" t="s">
        <v>62</v>
      </c>
    </row>
    <row r="1634" spans="2:10" x14ac:dyDescent="0.45">
      <c r="B1634" t="s">
        <v>148</v>
      </c>
      <c r="C1634" t="s">
        <v>65</v>
      </c>
      <c r="D1634">
        <v>2.9139052945714252E-2</v>
      </c>
      <c r="E1634" t="s">
        <v>62</v>
      </c>
      <c r="G1634" t="s">
        <v>207</v>
      </c>
      <c r="H1634" t="s">
        <v>65</v>
      </c>
      <c r="I1634">
        <v>1.4963688927219091E-2</v>
      </c>
      <c r="J1634" t="s">
        <v>62</v>
      </c>
    </row>
    <row r="1635" spans="2:10" x14ac:dyDescent="0.45">
      <c r="B1635" t="s">
        <v>148</v>
      </c>
      <c r="C1635" t="s">
        <v>66</v>
      </c>
      <c r="D1635">
        <v>3.2470467614098254E-2</v>
      </c>
      <c r="E1635" t="s">
        <v>62</v>
      </c>
      <c r="G1635" t="s">
        <v>207</v>
      </c>
      <c r="H1635" t="s">
        <v>66</v>
      </c>
      <c r="I1635">
        <v>1.7069267384020041E-2</v>
      </c>
      <c r="J1635" t="s">
        <v>62</v>
      </c>
    </row>
    <row r="1636" spans="2:10" x14ac:dyDescent="0.45">
      <c r="B1636" t="s">
        <v>148</v>
      </c>
      <c r="C1636" t="s">
        <v>67</v>
      </c>
      <c r="D1636">
        <v>3.1188753657458365E-2</v>
      </c>
      <c r="E1636" t="s">
        <v>62</v>
      </c>
      <c r="G1636" t="s">
        <v>207</v>
      </c>
      <c r="H1636" t="s">
        <v>67</v>
      </c>
      <c r="I1636">
        <v>1.8341319637744595E-2</v>
      </c>
      <c r="J1636" t="s">
        <v>62</v>
      </c>
    </row>
    <row r="1637" spans="2:10" x14ac:dyDescent="0.45">
      <c r="B1637" t="s">
        <v>148</v>
      </c>
      <c r="C1637" t="s">
        <v>68</v>
      </c>
      <c r="D1637">
        <v>3.0284367105374674E-2</v>
      </c>
      <c r="E1637" t="s">
        <v>62</v>
      </c>
      <c r="G1637" t="s">
        <v>207</v>
      </c>
      <c r="H1637" t="s">
        <v>68</v>
      </c>
      <c r="I1637">
        <v>1.879706532629339E-2</v>
      </c>
      <c r="J1637" t="s">
        <v>62</v>
      </c>
    </row>
    <row r="1638" spans="2:10" x14ac:dyDescent="0.45">
      <c r="B1638" t="s">
        <v>148</v>
      </c>
      <c r="C1638" t="s">
        <v>69</v>
      </c>
      <c r="D1638">
        <v>1.3405001254906668E-2</v>
      </c>
      <c r="E1638" t="s">
        <v>62</v>
      </c>
      <c r="G1638" t="s">
        <v>207</v>
      </c>
      <c r="H1638" t="s">
        <v>69</v>
      </c>
      <c r="I1638">
        <v>1.6804798421530966E-2</v>
      </c>
      <c r="J1638" t="s">
        <v>62</v>
      </c>
    </row>
    <row r="1639" spans="2:10" x14ac:dyDescent="0.45">
      <c r="B1639" t="s">
        <v>148</v>
      </c>
      <c r="C1639" t="s">
        <v>70</v>
      </c>
      <c r="D1639">
        <v>0</v>
      </c>
      <c r="E1639" t="s">
        <v>62</v>
      </c>
      <c r="G1639" t="s">
        <v>207</v>
      </c>
      <c r="H1639" t="s">
        <v>70</v>
      </c>
      <c r="I1639">
        <v>1.1823588417035461E-2</v>
      </c>
      <c r="J1639" t="s">
        <v>62</v>
      </c>
    </row>
    <row r="1640" spans="2:10" x14ac:dyDescent="0.45">
      <c r="B1640" t="s">
        <v>148</v>
      </c>
      <c r="C1640" t="s">
        <v>71</v>
      </c>
      <c r="D1640">
        <v>0</v>
      </c>
      <c r="E1640" t="s">
        <v>62</v>
      </c>
      <c r="G1640" t="s">
        <v>207</v>
      </c>
      <c r="H1640" t="s">
        <v>71</v>
      </c>
      <c r="I1640">
        <v>1.4885813062590993E-2</v>
      </c>
      <c r="J1640" t="s">
        <v>62</v>
      </c>
    </row>
    <row r="1641" spans="2:10" x14ac:dyDescent="0.45">
      <c r="B1641" t="s">
        <v>148</v>
      </c>
      <c r="C1641" t="s">
        <v>72</v>
      </c>
      <c r="D1641">
        <v>0</v>
      </c>
      <c r="E1641" t="s">
        <v>62</v>
      </c>
      <c r="G1641" t="s">
        <v>207</v>
      </c>
      <c r="H1641" t="s">
        <v>72</v>
      </c>
      <c r="I1641">
        <v>2.1444159276722215E-2</v>
      </c>
      <c r="J1641" t="s">
        <v>62</v>
      </c>
    </row>
    <row r="1642" spans="2:10" x14ac:dyDescent="0.45">
      <c r="B1642" t="s">
        <v>148</v>
      </c>
      <c r="C1642" t="s">
        <v>73</v>
      </c>
      <c r="D1642">
        <v>3.6744256832233499E-5</v>
      </c>
      <c r="E1642" t="s">
        <v>62</v>
      </c>
      <c r="G1642" t="s">
        <v>207</v>
      </c>
      <c r="H1642" t="s">
        <v>73</v>
      </c>
      <c r="I1642">
        <v>1.1760474156232419E-2</v>
      </c>
      <c r="J1642" t="s">
        <v>62</v>
      </c>
    </row>
    <row r="1643" spans="2:10" x14ac:dyDescent="0.45">
      <c r="B1643" t="s">
        <v>148</v>
      </c>
      <c r="C1643" t="s">
        <v>74</v>
      </c>
      <c r="D1643">
        <v>1.9392283574433622E-2</v>
      </c>
      <c r="E1643" t="s">
        <v>62</v>
      </c>
      <c r="G1643" t="s">
        <v>207</v>
      </c>
      <c r="H1643" t="s">
        <v>74</v>
      </c>
      <c r="I1643">
        <v>1.2384695157071907E-2</v>
      </c>
      <c r="J1643" t="s">
        <v>62</v>
      </c>
    </row>
    <row r="1644" spans="2:10" x14ac:dyDescent="0.45">
      <c r="B1644" t="s">
        <v>148</v>
      </c>
      <c r="C1644" t="s">
        <v>75</v>
      </c>
      <c r="D1644">
        <v>3.5300381777035185E-2</v>
      </c>
      <c r="E1644" t="s">
        <v>62</v>
      </c>
      <c r="G1644" t="s">
        <v>207</v>
      </c>
      <c r="H1644" t="s">
        <v>75</v>
      </c>
      <c r="I1644">
        <v>1.4096589208517599E-2</v>
      </c>
      <c r="J1644" t="s">
        <v>62</v>
      </c>
    </row>
    <row r="1645" spans="2:10" x14ac:dyDescent="0.45">
      <c r="B1645" t="s">
        <v>148</v>
      </c>
      <c r="C1645" t="s">
        <v>76</v>
      </c>
      <c r="D1645">
        <v>3.8070967191232673E-2</v>
      </c>
      <c r="E1645" t="s">
        <v>62</v>
      </c>
      <c r="G1645" t="s">
        <v>207</v>
      </c>
      <c r="H1645" t="s">
        <v>76</v>
      </c>
      <c r="I1645">
        <v>1.6734892307513544E-2</v>
      </c>
      <c r="J1645" t="s">
        <v>62</v>
      </c>
    </row>
    <row r="1646" spans="2:10" x14ac:dyDescent="0.45">
      <c r="B1646" t="s">
        <v>148</v>
      </c>
      <c r="C1646" t="s">
        <v>77</v>
      </c>
      <c r="D1646">
        <v>3.7293495615462045E-2</v>
      </c>
      <c r="E1646" t="s">
        <v>62</v>
      </c>
      <c r="G1646" t="s">
        <v>207</v>
      </c>
      <c r="H1646" t="s">
        <v>77</v>
      </c>
      <c r="I1646">
        <v>2.688783963740014E-2</v>
      </c>
      <c r="J1646" t="s">
        <v>62</v>
      </c>
    </row>
    <row r="1647" spans="2:10" x14ac:dyDescent="0.45">
      <c r="B1647" t="s">
        <v>148</v>
      </c>
      <c r="C1647" t="s">
        <v>78</v>
      </c>
      <c r="D1647">
        <v>3.4884826338418891E-2</v>
      </c>
      <c r="E1647" t="s">
        <v>62</v>
      </c>
      <c r="G1647" t="s">
        <v>207</v>
      </c>
      <c r="H1647" t="s">
        <v>78</v>
      </c>
      <c r="I1647">
        <v>3.3048606156374755E-2</v>
      </c>
      <c r="J1647" t="s">
        <v>62</v>
      </c>
    </row>
    <row r="1648" spans="2:10" x14ac:dyDescent="0.45">
      <c r="B1648" t="s">
        <v>148</v>
      </c>
      <c r="C1648" t="s">
        <v>79</v>
      </c>
      <c r="D1648">
        <v>2.1530494702641827E-2</v>
      </c>
      <c r="E1648" t="s">
        <v>62</v>
      </c>
      <c r="G1648" t="s">
        <v>207</v>
      </c>
      <c r="H1648" t="s">
        <v>79</v>
      </c>
      <c r="I1648">
        <v>2.6770307238396171E-2</v>
      </c>
      <c r="J1648" t="s">
        <v>62</v>
      </c>
    </row>
    <row r="1649" spans="2:10" x14ac:dyDescent="0.45">
      <c r="B1649" t="s">
        <v>148</v>
      </c>
      <c r="C1649" t="s">
        <v>80</v>
      </c>
      <c r="D1649">
        <v>1.1477997144910682E-4</v>
      </c>
      <c r="E1649" t="s">
        <v>62</v>
      </c>
      <c r="G1649" t="s">
        <v>207</v>
      </c>
      <c r="H1649" t="s">
        <v>80</v>
      </c>
      <c r="I1649">
        <v>1.287224270873632E-2</v>
      </c>
      <c r="J1649" t="s">
        <v>62</v>
      </c>
    </row>
    <row r="1650" spans="2:10" x14ac:dyDescent="0.45">
      <c r="B1650" t="s">
        <v>148</v>
      </c>
      <c r="C1650" t="s">
        <v>81</v>
      </c>
      <c r="D1650">
        <v>0</v>
      </c>
      <c r="E1650" t="s">
        <v>62</v>
      </c>
      <c r="G1650" t="s">
        <v>207</v>
      </c>
      <c r="H1650" t="s">
        <v>81</v>
      </c>
      <c r="I1650">
        <v>1.1738460887028217E-2</v>
      </c>
      <c r="J1650" t="s">
        <v>62</v>
      </c>
    </row>
    <row r="1651" spans="2:10" x14ac:dyDescent="0.45">
      <c r="B1651" t="s">
        <v>148</v>
      </c>
      <c r="C1651" t="s">
        <v>82</v>
      </c>
      <c r="D1651">
        <v>0</v>
      </c>
      <c r="E1651" t="s">
        <v>62</v>
      </c>
      <c r="G1651" t="s">
        <v>207</v>
      </c>
      <c r="H1651" t="s">
        <v>82</v>
      </c>
      <c r="I1651">
        <v>2.1519996501968158E-2</v>
      </c>
      <c r="J1651" t="s">
        <v>62</v>
      </c>
    </row>
    <row r="1652" spans="2:10" x14ac:dyDescent="0.45">
      <c r="B1652" t="s">
        <v>148</v>
      </c>
      <c r="C1652" t="s">
        <v>83</v>
      </c>
      <c r="D1652">
        <v>3.101931889938609E-3</v>
      </c>
      <c r="E1652" t="s">
        <v>62</v>
      </c>
      <c r="G1652" t="s">
        <v>207</v>
      </c>
      <c r="H1652" t="s">
        <v>83</v>
      </c>
      <c r="I1652">
        <v>1.1190082844386183E-2</v>
      </c>
      <c r="J1652" t="s">
        <v>62</v>
      </c>
    </row>
    <row r="1653" spans="2:10" x14ac:dyDescent="0.45">
      <c r="B1653" t="s">
        <v>148</v>
      </c>
      <c r="C1653" t="s">
        <v>84</v>
      </c>
      <c r="D1653">
        <v>2.2000607406715351E-2</v>
      </c>
      <c r="E1653" t="s">
        <v>62</v>
      </c>
      <c r="G1653" t="s">
        <v>207</v>
      </c>
      <c r="H1653" t="s">
        <v>84</v>
      </c>
      <c r="I1653">
        <v>1.0921787123890069E-2</v>
      </c>
      <c r="J1653" t="s">
        <v>62</v>
      </c>
    </row>
    <row r="1654" spans="2:10" x14ac:dyDescent="0.45">
      <c r="B1654" t="s">
        <v>148</v>
      </c>
      <c r="C1654" t="s">
        <v>85</v>
      </c>
      <c r="D1654">
        <v>3.342582629461658E-2</v>
      </c>
      <c r="E1654" t="s">
        <v>62</v>
      </c>
      <c r="G1654" t="s">
        <v>207</v>
      </c>
      <c r="H1654" t="s">
        <v>85</v>
      </c>
      <c r="I1654">
        <v>1.2451423059393594E-2</v>
      </c>
      <c r="J1654" t="s">
        <v>62</v>
      </c>
    </row>
    <row r="1655" spans="2:10" x14ac:dyDescent="0.45">
      <c r="B1655" t="s">
        <v>148</v>
      </c>
      <c r="C1655" t="s">
        <v>86</v>
      </c>
      <c r="D1655">
        <v>3.6877318552135829E-2</v>
      </c>
      <c r="E1655" t="s">
        <v>62</v>
      </c>
      <c r="G1655" t="s">
        <v>207</v>
      </c>
      <c r="H1655" t="s">
        <v>86</v>
      </c>
      <c r="I1655">
        <v>1.4675946445196368E-2</v>
      </c>
      <c r="J1655" t="s">
        <v>62</v>
      </c>
    </row>
    <row r="1656" spans="2:10" x14ac:dyDescent="0.45">
      <c r="B1656" t="s">
        <v>148</v>
      </c>
      <c r="C1656" t="s">
        <v>87</v>
      </c>
      <c r="D1656">
        <v>3.6428960060100386E-2</v>
      </c>
      <c r="E1656" t="s">
        <v>62</v>
      </c>
      <c r="G1656" t="s">
        <v>207</v>
      </c>
      <c r="H1656" t="s">
        <v>87</v>
      </c>
      <c r="I1656">
        <v>2.7497718878404496E-2</v>
      </c>
      <c r="J1656" t="s">
        <v>62</v>
      </c>
    </row>
    <row r="1657" spans="2:10" x14ac:dyDescent="0.45">
      <c r="B1657" t="s">
        <v>148</v>
      </c>
      <c r="C1657" t="s">
        <v>88</v>
      </c>
      <c r="D1657">
        <v>3.2247588879566434E-2</v>
      </c>
      <c r="E1657" t="s">
        <v>62</v>
      </c>
      <c r="G1657" t="s">
        <v>207</v>
      </c>
      <c r="H1657" t="s">
        <v>88</v>
      </c>
      <c r="I1657">
        <v>3.9180343092972955E-2</v>
      </c>
      <c r="J1657" t="s">
        <v>62</v>
      </c>
    </row>
    <row r="1658" spans="2:10" x14ac:dyDescent="0.45">
      <c r="B1658" t="s">
        <v>148</v>
      </c>
      <c r="C1658" t="s">
        <v>89</v>
      </c>
      <c r="D1658">
        <v>2.089246857995419E-2</v>
      </c>
      <c r="E1658" t="s">
        <v>62</v>
      </c>
      <c r="G1658" t="s">
        <v>207</v>
      </c>
      <c r="H1658" t="s">
        <v>89</v>
      </c>
      <c r="I1658">
        <v>3.5119116187457E-2</v>
      </c>
      <c r="J1658" t="s">
        <v>62</v>
      </c>
    </row>
    <row r="1659" spans="2:10" x14ac:dyDescent="0.45">
      <c r="B1659" t="s">
        <v>148</v>
      </c>
      <c r="C1659" t="s">
        <v>90</v>
      </c>
      <c r="D1659">
        <v>3.1384717155748861E-3</v>
      </c>
      <c r="E1659" t="s">
        <v>62</v>
      </c>
      <c r="G1659" t="s">
        <v>207</v>
      </c>
      <c r="H1659" t="s">
        <v>90</v>
      </c>
      <c r="I1659">
        <v>1.7720327476342834E-2</v>
      </c>
      <c r="J1659" t="s">
        <v>62</v>
      </c>
    </row>
    <row r="1660" spans="2:10" x14ac:dyDescent="0.45">
      <c r="B1660" t="s">
        <v>148</v>
      </c>
      <c r="C1660" t="s">
        <v>91</v>
      </c>
      <c r="D1660">
        <v>0</v>
      </c>
      <c r="E1660" t="s">
        <v>62</v>
      </c>
      <c r="G1660" t="s">
        <v>207</v>
      </c>
      <c r="H1660" t="s">
        <v>91</v>
      </c>
      <c r="I1660">
        <v>1.472110959539241E-2</v>
      </c>
      <c r="J1660" t="s">
        <v>62</v>
      </c>
    </row>
    <row r="1661" spans="2:10" x14ac:dyDescent="0.45">
      <c r="B1661" t="s">
        <v>148</v>
      </c>
      <c r="C1661" t="s">
        <v>92</v>
      </c>
      <c r="D1661">
        <v>0</v>
      </c>
      <c r="E1661" t="s">
        <v>62</v>
      </c>
      <c r="G1661" t="s">
        <v>207</v>
      </c>
      <c r="H1661" t="s">
        <v>92</v>
      </c>
      <c r="I1661">
        <v>9.3774731513772674E-3</v>
      </c>
      <c r="J1661" t="s">
        <v>62</v>
      </c>
    </row>
    <row r="1662" spans="2:10" x14ac:dyDescent="0.45">
      <c r="B1662" t="s">
        <v>148</v>
      </c>
      <c r="C1662" t="s">
        <v>93</v>
      </c>
      <c r="D1662">
        <v>8.7789092616028061E-4</v>
      </c>
      <c r="E1662" t="s">
        <v>62</v>
      </c>
      <c r="G1662" t="s">
        <v>207</v>
      </c>
      <c r="H1662" t="s">
        <v>93</v>
      </c>
      <c r="I1662">
        <v>3.0003723367171206E-3</v>
      </c>
      <c r="J1662" t="s">
        <v>62</v>
      </c>
    </row>
    <row r="1663" spans="2:10" x14ac:dyDescent="0.45">
      <c r="B1663" t="s">
        <v>148</v>
      </c>
      <c r="C1663" t="s">
        <v>94</v>
      </c>
      <c r="D1663">
        <v>2.0483682369376723E-2</v>
      </c>
      <c r="E1663" t="s">
        <v>62</v>
      </c>
      <c r="G1663" t="s">
        <v>207</v>
      </c>
      <c r="H1663" t="s">
        <v>94</v>
      </c>
      <c r="I1663">
        <v>2.2235428845001613E-3</v>
      </c>
      <c r="J1663" t="s">
        <v>62</v>
      </c>
    </row>
    <row r="1664" spans="2:10" x14ac:dyDescent="0.45">
      <c r="B1664" t="s">
        <v>148</v>
      </c>
      <c r="C1664" t="s">
        <v>95</v>
      </c>
      <c r="D1664">
        <v>3.3109907331151912E-2</v>
      </c>
      <c r="E1664" t="s">
        <v>62</v>
      </c>
      <c r="G1664" t="s">
        <v>207</v>
      </c>
      <c r="H1664" t="s">
        <v>95</v>
      </c>
      <c r="I1664">
        <v>4.6536919186979647E-3</v>
      </c>
      <c r="J1664" t="s">
        <v>62</v>
      </c>
    </row>
    <row r="1665" spans="2:10" x14ac:dyDescent="0.45">
      <c r="B1665" t="s">
        <v>148</v>
      </c>
      <c r="C1665" t="s">
        <v>96</v>
      </c>
      <c r="D1665">
        <v>3.6652043069856421E-2</v>
      </c>
      <c r="E1665" t="s">
        <v>62</v>
      </c>
      <c r="G1665" t="s">
        <v>207</v>
      </c>
      <c r="H1665" t="s">
        <v>96</v>
      </c>
      <c r="I1665">
        <v>1.4944409549874796E-2</v>
      </c>
      <c r="J1665" t="s">
        <v>62</v>
      </c>
    </row>
    <row r="1666" spans="2:10" x14ac:dyDescent="0.45">
      <c r="B1666" t="s">
        <v>148</v>
      </c>
      <c r="C1666" t="s">
        <v>97</v>
      </c>
      <c r="D1666">
        <v>3.6394808016478104E-2</v>
      </c>
      <c r="E1666" t="s">
        <v>62</v>
      </c>
      <c r="G1666" t="s">
        <v>207</v>
      </c>
      <c r="H1666" t="s">
        <v>97</v>
      </c>
      <c r="I1666">
        <v>3.2681617231630905E-2</v>
      </c>
      <c r="J1666" t="s">
        <v>62</v>
      </c>
    </row>
    <row r="1667" spans="2:10" x14ac:dyDescent="0.45">
      <c r="B1667" t="s">
        <v>148</v>
      </c>
      <c r="C1667" t="s">
        <v>98</v>
      </c>
      <c r="D1667">
        <v>3.3071731321914433E-2</v>
      </c>
      <c r="E1667" t="s">
        <v>62</v>
      </c>
      <c r="G1667" t="s">
        <v>207</v>
      </c>
      <c r="H1667" t="s">
        <v>98</v>
      </c>
      <c r="I1667">
        <v>4.1203668271570126E-2</v>
      </c>
      <c r="J1667" t="s">
        <v>62</v>
      </c>
    </row>
    <row r="1668" spans="2:10" x14ac:dyDescent="0.45">
      <c r="B1668" t="s">
        <v>148</v>
      </c>
      <c r="C1668" t="s">
        <v>99</v>
      </c>
      <c r="D1668">
        <v>2.2134109501591576E-2</v>
      </c>
      <c r="E1668" t="s">
        <v>62</v>
      </c>
      <c r="G1668" t="s">
        <v>207</v>
      </c>
      <c r="H1668" t="s">
        <v>99</v>
      </c>
      <c r="I1668">
        <v>3.0225305758651094E-2</v>
      </c>
      <c r="J1668" t="s">
        <v>62</v>
      </c>
    </row>
    <row r="1669" spans="2:10" x14ac:dyDescent="0.45">
      <c r="B1669" t="s">
        <v>148</v>
      </c>
      <c r="C1669" t="s">
        <v>100</v>
      </c>
      <c r="D1669">
        <v>2.8862506981127229E-3</v>
      </c>
      <c r="E1669" t="s">
        <v>62</v>
      </c>
      <c r="G1669" t="s">
        <v>207</v>
      </c>
      <c r="H1669" t="s">
        <v>100</v>
      </c>
      <c r="I1669">
        <v>1.1137495403977342E-2</v>
      </c>
      <c r="J1669" t="s">
        <v>62</v>
      </c>
    </row>
    <row r="1670" spans="2:10" x14ac:dyDescent="0.45">
      <c r="B1670" t="s">
        <v>148</v>
      </c>
      <c r="C1670" t="s">
        <v>101</v>
      </c>
      <c r="D1670">
        <v>0</v>
      </c>
      <c r="E1670" t="s">
        <v>62</v>
      </c>
      <c r="G1670" t="s">
        <v>207</v>
      </c>
      <c r="H1670" t="s">
        <v>101</v>
      </c>
      <c r="I1670">
        <v>7.8191654378335779E-3</v>
      </c>
      <c r="J1670" t="s">
        <v>62</v>
      </c>
    </row>
    <row r="1671" spans="2:10" x14ac:dyDescent="0.45">
      <c r="B1671" t="s">
        <v>148</v>
      </c>
      <c r="C1671" t="s">
        <v>102</v>
      </c>
      <c r="D1671">
        <v>0</v>
      </c>
      <c r="E1671" t="s">
        <v>62</v>
      </c>
      <c r="G1671" t="s">
        <v>207</v>
      </c>
      <c r="H1671" t="s">
        <v>102</v>
      </c>
      <c r="I1671">
        <v>1.170420114891664E-2</v>
      </c>
      <c r="J1671" t="s">
        <v>62</v>
      </c>
    </row>
    <row r="1672" spans="2:10" x14ac:dyDescent="0.45">
      <c r="B1672" t="s">
        <v>148</v>
      </c>
      <c r="C1672" t="s">
        <v>103</v>
      </c>
      <c r="D1672">
        <v>0</v>
      </c>
      <c r="E1672" t="s">
        <v>62</v>
      </c>
      <c r="G1672" t="s">
        <v>207</v>
      </c>
      <c r="H1672" t="s">
        <v>103</v>
      </c>
      <c r="I1672">
        <v>5.2079001175267389E-3</v>
      </c>
      <c r="J1672" t="s">
        <v>62</v>
      </c>
    </row>
    <row r="1673" spans="2:10" x14ac:dyDescent="0.45">
      <c r="B1673" t="s">
        <v>148</v>
      </c>
      <c r="C1673" t="s">
        <v>104</v>
      </c>
      <c r="D1673">
        <v>1.8955910512578795E-2</v>
      </c>
      <c r="E1673" t="s">
        <v>62</v>
      </c>
      <c r="G1673" t="s">
        <v>207</v>
      </c>
      <c r="H1673" t="s">
        <v>104</v>
      </c>
      <c r="I1673">
        <v>4.5752824834144968E-3</v>
      </c>
      <c r="J1673" t="s">
        <v>62</v>
      </c>
    </row>
    <row r="1674" spans="2:10" x14ac:dyDescent="0.45">
      <c r="B1674" t="s">
        <v>148</v>
      </c>
      <c r="C1674" t="s">
        <v>105</v>
      </c>
      <c r="D1674">
        <v>3.3520850160535819E-2</v>
      </c>
      <c r="E1674" t="s">
        <v>62</v>
      </c>
      <c r="G1674" t="s">
        <v>207</v>
      </c>
      <c r="H1674" t="s">
        <v>105</v>
      </c>
      <c r="I1674">
        <v>4.3921038199983952E-3</v>
      </c>
      <c r="J1674" t="s">
        <v>62</v>
      </c>
    </row>
    <row r="1675" spans="2:10" x14ac:dyDescent="0.45">
      <c r="B1675" t="s">
        <v>148</v>
      </c>
      <c r="C1675" t="s">
        <v>106</v>
      </c>
      <c r="D1675">
        <v>3.4554182537920149E-2</v>
      </c>
      <c r="E1675" t="s">
        <v>62</v>
      </c>
      <c r="G1675" t="s">
        <v>207</v>
      </c>
      <c r="H1675" t="s">
        <v>106</v>
      </c>
      <c r="I1675">
        <v>8.837354438700578E-3</v>
      </c>
      <c r="J1675" t="s">
        <v>62</v>
      </c>
    </row>
    <row r="1676" spans="2:10" x14ac:dyDescent="0.45">
      <c r="B1676" t="s">
        <v>148</v>
      </c>
      <c r="C1676" t="s">
        <v>107</v>
      </c>
      <c r="D1676">
        <v>3.451171717770516E-2</v>
      </c>
      <c r="E1676" t="s">
        <v>62</v>
      </c>
      <c r="G1676" t="s">
        <v>207</v>
      </c>
      <c r="H1676" t="s">
        <v>107</v>
      </c>
      <c r="I1676">
        <v>2.1252300750018108E-2</v>
      </c>
      <c r="J1676" t="s">
        <v>62</v>
      </c>
    </row>
    <row r="1677" spans="2:10" x14ac:dyDescent="0.45">
      <c r="B1677" t="s">
        <v>148</v>
      </c>
      <c r="C1677" t="s">
        <v>108</v>
      </c>
      <c r="D1677">
        <v>3.1705225419520082E-2</v>
      </c>
      <c r="E1677" t="s">
        <v>62</v>
      </c>
      <c r="G1677" t="s">
        <v>207</v>
      </c>
      <c r="H1677" t="s">
        <v>108</v>
      </c>
      <c r="I1677">
        <v>2.8584839955559077E-2</v>
      </c>
      <c r="J1677" t="s">
        <v>62</v>
      </c>
    </row>
    <row r="1678" spans="2:10" x14ac:dyDescent="0.45">
      <c r="B1678" t="s">
        <v>148</v>
      </c>
      <c r="C1678" t="s">
        <v>109</v>
      </c>
      <c r="D1678">
        <v>1.4845746987338466E-2</v>
      </c>
      <c r="E1678" t="s">
        <v>62</v>
      </c>
      <c r="G1678" t="s">
        <v>207</v>
      </c>
      <c r="H1678" t="s">
        <v>109</v>
      </c>
      <c r="I1678">
        <v>2.1865454928802239E-2</v>
      </c>
      <c r="J1678" t="s">
        <v>62</v>
      </c>
    </row>
    <row r="1679" spans="2:10" x14ac:dyDescent="0.45">
      <c r="B1679" t="s">
        <v>148</v>
      </c>
      <c r="C1679" t="s">
        <v>110</v>
      </c>
      <c r="D1679">
        <v>0</v>
      </c>
      <c r="E1679" t="s">
        <v>62</v>
      </c>
      <c r="G1679" t="s">
        <v>207</v>
      </c>
      <c r="H1679" t="s">
        <v>110</v>
      </c>
      <c r="I1679">
        <v>9.9961477017257976E-3</v>
      </c>
      <c r="J1679" t="s">
        <v>62</v>
      </c>
    </row>
    <row r="1680" spans="2:10" x14ac:dyDescent="0.45">
      <c r="B1680" t="s">
        <v>148</v>
      </c>
      <c r="C1680" t="s">
        <v>111</v>
      </c>
      <c r="D1680">
        <v>0</v>
      </c>
      <c r="E1680" t="s">
        <v>62</v>
      </c>
      <c r="G1680" t="s">
        <v>207</v>
      </c>
      <c r="H1680" t="s">
        <v>111</v>
      </c>
      <c r="I1680">
        <v>8.4516909526076781E-3</v>
      </c>
      <c r="J1680" t="s">
        <v>62</v>
      </c>
    </row>
    <row r="1681" spans="2:10" x14ac:dyDescent="0.45">
      <c r="B1681" t="s">
        <v>148</v>
      </c>
      <c r="C1681" t="s">
        <v>112</v>
      </c>
      <c r="D1681">
        <v>0</v>
      </c>
      <c r="E1681" t="s">
        <v>62</v>
      </c>
      <c r="G1681" t="s">
        <v>207</v>
      </c>
      <c r="H1681" t="s">
        <v>112</v>
      </c>
      <c r="I1681">
        <v>2.8208070653124757E-2</v>
      </c>
      <c r="J1681" t="s">
        <v>62</v>
      </c>
    </row>
    <row r="1682" spans="2:10" x14ac:dyDescent="0.45">
      <c r="B1682" t="s">
        <v>148</v>
      </c>
      <c r="C1682" t="s">
        <v>113</v>
      </c>
      <c r="D1682">
        <v>0</v>
      </c>
      <c r="E1682" t="s">
        <v>62</v>
      </c>
      <c r="G1682" t="s">
        <v>207</v>
      </c>
      <c r="H1682" t="s">
        <v>113</v>
      </c>
      <c r="I1682">
        <v>1.2684900649192242E-2</v>
      </c>
      <c r="J1682" t="s">
        <v>62</v>
      </c>
    </row>
    <row r="1683" spans="2:10" x14ac:dyDescent="0.45">
      <c r="B1683" t="s">
        <v>148</v>
      </c>
      <c r="C1683" t="s">
        <v>114</v>
      </c>
      <c r="D1683">
        <v>8.2826292912014706E-3</v>
      </c>
      <c r="E1683" t="s">
        <v>62</v>
      </c>
      <c r="G1683" t="s">
        <v>207</v>
      </c>
      <c r="H1683" t="s">
        <v>114</v>
      </c>
      <c r="I1683">
        <v>1.3031453265168882E-2</v>
      </c>
      <c r="J1683" t="s">
        <v>62</v>
      </c>
    </row>
    <row r="1684" spans="2:10" x14ac:dyDescent="0.45">
      <c r="B1684" t="s">
        <v>148</v>
      </c>
      <c r="C1684" t="s">
        <v>115</v>
      </c>
      <c r="D1684">
        <v>2.6780494810927737E-2</v>
      </c>
      <c r="E1684" t="s">
        <v>62</v>
      </c>
      <c r="G1684" t="s">
        <v>207</v>
      </c>
      <c r="H1684" t="s">
        <v>115</v>
      </c>
      <c r="I1684">
        <v>1.3136903786451583E-2</v>
      </c>
      <c r="J1684" t="s">
        <v>62</v>
      </c>
    </row>
    <row r="1685" spans="2:10" x14ac:dyDescent="0.45">
      <c r="B1685" t="s">
        <v>148</v>
      </c>
      <c r="C1685" t="s">
        <v>116</v>
      </c>
      <c r="D1685">
        <v>2.8946404515042105E-2</v>
      </c>
      <c r="E1685" t="s">
        <v>62</v>
      </c>
      <c r="G1685" t="s">
        <v>207</v>
      </c>
      <c r="H1685" t="s">
        <v>116</v>
      </c>
      <c r="I1685">
        <v>1.3883784356674603E-2</v>
      </c>
      <c r="J1685" t="s">
        <v>62</v>
      </c>
    </row>
    <row r="1686" spans="2:10" x14ac:dyDescent="0.45">
      <c r="B1686" t="s">
        <v>148</v>
      </c>
      <c r="C1686" t="s">
        <v>117</v>
      </c>
      <c r="D1686">
        <v>2.9127825081170771E-2</v>
      </c>
      <c r="E1686" t="s">
        <v>62</v>
      </c>
      <c r="G1686" t="s">
        <v>207</v>
      </c>
      <c r="H1686" t="s">
        <v>117</v>
      </c>
      <c r="I1686">
        <v>1.5472214535352621E-2</v>
      </c>
      <c r="J1686" t="s">
        <v>62</v>
      </c>
    </row>
    <row r="1687" spans="2:10" x14ac:dyDescent="0.45">
      <c r="B1687" t="s">
        <v>148</v>
      </c>
      <c r="C1687" t="s">
        <v>118</v>
      </c>
      <c r="D1687">
        <v>2.6836616841224743E-2</v>
      </c>
      <c r="E1687" t="s">
        <v>62</v>
      </c>
      <c r="G1687" t="s">
        <v>207</v>
      </c>
      <c r="H1687" t="s">
        <v>118</v>
      </c>
      <c r="I1687">
        <v>1.6657225902779814E-2</v>
      </c>
      <c r="J1687" t="s">
        <v>62</v>
      </c>
    </row>
    <row r="1688" spans="2:10" x14ac:dyDescent="0.45">
      <c r="B1688" t="s">
        <v>148</v>
      </c>
      <c r="C1688" t="s">
        <v>119</v>
      </c>
      <c r="D1688">
        <v>7.3591291727260746E-3</v>
      </c>
      <c r="E1688" t="s">
        <v>62</v>
      </c>
      <c r="G1688" t="s">
        <v>207</v>
      </c>
      <c r="H1688" t="s">
        <v>119</v>
      </c>
      <c r="I1688">
        <v>1.5195833484940668E-2</v>
      </c>
      <c r="J1688" t="s">
        <v>62</v>
      </c>
    </row>
    <row r="1689" spans="2:10" x14ac:dyDescent="0.45">
      <c r="B1689" t="s">
        <v>148</v>
      </c>
      <c r="C1689" t="s">
        <v>120</v>
      </c>
      <c r="D1689">
        <v>0</v>
      </c>
      <c r="E1689" t="s">
        <v>62</v>
      </c>
      <c r="G1689" t="s">
        <v>207</v>
      </c>
      <c r="H1689" t="s">
        <v>120</v>
      </c>
      <c r="I1689">
        <v>1.1986153918171446E-2</v>
      </c>
      <c r="J1689" t="s">
        <v>62</v>
      </c>
    </row>
    <row r="1690" spans="2:10" x14ac:dyDescent="0.45">
      <c r="B1690" t="s">
        <v>148</v>
      </c>
      <c r="C1690" t="s">
        <v>121</v>
      </c>
      <c r="D1690">
        <v>0</v>
      </c>
      <c r="E1690" t="s">
        <v>62</v>
      </c>
      <c r="G1690" t="s">
        <v>207</v>
      </c>
      <c r="H1690" t="s">
        <v>121</v>
      </c>
      <c r="I1690">
        <v>1.6121629729366805E-2</v>
      </c>
      <c r="J1690" t="s">
        <v>62</v>
      </c>
    </row>
    <row r="1691" spans="2:10" x14ac:dyDescent="0.45">
      <c r="B1691" t="s">
        <v>149</v>
      </c>
      <c r="C1691" t="s">
        <v>61</v>
      </c>
      <c r="D1691">
        <v>0</v>
      </c>
      <c r="E1691" t="s">
        <v>62</v>
      </c>
      <c r="G1691" t="s">
        <v>208</v>
      </c>
      <c r="H1691" t="s">
        <v>61</v>
      </c>
      <c r="I1691">
        <v>2.2991999734054924E-2</v>
      </c>
      <c r="J1691" t="s">
        <v>62</v>
      </c>
    </row>
    <row r="1692" spans="2:10" x14ac:dyDescent="0.45">
      <c r="B1692" t="s">
        <v>149</v>
      </c>
      <c r="C1692" t="s">
        <v>63</v>
      </c>
      <c r="D1692">
        <v>0</v>
      </c>
      <c r="E1692" t="s">
        <v>62</v>
      </c>
      <c r="G1692" t="s">
        <v>208</v>
      </c>
      <c r="H1692" t="s">
        <v>63</v>
      </c>
      <c r="I1692">
        <v>7.0162548039669542E-3</v>
      </c>
      <c r="J1692" t="s">
        <v>62</v>
      </c>
    </row>
    <row r="1693" spans="2:10" x14ac:dyDescent="0.45">
      <c r="B1693" t="s">
        <v>149</v>
      </c>
      <c r="C1693" t="s">
        <v>64</v>
      </c>
      <c r="D1693">
        <v>7.9523699483330882E-3</v>
      </c>
      <c r="E1693" t="s">
        <v>62</v>
      </c>
      <c r="G1693" t="s">
        <v>208</v>
      </c>
      <c r="H1693" t="s">
        <v>64</v>
      </c>
      <c r="I1693">
        <v>5.9627812212699688E-3</v>
      </c>
      <c r="J1693" t="s">
        <v>62</v>
      </c>
    </row>
    <row r="1694" spans="2:10" x14ac:dyDescent="0.45">
      <c r="B1694" t="s">
        <v>149</v>
      </c>
      <c r="C1694" t="s">
        <v>65</v>
      </c>
      <c r="D1694">
        <v>2.9083646749069766E-2</v>
      </c>
      <c r="E1694" t="s">
        <v>62</v>
      </c>
      <c r="G1694" t="s">
        <v>208</v>
      </c>
      <c r="H1694" t="s">
        <v>65</v>
      </c>
      <c r="I1694">
        <v>9.2838990976062494E-3</v>
      </c>
      <c r="J1694" t="s">
        <v>62</v>
      </c>
    </row>
    <row r="1695" spans="2:10" x14ac:dyDescent="0.45">
      <c r="B1695" t="s">
        <v>149</v>
      </c>
      <c r="C1695" t="s">
        <v>66</v>
      </c>
      <c r="D1695">
        <v>3.2311412013344594E-2</v>
      </c>
      <c r="E1695" t="s">
        <v>62</v>
      </c>
      <c r="G1695" t="s">
        <v>208</v>
      </c>
      <c r="H1695" t="s">
        <v>66</v>
      </c>
      <c r="I1695">
        <v>1.4745624081497346E-2</v>
      </c>
      <c r="J1695" t="s">
        <v>62</v>
      </c>
    </row>
    <row r="1696" spans="2:10" x14ac:dyDescent="0.45">
      <c r="B1696" t="s">
        <v>149</v>
      </c>
      <c r="C1696" t="s">
        <v>67</v>
      </c>
      <c r="D1696">
        <v>3.1651823053397775E-2</v>
      </c>
      <c r="E1696" t="s">
        <v>62</v>
      </c>
      <c r="G1696" t="s">
        <v>208</v>
      </c>
      <c r="H1696" t="s">
        <v>67</v>
      </c>
      <c r="I1696">
        <v>1.8657450000773668E-2</v>
      </c>
      <c r="J1696" t="s">
        <v>62</v>
      </c>
    </row>
    <row r="1697" spans="2:10" x14ac:dyDescent="0.45">
      <c r="B1697" t="s">
        <v>149</v>
      </c>
      <c r="C1697" t="s">
        <v>68</v>
      </c>
      <c r="D1697">
        <v>3.0216526203770029E-2</v>
      </c>
      <c r="E1697" t="s">
        <v>62</v>
      </c>
      <c r="G1697" t="s">
        <v>208</v>
      </c>
      <c r="H1697" t="s">
        <v>68</v>
      </c>
      <c r="I1697">
        <v>2.108366587953275E-2</v>
      </c>
      <c r="J1697" t="s">
        <v>62</v>
      </c>
    </row>
    <row r="1698" spans="2:10" x14ac:dyDescent="0.45">
      <c r="B1698" t="s">
        <v>149</v>
      </c>
      <c r="C1698" t="s">
        <v>69</v>
      </c>
      <c r="D1698">
        <v>1.2493644375082279E-2</v>
      </c>
      <c r="E1698" t="s">
        <v>62</v>
      </c>
      <c r="G1698" t="s">
        <v>208</v>
      </c>
      <c r="H1698" t="s">
        <v>69</v>
      </c>
      <c r="I1698">
        <v>1.9727497315447939E-2</v>
      </c>
      <c r="J1698" t="s">
        <v>62</v>
      </c>
    </row>
    <row r="1699" spans="2:10" x14ac:dyDescent="0.45">
      <c r="B1699" t="s">
        <v>149</v>
      </c>
      <c r="C1699" t="s">
        <v>70</v>
      </c>
      <c r="D1699">
        <v>0</v>
      </c>
      <c r="E1699" t="s">
        <v>62</v>
      </c>
      <c r="G1699" t="s">
        <v>208</v>
      </c>
      <c r="H1699" t="s">
        <v>70</v>
      </c>
      <c r="I1699">
        <v>1.6002423397282944E-2</v>
      </c>
      <c r="J1699" t="s">
        <v>62</v>
      </c>
    </row>
    <row r="1700" spans="2:10" x14ac:dyDescent="0.45">
      <c r="B1700" t="s">
        <v>149</v>
      </c>
      <c r="C1700" t="s">
        <v>71</v>
      </c>
      <c r="D1700">
        <v>0</v>
      </c>
      <c r="E1700" t="s">
        <v>62</v>
      </c>
      <c r="G1700" t="s">
        <v>208</v>
      </c>
      <c r="H1700" t="s">
        <v>71</v>
      </c>
      <c r="I1700">
        <v>1.80762790429588E-2</v>
      </c>
      <c r="J1700" t="s">
        <v>62</v>
      </c>
    </row>
    <row r="1701" spans="2:10" x14ac:dyDescent="0.45">
      <c r="B1701" t="s">
        <v>149</v>
      </c>
      <c r="C1701" t="s">
        <v>72</v>
      </c>
      <c r="D1701">
        <v>0</v>
      </c>
      <c r="E1701" t="s">
        <v>62</v>
      </c>
      <c r="G1701" t="s">
        <v>208</v>
      </c>
      <c r="H1701" t="s">
        <v>72</v>
      </c>
      <c r="I1701">
        <v>1.9542073722168599E-2</v>
      </c>
      <c r="J1701" t="s">
        <v>62</v>
      </c>
    </row>
    <row r="1702" spans="2:10" x14ac:dyDescent="0.45">
      <c r="B1702" t="s">
        <v>149</v>
      </c>
      <c r="C1702" t="s">
        <v>73</v>
      </c>
      <c r="D1702">
        <v>3.0409918173455227E-4</v>
      </c>
      <c r="E1702" t="s">
        <v>62</v>
      </c>
      <c r="G1702" t="s">
        <v>208</v>
      </c>
      <c r="H1702" t="s">
        <v>73</v>
      </c>
      <c r="I1702">
        <v>7.6890648643633611E-3</v>
      </c>
      <c r="J1702" t="s">
        <v>62</v>
      </c>
    </row>
    <row r="1703" spans="2:10" x14ac:dyDescent="0.45">
      <c r="B1703" t="s">
        <v>149</v>
      </c>
      <c r="C1703" t="s">
        <v>74</v>
      </c>
      <c r="D1703">
        <v>1.9693242055085314E-2</v>
      </c>
      <c r="E1703" t="s">
        <v>62</v>
      </c>
      <c r="G1703" t="s">
        <v>208</v>
      </c>
      <c r="H1703" t="s">
        <v>74</v>
      </c>
      <c r="I1703">
        <v>6.9861717333255238E-3</v>
      </c>
      <c r="J1703" t="s">
        <v>62</v>
      </c>
    </row>
    <row r="1704" spans="2:10" x14ac:dyDescent="0.45">
      <c r="B1704" t="s">
        <v>149</v>
      </c>
      <c r="C1704" t="s">
        <v>75</v>
      </c>
      <c r="D1704">
        <v>3.4718827635873695E-2</v>
      </c>
      <c r="E1704" t="s">
        <v>62</v>
      </c>
      <c r="G1704" t="s">
        <v>208</v>
      </c>
      <c r="H1704" t="s">
        <v>75</v>
      </c>
      <c r="I1704">
        <v>1.0125163807953424E-2</v>
      </c>
      <c r="J1704" t="s">
        <v>62</v>
      </c>
    </row>
    <row r="1705" spans="2:10" x14ac:dyDescent="0.45">
      <c r="B1705" t="s">
        <v>149</v>
      </c>
      <c r="C1705" t="s">
        <v>76</v>
      </c>
      <c r="D1705">
        <v>3.7611064381406288E-2</v>
      </c>
      <c r="E1705" t="s">
        <v>62</v>
      </c>
      <c r="G1705" t="s">
        <v>208</v>
      </c>
      <c r="H1705" t="s">
        <v>76</v>
      </c>
      <c r="I1705">
        <v>1.1846851937351374E-2</v>
      </c>
      <c r="J1705" t="s">
        <v>62</v>
      </c>
    </row>
    <row r="1706" spans="2:10" x14ac:dyDescent="0.45">
      <c r="B1706" t="s">
        <v>149</v>
      </c>
      <c r="C1706" t="s">
        <v>77</v>
      </c>
      <c r="D1706">
        <v>3.6898709316165061E-2</v>
      </c>
      <c r="E1706" t="s">
        <v>62</v>
      </c>
      <c r="G1706" t="s">
        <v>208</v>
      </c>
      <c r="H1706" t="s">
        <v>77</v>
      </c>
      <c r="I1706">
        <v>2.0892680222544653E-2</v>
      </c>
      <c r="J1706" t="s">
        <v>62</v>
      </c>
    </row>
    <row r="1707" spans="2:10" x14ac:dyDescent="0.45">
      <c r="B1707" t="s">
        <v>149</v>
      </c>
      <c r="C1707" t="s">
        <v>78</v>
      </c>
      <c r="D1707">
        <v>3.3726639472824164E-2</v>
      </c>
      <c r="E1707" t="s">
        <v>62</v>
      </c>
      <c r="G1707" t="s">
        <v>208</v>
      </c>
      <c r="H1707" t="s">
        <v>78</v>
      </c>
      <c r="I1707">
        <v>3.1707672326360264E-2</v>
      </c>
      <c r="J1707" t="s">
        <v>62</v>
      </c>
    </row>
    <row r="1708" spans="2:10" x14ac:dyDescent="0.45">
      <c r="B1708" t="s">
        <v>149</v>
      </c>
      <c r="C1708" t="s">
        <v>79</v>
      </c>
      <c r="D1708">
        <v>1.9749824603393189E-2</v>
      </c>
      <c r="E1708" t="s">
        <v>62</v>
      </c>
      <c r="G1708" t="s">
        <v>208</v>
      </c>
      <c r="H1708" t="s">
        <v>79</v>
      </c>
      <c r="I1708">
        <v>3.4501334883461285E-2</v>
      </c>
      <c r="J1708" t="s">
        <v>62</v>
      </c>
    </row>
    <row r="1709" spans="2:10" x14ac:dyDescent="0.45">
      <c r="B1709" t="s">
        <v>149</v>
      </c>
      <c r="C1709" t="s">
        <v>80</v>
      </c>
      <c r="D1709">
        <v>0</v>
      </c>
      <c r="E1709" t="s">
        <v>62</v>
      </c>
      <c r="G1709" t="s">
        <v>208</v>
      </c>
      <c r="H1709" t="s">
        <v>80</v>
      </c>
      <c r="I1709">
        <v>2.5166263737144898E-2</v>
      </c>
      <c r="J1709" t="s">
        <v>62</v>
      </c>
    </row>
    <row r="1710" spans="2:10" x14ac:dyDescent="0.45">
      <c r="B1710" t="s">
        <v>149</v>
      </c>
      <c r="C1710" t="s">
        <v>81</v>
      </c>
      <c r="D1710">
        <v>0</v>
      </c>
      <c r="E1710" t="s">
        <v>62</v>
      </c>
      <c r="G1710" t="s">
        <v>208</v>
      </c>
      <c r="H1710" t="s">
        <v>81</v>
      </c>
      <c r="I1710">
        <v>1.7699109804877648E-2</v>
      </c>
      <c r="J1710" t="s">
        <v>62</v>
      </c>
    </row>
    <row r="1711" spans="2:10" x14ac:dyDescent="0.45">
      <c r="B1711" t="s">
        <v>149</v>
      </c>
      <c r="C1711" t="s">
        <v>82</v>
      </c>
      <c r="D1711">
        <v>0</v>
      </c>
      <c r="E1711" t="s">
        <v>62</v>
      </c>
      <c r="G1711" t="s">
        <v>208</v>
      </c>
      <c r="H1711" t="s">
        <v>82</v>
      </c>
      <c r="I1711">
        <v>1.6680025516421938E-2</v>
      </c>
      <c r="J1711" t="s">
        <v>62</v>
      </c>
    </row>
    <row r="1712" spans="2:10" x14ac:dyDescent="0.45">
      <c r="B1712" t="s">
        <v>149</v>
      </c>
      <c r="C1712" t="s">
        <v>83</v>
      </c>
      <c r="D1712">
        <v>3.4524073945582981E-3</v>
      </c>
      <c r="E1712" t="s">
        <v>62</v>
      </c>
      <c r="G1712" t="s">
        <v>208</v>
      </c>
      <c r="H1712" t="s">
        <v>83</v>
      </c>
      <c r="I1712">
        <v>6.1973517831660097E-3</v>
      </c>
      <c r="J1712" t="s">
        <v>62</v>
      </c>
    </row>
    <row r="1713" spans="2:10" x14ac:dyDescent="0.45">
      <c r="B1713" t="s">
        <v>149</v>
      </c>
      <c r="C1713" t="s">
        <v>84</v>
      </c>
      <c r="D1713">
        <v>2.2611104271212615E-2</v>
      </c>
      <c r="E1713" t="s">
        <v>62</v>
      </c>
      <c r="G1713" t="s">
        <v>208</v>
      </c>
      <c r="H1713" t="s">
        <v>84</v>
      </c>
      <c r="I1713">
        <v>6.8438519177542794E-3</v>
      </c>
      <c r="J1713" t="s">
        <v>62</v>
      </c>
    </row>
    <row r="1714" spans="2:10" x14ac:dyDescent="0.45">
      <c r="B1714" t="s">
        <v>149</v>
      </c>
      <c r="C1714" t="s">
        <v>85</v>
      </c>
      <c r="D1714">
        <v>3.3655908644537595E-2</v>
      </c>
      <c r="E1714" t="s">
        <v>62</v>
      </c>
      <c r="G1714" t="s">
        <v>208</v>
      </c>
      <c r="H1714" t="s">
        <v>85</v>
      </c>
      <c r="I1714">
        <v>1.015421815861591E-2</v>
      </c>
      <c r="J1714" t="s">
        <v>62</v>
      </c>
    </row>
    <row r="1715" spans="2:10" x14ac:dyDescent="0.45">
      <c r="B1715" t="s">
        <v>149</v>
      </c>
      <c r="C1715" t="s">
        <v>86</v>
      </c>
      <c r="D1715">
        <v>3.6884833600238198E-2</v>
      </c>
      <c r="E1715" t="s">
        <v>62</v>
      </c>
      <c r="G1715" t="s">
        <v>208</v>
      </c>
      <c r="H1715" t="s">
        <v>86</v>
      </c>
      <c r="I1715">
        <v>1.2047683114064376E-2</v>
      </c>
      <c r="J1715" t="s">
        <v>62</v>
      </c>
    </row>
    <row r="1716" spans="2:10" x14ac:dyDescent="0.45">
      <c r="B1716" t="s">
        <v>149</v>
      </c>
      <c r="C1716" t="s">
        <v>87</v>
      </c>
      <c r="D1716">
        <v>3.6355155724568052E-2</v>
      </c>
      <c r="E1716" t="s">
        <v>62</v>
      </c>
      <c r="G1716" t="s">
        <v>208</v>
      </c>
      <c r="H1716" t="s">
        <v>87</v>
      </c>
      <c r="I1716">
        <v>2.1113220122490103E-2</v>
      </c>
      <c r="J1716" t="s">
        <v>62</v>
      </c>
    </row>
    <row r="1717" spans="2:10" x14ac:dyDescent="0.45">
      <c r="B1717" t="s">
        <v>149</v>
      </c>
      <c r="C1717" t="s">
        <v>88</v>
      </c>
      <c r="D1717">
        <v>3.1884669874816682E-2</v>
      </c>
      <c r="E1717" t="s">
        <v>62</v>
      </c>
      <c r="G1717" t="s">
        <v>208</v>
      </c>
      <c r="H1717" t="s">
        <v>88</v>
      </c>
      <c r="I1717">
        <v>3.3764261812439654E-2</v>
      </c>
      <c r="J1717" t="s">
        <v>62</v>
      </c>
    </row>
    <row r="1718" spans="2:10" x14ac:dyDescent="0.45">
      <c r="B1718" t="s">
        <v>149</v>
      </c>
      <c r="C1718" t="s">
        <v>89</v>
      </c>
      <c r="D1718">
        <v>1.993164732876359E-2</v>
      </c>
      <c r="E1718" t="s">
        <v>62</v>
      </c>
      <c r="G1718" t="s">
        <v>208</v>
      </c>
      <c r="H1718" t="s">
        <v>89</v>
      </c>
      <c r="I1718">
        <v>4.288137148946302E-2</v>
      </c>
      <c r="J1718" t="s">
        <v>62</v>
      </c>
    </row>
    <row r="1719" spans="2:10" x14ac:dyDescent="0.45">
      <c r="B1719" t="s">
        <v>149</v>
      </c>
      <c r="C1719" t="s">
        <v>90</v>
      </c>
      <c r="D1719">
        <v>2.3138172360929934E-3</v>
      </c>
      <c r="E1719" t="s">
        <v>62</v>
      </c>
      <c r="G1719" t="s">
        <v>208</v>
      </c>
      <c r="H1719" t="s">
        <v>90</v>
      </c>
      <c r="I1719">
        <v>3.8060268427131824E-2</v>
      </c>
      <c r="J1719" t="s">
        <v>62</v>
      </c>
    </row>
    <row r="1720" spans="2:10" x14ac:dyDescent="0.45">
      <c r="B1720" t="s">
        <v>149</v>
      </c>
      <c r="C1720" t="s">
        <v>91</v>
      </c>
      <c r="D1720">
        <v>0</v>
      </c>
      <c r="E1720" t="s">
        <v>62</v>
      </c>
      <c r="G1720" t="s">
        <v>208</v>
      </c>
      <c r="H1720" t="s">
        <v>91</v>
      </c>
      <c r="I1720">
        <v>2.7332640246608746E-2</v>
      </c>
      <c r="J1720" t="s">
        <v>62</v>
      </c>
    </row>
    <row r="1721" spans="2:10" x14ac:dyDescent="0.45">
      <c r="B1721" t="s">
        <v>149</v>
      </c>
      <c r="C1721" t="s">
        <v>92</v>
      </c>
      <c r="D1721">
        <v>0</v>
      </c>
      <c r="E1721" t="s">
        <v>62</v>
      </c>
      <c r="G1721" t="s">
        <v>208</v>
      </c>
      <c r="H1721" t="s">
        <v>92</v>
      </c>
      <c r="I1721">
        <v>1.0265349729987076E-2</v>
      </c>
      <c r="J1721" t="s">
        <v>62</v>
      </c>
    </row>
    <row r="1722" spans="2:10" x14ac:dyDescent="0.45">
      <c r="B1722" t="s">
        <v>149</v>
      </c>
      <c r="C1722" t="s">
        <v>93</v>
      </c>
      <c r="D1722">
        <v>1.3433750776849702E-3</v>
      </c>
      <c r="E1722" t="s">
        <v>62</v>
      </c>
      <c r="G1722" t="s">
        <v>208</v>
      </c>
      <c r="H1722" t="s">
        <v>93</v>
      </c>
      <c r="I1722">
        <v>1.9241994449221385E-3</v>
      </c>
      <c r="J1722" t="s">
        <v>62</v>
      </c>
    </row>
    <row r="1723" spans="2:10" x14ac:dyDescent="0.45">
      <c r="B1723" t="s">
        <v>149</v>
      </c>
      <c r="C1723" t="s">
        <v>94</v>
      </c>
      <c r="D1723">
        <v>2.1013210711763028E-2</v>
      </c>
      <c r="E1723" t="s">
        <v>62</v>
      </c>
      <c r="G1723" t="s">
        <v>208</v>
      </c>
      <c r="H1723" t="s">
        <v>94</v>
      </c>
      <c r="I1723">
        <v>9.6819766580258739E-4</v>
      </c>
      <c r="J1723" t="s">
        <v>62</v>
      </c>
    </row>
    <row r="1724" spans="2:10" x14ac:dyDescent="0.45">
      <c r="B1724" t="s">
        <v>149</v>
      </c>
      <c r="C1724" t="s">
        <v>95</v>
      </c>
      <c r="D1724">
        <v>3.322475790086573E-2</v>
      </c>
      <c r="E1724" t="s">
        <v>62</v>
      </c>
      <c r="G1724" t="s">
        <v>208</v>
      </c>
      <c r="H1724" t="s">
        <v>95</v>
      </c>
      <c r="I1724">
        <v>4.6572733457413322E-3</v>
      </c>
      <c r="J1724" t="s">
        <v>62</v>
      </c>
    </row>
    <row r="1725" spans="2:10" x14ac:dyDescent="0.45">
      <c r="B1725" t="s">
        <v>149</v>
      </c>
      <c r="C1725" t="s">
        <v>96</v>
      </c>
      <c r="D1725">
        <v>3.6601552224901308E-2</v>
      </c>
      <c r="E1725" t="s">
        <v>62</v>
      </c>
      <c r="G1725" t="s">
        <v>208</v>
      </c>
      <c r="H1725" t="s">
        <v>96</v>
      </c>
      <c r="I1725">
        <v>8.5862616354277516E-3</v>
      </c>
      <c r="J1725" t="s">
        <v>62</v>
      </c>
    </row>
    <row r="1726" spans="2:10" x14ac:dyDescent="0.45">
      <c r="B1726" t="s">
        <v>149</v>
      </c>
      <c r="C1726" t="s">
        <v>97</v>
      </c>
      <c r="D1726">
        <v>3.6306507844636918E-2</v>
      </c>
      <c r="E1726" t="s">
        <v>62</v>
      </c>
      <c r="G1726" t="s">
        <v>208</v>
      </c>
      <c r="H1726" t="s">
        <v>97</v>
      </c>
      <c r="I1726">
        <v>2.1277545665215118E-2</v>
      </c>
      <c r="J1726" t="s">
        <v>62</v>
      </c>
    </row>
    <row r="1727" spans="2:10" x14ac:dyDescent="0.45">
      <c r="B1727" t="s">
        <v>149</v>
      </c>
      <c r="C1727" t="s">
        <v>98</v>
      </c>
      <c r="D1727">
        <v>3.2660966379319104E-2</v>
      </c>
      <c r="E1727" t="s">
        <v>62</v>
      </c>
      <c r="G1727" t="s">
        <v>208</v>
      </c>
      <c r="H1727" t="s">
        <v>98</v>
      </c>
      <c r="I1727">
        <v>4.4928573619883817E-2</v>
      </c>
      <c r="J1727" t="s">
        <v>62</v>
      </c>
    </row>
    <row r="1728" spans="2:10" x14ac:dyDescent="0.45">
      <c r="B1728" t="s">
        <v>149</v>
      </c>
      <c r="C1728" t="s">
        <v>99</v>
      </c>
      <c r="D1728">
        <v>2.0968049889247803E-2</v>
      </c>
      <c r="E1728" t="s">
        <v>62</v>
      </c>
      <c r="G1728" t="s">
        <v>208</v>
      </c>
      <c r="H1728" t="s">
        <v>99</v>
      </c>
      <c r="I1728">
        <v>6.326606958287552E-2</v>
      </c>
      <c r="J1728" t="s">
        <v>62</v>
      </c>
    </row>
    <row r="1729" spans="2:10" x14ac:dyDescent="0.45">
      <c r="B1729" t="s">
        <v>149</v>
      </c>
      <c r="C1729" t="s">
        <v>100</v>
      </c>
      <c r="D1729">
        <v>2.0108032629176319E-3</v>
      </c>
      <c r="E1729" t="s">
        <v>62</v>
      </c>
      <c r="G1729" t="s">
        <v>208</v>
      </c>
      <c r="H1729" t="s">
        <v>100</v>
      </c>
      <c r="I1729">
        <v>3.9673682625313962E-2</v>
      </c>
      <c r="J1729" t="s">
        <v>62</v>
      </c>
    </row>
    <row r="1730" spans="2:10" x14ac:dyDescent="0.45">
      <c r="B1730" t="s">
        <v>149</v>
      </c>
      <c r="C1730" t="s">
        <v>101</v>
      </c>
      <c r="D1730">
        <v>0</v>
      </c>
      <c r="E1730" t="s">
        <v>62</v>
      </c>
      <c r="G1730" t="s">
        <v>208</v>
      </c>
      <c r="H1730" t="s">
        <v>101</v>
      </c>
      <c r="I1730">
        <v>1.9100343730781181E-2</v>
      </c>
      <c r="J1730" t="s">
        <v>62</v>
      </c>
    </row>
    <row r="1731" spans="2:10" x14ac:dyDescent="0.45">
      <c r="B1731" t="s">
        <v>149</v>
      </c>
      <c r="C1731" t="s">
        <v>102</v>
      </c>
      <c r="D1731">
        <v>0</v>
      </c>
      <c r="E1731" t="s">
        <v>62</v>
      </c>
      <c r="G1731" t="s">
        <v>208</v>
      </c>
      <c r="H1731" t="s">
        <v>102</v>
      </c>
      <c r="I1731">
        <v>9.994032821336896E-3</v>
      </c>
      <c r="J1731" t="s">
        <v>62</v>
      </c>
    </row>
    <row r="1732" spans="2:10" x14ac:dyDescent="0.45">
      <c r="B1732" t="s">
        <v>149</v>
      </c>
      <c r="C1732" t="s">
        <v>103</v>
      </c>
      <c r="D1732">
        <v>0</v>
      </c>
      <c r="E1732" t="s">
        <v>62</v>
      </c>
      <c r="G1732" t="s">
        <v>208</v>
      </c>
      <c r="H1732" t="s">
        <v>103</v>
      </c>
      <c r="I1732">
        <v>3.585420444326826E-3</v>
      </c>
      <c r="J1732" t="s">
        <v>62</v>
      </c>
    </row>
    <row r="1733" spans="2:10" x14ac:dyDescent="0.45">
      <c r="B1733" t="s">
        <v>149</v>
      </c>
      <c r="C1733" t="s">
        <v>104</v>
      </c>
      <c r="D1733">
        <v>1.9675850182835703E-2</v>
      </c>
      <c r="E1733" t="s">
        <v>62</v>
      </c>
      <c r="G1733" t="s">
        <v>208</v>
      </c>
      <c r="H1733" t="s">
        <v>104</v>
      </c>
      <c r="I1733">
        <v>2.7190284005199541E-3</v>
      </c>
      <c r="J1733" t="s">
        <v>62</v>
      </c>
    </row>
    <row r="1734" spans="2:10" x14ac:dyDescent="0.45">
      <c r="B1734" t="s">
        <v>149</v>
      </c>
      <c r="C1734" t="s">
        <v>105</v>
      </c>
      <c r="D1734">
        <v>3.3957946633731154E-2</v>
      </c>
      <c r="E1734" t="s">
        <v>62</v>
      </c>
      <c r="G1734" t="s">
        <v>208</v>
      </c>
      <c r="H1734" t="s">
        <v>105</v>
      </c>
      <c r="I1734">
        <v>3.4224175254200626E-3</v>
      </c>
      <c r="J1734" t="s">
        <v>62</v>
      </c>
    </row>
    <row r="1735" spans="2:10" x14ac:dyDescent="0.45">
      <c r="B1735" t="s">
        <v>149</v>
      </c>
      <c r="C1735" t="s">
        <v>106</v>
      </c>
      <c r="D1735">
        <v>3.4892794069915564E-2</v>
      </c>
      <c r="E1735" t="s">
        <v>62</v>
      </c>
      <c r="G1735" t="s">
        <v>208</v>
      </c>
      <c r="H1735" t="s">
        <v>106</v>
      </c>
      <c r="I1735">
        <v>3.3002197955828904E-3</v>
      </c>
      <c r="J1735" t="s">
        <v>62</v>
      </c>
    </row>
    <row r="1736" spans="2:10" x14ac:dyDescent="0.45">
      <c r="B1736" t="s">
        <v>149</v>
      </c>
      <c r="C1736" t="s">
        <v>107</v>
      </c>
      <c r="D1736">
        <v>3.5038111050904971E-2</v>
      </c>
      <c r="E1736" t="s">
        <v>62</v>
      </c>
      <c r="G1736" t="s">
        <v>208</v>
      </c>
      <c r="H1736" t="s">
        <v>107</v>
      </c>
      <c r="I1736">
        <v>8.3841773869248737E-3</v>
      </c>
      <c r="J1736" t="s">
        <v>62</v>
      </c>
    </row>
    <row r="1737" spans="2:10" x14ac:dyDescent="0.45">
      <c r="B1737" t="s">
        <v>149</v>
      </c>
      <c r="C1737" t="s">
        <v>108</v>
      </c>
      <c r="D1737">
        <v>3.1748819134979532E-2</v>
      </c>
      <c r="E1737" t="s">
        <v>62</v>
      </c>
      <c r="G1737" t="s">
        <v>208</v>
      </c>
      <c r="H1737" t="s">
        <v>108</v>
      </c>
      <c r="I1737">
        <v>1.9172413225515057E-2</v>
      </c>
      <c r="J1737" t="s">
        <v>62</v>
      </c>
    </row>
    <row r="1738" spans="2:10" x14ac:dyDescent="0.45">
      <c r="B1738" t="s">
        <v>149</v>
      </c>
      <c r="C1738" t="s">
        <v>109</v>
      </c>
      <c r="D1738">
        <v>1.361977356676068E-2</v>
      </c>
      <c r="E1738" t="s">
        <v>62</v>
      </c>
      <c r="G1738" t="s">
        <v>208</v>
      </c>
      <c r="H1738" t="s">
        <v>109</v>
      </c>
      <c r="I1738">
        <v>2.6803670691566261E-2</v>
      </c>
      <c r="J1738" t="s">
        <v>62</v>
      </c>
    </row>
    <row r="1739" spans="2:10" x14ac:dyDescent="0.45">
      <c r="B1739" t="s">
        <v>149</v>
      </c>
      <c r="C1739" t="s">
        <v>110</v>
      </c>
      <c r="D1739">
        <v>0</v>
      </c>
      <c r="E1739" t="s">
        <v>62</v>
      </c>
      <c r="G1739" t="s">
        <v>208</v>
      </c>
      <c r="H1739" t="s">
        <v>110</v>
      </c>
      <c r="I1739">
        <v>1.8202598676523053E-2</v>
      </c>
      <c r="J1739" t="s">
        <v>62</v>
      </c>
    </row>
    <row r="1740" spans="2:10" x14ac:dyDescent="0.45">
      <c r="B1740" t="s">
        <v>149</v>
      </c>
      <c r="C1740" t="s">
        <v>111</v>
      </c>
      <c r="D1740">
        <v>0</v>
      </c>
      <c r="E1740" t="s">
        <v>62</v>
      </c>
      <c r="G1740" t="s">
        <v>208</v>
      </c>
      <c r="H1740" t="s">
        <v>111</v>
      </c>
      <c r="I1740">
        <v>9.8741462965492768E-3</v>
      </c>
      <c r="J1740" t="s">
        <v>62</v>
      </c>
    </row>
    <row r="1741" spans="2:10" x14ac:dyDescent="0.45">
      <c r="B1741" t="s">
        <v>149</v>
      </c>
      <c r="C1741" t="s">
        <v>112</v>
      </c>
      <c r="D1741">
        <v>0</v>
      </c>
      <c r="E1741" t="s">
        <v>62</v>
      </c>
      <c r="G1741" t="s">
        <v>208</v>
      </c>
      <c r="H1741" t="s">
        <v>112</v>
      </c>
      <c r="I1741">
        <v>1.766848034868897E-2</v>
      </c>
      <c r="J1741" t="s">
        <v>62</v>
      </c>
    </row>
    <row r="1742" spans="2:10" x14ac:dyDescent="0.45">
      <c r="B1742" t="s">
        <v>149</v>
      </c>
      <c r="C1742" t="s">
        <v>113</v>
      </c>
      <c r="D1742">
        <v>0</v>
      </c>
      <c r="E1742" t="s">
        <v>62</v>
      </c>
      <c r="G1742" t="s">
        <v>208</v>
      </c>
      <c r="H1742" t="s">
        <v>113</v>
      </c>
      <c r="I1742">
        <v>5.7048338971094478E-3</v>
      </c>
      <c r="J1742" t="s">
        <v>62</v>
      </c>
    </row>
    <row r="1743" spans="2:10" x14ac:dyDescent="0.45">
      <c r="B1743" t="s">
        <v>149</v>
      </c>
      <c r="C1743" t="s">
        <v>114</v>
      </c>
      <c r="D1743">
        <v>1.0401698142047449E-2</v>
      </c>
      <c r="E1743" t="s">
        <v>62</v>
      </c>
      <c r="G1743" t="s">
        <v>208</v>
      </c>
      <c r="H1743" t="s">
        <v>114</v>
      </c>
      <c r="I1743">
        <v>4.9410105933952835E-3</v>
      </c>
      <c r="J1743" t="s">
        <v>62</v>
      </c>
    </row>
    <row r="1744" spans="2:10" x14ac:dyDescent="0.45">
      <c r="B1744" t="s">
        <v>149</v>
      </c>
      <c r="C1744" t="s">
        <v>115</v>
      </c>
      <c r="D1744">
        <v>2.9092033476961481E-2</v>
      </c>
      <c r="E1744" t="s">
        <v>62</v>
      </c>
      <c r="G1744" t="s">
        <v>208</v>
      </c>
      <c r="H1744" t="s">
        <v>115</v>
      </c>
      <c r="I1744">
        <v>8.0613575276247615E-3</v>
      </c>
      <c r="J1744" t="s">
        <v>62</v>
      </c>
    </row>
    <row r="1745" spans="2:10" x14ac:dyDescent="0.45">
      <c r="B1745" t="s">
        <v>149</v>
      </c>
      <c r="C1745" t="s">
        <v>116</v>
      </c>
      <c r="D1745">
        <v>2.989306831645001E-2</v>
      </c>
      <c r="E1745" t="s">
        <v>62</v>
      </c>
      <c r="G1745" t="s">
        <v>208</v>
      </c>
      <c r="H1745" t="s">
        <v>116</v>
      </c>
      <c r="I1745">
        <v>1.2041427683821557E-2</v>
      </c>
      <c r="J1745" t="s">
        <v>62</v>
      </c>
    </row>
    <row r="1746" spans="2:10" x14ac:dyDescent="0.45">
      <c r="B1746" t="s">
        <v>149</v>
      </c>
      <c r="C1746" t="s">
        <v>117</v>
      </c>
      <c r="D1746">
        <v>3.0173006297702885E-2</v>
      </c>
      <c r="E1746" t="s">
        <v>62</v>
      </c>
      <c r="G1746" t="s">
        <v>208</v>
      </c>
      <c r="H1746" t="s">
        <v>117</v>
      </c>
      <c r="I1746">
        <v>1.4594003507084764E-2</v>
      </c>
      <c r="J1746" t="s">
        <v>62</v>
      </c>
    </row>
    <row r="1747" spans="2:10" x14ac:dyDescent="0.45">
      <c r="B1747" t="s">
        <v>149</v>
      </c>
      <c r="C1747" t="s">
        <v>118</v>
      </c>
      <c r="D1747">
        <v>2.6787733042157216E-2</v>
      </c>
      <c r="E1747" t="s">
        <v>62</v>
      </c>
      <c r="G1747" t="s">
        <v>208</v>
      </c>
      <c r="H1747" t="s">
        <v>118</v>
      </c>
      <c r="I1747">
        <v>1.5539589787114855E-2</v>
      </c>
      <c r="J1747" t="s">
        <v>62</v>
      </c>
    </row>
    <row r="1748" spans="2:10" x14ac:dyDescent="0.45">
      <c r="B1748" t="s">
        <v>149</v>
      </c>
      <c r="C1748" t="s">
        <v>119</v>
      </c>
      <c r="D1748">
        <v>7.0885697299481422E-3</v>
      </c>
      <c r="E1748" t="s">
        <v>62</v>
      </c>
      <c r="G1748" t="s">
        <v>208</v>
      </c>
      <c r="H1748" t="s">
        <v>119</v>
      </c>
      <c r="I1748">
        <v>1.5378640399359001E-2</v>
      </c>
      <c r="J1748" t="s">
        <v>62</v>
      </c>
    </row>
    <row r="1749" spans="2:10" x14ac:dyDescent="0.45">
      <c r="B1749" t="s">
        <v>149</v>
      </c>
      <c r="C1749" t="s">
        <v>120</v>
      </c>
      <c r="D1749">
        <v>0</v>
      </c>
      <c r="E1749" t="s">
        <v>62</v>
      </c>
      <c r="G1749" t="s">
        <v>208</v>
      </c>
      <c r="H1749" t="s">
        <v>120</v>
      </c>
      <c r="I1749">
        <v>1.4578299670661245E-2</v>
      </c>
      <c r="J1749" t="s">
        <v>62</v>
      </c>
    </row>
    <row r="1750" spans="2:10" x14ac:dyDescent="0.45">
      <c r="B1750" t="s">
        <v>149</v>
      </c>
      <c r="C1750" t="s">
        <v>121</v>
      </c>
      <c r="D1750">
        <v>0</v>
      </c>
      <c r="E1750" t="s">
        <v>62</v>
      </c>
      <c r="G1750" t="s">
        <v>208</v>
      </c>
      <c r="H1750" t="s">
        <v>121</v>
      </c>
      <c r="I1750">
        <v>1.6607580072830783E-2</v>
      </c>
      <c r="J1750" t="s">
        <v>62</v>
      </c>
    </row>
    <row r="1751" spans="2:10" x14ac:dyDescent="0.45">
      <c r="B1751" t="s">
        <v>150</v>
      </c>
      <c r="C1751" t="s">
        <v>61</v>
      </c>
      <c r="D1751">
        <v>0</v>
      </c>
      <c r="E1751" t="s">
        <v>62</v>
      </c>
      <c r="G1751" t="s">
        <v>209</v>
      </c>
      <c r="H1751" t="s">
        <v>61</v>
      </c>
      <c r="I1751">
        <v>3.2191254533234834E-2</v>
      </c>
      <c r="J1751" t="s">
        <v>62</v>
      </c>
    </row>
    <row r="1752" spans="2:10" x14ac:dyDescent="0.45">
      <c r="B1752" t="s">
        <v>150</v>
      </c>
      <c r="C1752" t="s">
        <v>63</v>
      </c>
      <c r="D1752">
        <v>0</v>
      </c>
      <c r="E1752" t="s">
        <v>62</v>
      </c>
      <c r="G1752" t="s">
        <v>209</v>
      </c>
      <c r="H1752" t="s">
        <v>63</v>
      </c>
      <c r="I1752">
        <v>1.1301585088524304E-2</v>
      </c>
      <c r="J1752" t="s">
        <v>62</v>
      </c>
    </row>
    <row r="1753" spans="2:10" x14ac:dyDescent="0.45">
      <c r="B1753" t="s">
        <v>150</v>
      </c>
      <c r="C1753" t="s">
        <v>64</v>
      </c>
      <c r="D1753">
        <v>1.1656819674615326E-2</v>
      </c>
      <c r="E1753" t="s">
        <v>62</v>
      </c>
      <c r="G1753" t="s">
        <v>209</v>
      </c>
      <c r="H1753" t="s">
        <v>64</v>
      </c>
      <c r="I1753">
        <v>1.0217504000662696E-2</v>
      </c>
      <c r="J1753" t="s">
        <v>62</v>
      </c>
    </row>
    <row r="1754" spans="2:10" x14ac:dyDescent="0.45">
      <c r="B1754" t="s">
        <v>150</v>
      </c>
      <c r="C1754" t="s">
        <v>65</v>
      </c>
      <c r="D1754">
        <v>3.27536805127423E-2</v>
      </c>
      <c r="E1754" t="s">
        <v>62</v>
      </c>
      <c r="G1754" t="s">
        <v>209</v>
      </c>
      <c r="H1754" t="s">
        <v>65</v>
      </c>
      <c r="I1754">
        <v>1.2044816670332078E-2</v>
      </c>
      <c r="J1754" t="s">
        <v>62</v>
      </c>
    </row>
    <row r="1755" spans="2:10" x14ac:dyDescent="0.45">
      <c r="B1755" t="s">
        <v>150</v>
      </c>
      <c r="C1755" t="s">
        <v>66</v>
      </c>
      <c r="D1755">
        <v>3.4589048085761007E-2</v>
      </c>
      <c r="E1755" t="s">
        <v>62</v>
      </c>
      <c r="G1755" t="s">
        <v>209</v>
      </c>
      <c r="H1755" t="s">
        <v>66</v>
      </c>
      <c r="I1755">
        <v>1.6246396878823288E-2</v>
      </c>
      <c r="J1755" t="s">
        <v>62</v>
      </c>
    </row>
    <row r="1756" spans="2:10" x14ac:dyDescent="0.45">
      <c r="B1756" t="s">
        <v>150</v>
      </c>
      <c r="C1756" t="s">
        <v>67</v>
      </c>
      <c r="D1756">
        <v>3.4156387744345602E-2</v>
      </c>
      <c r="E1756" t="s">
        <v>62</v>
      </c>
      <c r="G1756" t="s">
        <v>209</v>
      </c>
      <c r="H1756" t="s">
        <v>67</v>
      </c>
      <c r="I1756">
        <v>1.9298993527313079E-2</v>
      </c>
      <c r="J1756" t="s">
        <v>62</v>
      </c>
    </row>
    <row r="1757" spans="2:10" x14ac:dyDescent="0.45">
      <c r="B1757" t="s">
        <v>150</v>
      </c>
      <c r="C1757" t="s">
        <v>68</v>
      </c>
      <c r="D1757">
        <v>3.2391311400903539E-2</v>
      </c>
      <c r="E1757" t="s">
        <v>62</v>
      </c>
      <c r="G1757" t="s">
        <v>209</v>
      </c>
      <c r="H1757" t="s">
        <v>68</v>
      </c>
      <c r="I1757">
        <v>1.9288068133615607E-2</v>
      </c>
      <c r="J1757" t="s">
        <v>62</v>
      </c>
    </row>
    <row r="1758" spans="2:10" x14ac:dyDescent="0.45">
      <c r="B1758" t="s">
        <v>150</v>
      </c>
      <c r="C1758" t="s">
        <v>69</v>
      </c>
      <c r="D1758">
        <v>1.3675942427504336E-2</v>
      </c>
      <c r="E1758" t="s">
        <v>62</v>
      </c>
      <c r="G1758" t="s">
        <v>209</v>
      </c>
      <c r="H1758" t="s">
        <v>69</v>
      </c>
      <c r="I1758">
        <v>1.7943693316590025E-2</v>
      </c>
      <c r="J1758" t="s">
        <v>62</v>
      </c>
    </row>
    <row r="1759" spans="2:10" x14ac:dyDescent="0.45">
      <c r="B1759" t="s">
        <v>150</v>
      </c>
      <c r="C1759" t="s">
        <v>70</v>
      </c>
      <c r="D1759">
        <v>0</v>
      </c>
      <c r="E1759" t="s">
        <v>62</v>
      </c>
      <c r="G1759" t="s">
        <v>209</v>
      </c>
      <c r="H1759" t="s">
        <v>70</v>
      </c>
      <c r="I1759">
        <v>1.7005348245180532E-2</v>
      </c>
      <c r="J1759" t="s">
        <v>62</v>
      </c>
    </row>
    <row r="1760" spans="2:10" x14ac:dyDescent="0.45">
      <c r="B1760" t="s">
        <v>150</v>
      </c>
      <c r="C1760" t="s">
        <v>71</v>
      </c>
      <c r="D1760">
        <v>0</v>
      </c>
      <c r="E1760" t="s">
        <v>62</v>
      </c>
      <c r="G1760" t="s">
        <v>209</v>
      </c>
      <c r="H1760" t="s">
        <v>71</v>
      </c>
      <c r="I1760">
        <v>2.2477949351599889E-2</v>
      </c>
      <c r="J1760" t="s">
        <v>62</v>
      </c>
    </row>
    <row r="1761" spans="2:10" x14ac:dyDescent="0.45">
      <c r="B1761" t="s">
        <v>150</v>
      </c>
      <c r="C1761" t="s">
        <v>72</v>
      </c>
      <c r="D1761">
        <v>0</v>
      </c>
      <c r="E1761" t="s">
        <v>62</v>
      </c>
      <c r="G1761" t="s">
        <v>209</v>
      </c>
      <c r="H1761" t="s">
        <v>72</v>
      </c>
      <c r="I1761">
        <v>3.5623327401490601E-2</v>
      </c>
      <c r="J1761" t="s">
        <v>62</v>
      </c>
    </row>
    <row r="1762" spans="2:10" x14ac:dyDescent="0.45">
      <c r="B1762" t="s">
        <v>150</v>
      </c>
      <c r="C1762" t="s">
        <v>73</v>
      </c>
      <c r="D1762">
        <v>1.4905325092544642E-4</v>
      </c>
      <c r="E1762" t="s">
        <v>62</v>
      </c>
      <c r="G1762" t="s">
        <v>209</v>
      </c>
      <c r="H1762" t="s">
        <v>73</v>
      </c>
      <c r="I1762">
        <v>1.4604604366316791E-2</v>
      </c>
      <c r="J1762" t="s">
        <v>62</v>
      </c>
    </row>
    <row r="1763" spans="2:10" x14ac:dyDescent="0.45">
      <c r="B1763" t="s">
        <v>150</v>
      </c>
      <c r="C1763" t="s">
        <v>74</v>
      </c>
      <c r="D1763">
        <v>1.9310799220300233E-2</v>
      </c>
      <c r="E1763" t="s">
        <v>62</v>
      </c>
      <c r="G1763" t="s">
        <v>209</v>
      </c>
      <c r="H1763" t="s">
        <v>74</v>
      </c>
      <c r="I1763">
        <v>1.2436562011112243E-2</v>
      </c>
      <c r="J1763" t="s">
        <v>62</v>
      </c>
    </row>
    <row r="1764" spans="2:10" x14ac:dyDescent="0.45">
      <c r="B1764" t="s">
        <v>150</v>
      </c>
      <c r="C1764" t="s">
        <v>75</v>
      </c>
      <c r="D1764">
        <v>3.3971172492540787E-2</v>
      </c>
      <c r="E1764" t="s">
        <v>62</v>
      </c>
      <c r="G1764" t="s">
        <v>209</v>
      </c>
      <c r="H1764" t="s">
        <v>75</v>
      </c>
      <c r="I1764">
        <v>1.481920012878301E-2</v>
      </c>
      <c r="J1764" t="s">
        <v>62</v>
      </c>
    </row>
    <row r="1765" spans="2:10" x14ac:dyDescent="0.45">
      <c r="B1765" t="s">
        <v>150</v>
      </c>
      <c r="C1765" t="s">
        <v>76</v>
      </c>
      <c r="D1765">
        <v>3.7110013881230558E-2</v>
      </c>
      <c r="E1765" t="s">
        <v>62</v>
      </c>
      <c r="G1765" t="s">
        <v>209</v>
      </c>
      <c r="H1765" t="s">
        <v>76</v>
      </c>
      <c r="I1765">
        <v>1.677356043716528E-2</v>
      </c>
      <c r="J1765" t="s">
        <v>62</v>
      </c>
    </row>
    <row r="1766" spans="2:10" x14ac:dyDescent="0.45">
      <c r="B1766" t="s">
        <v>150</v>
      </c>
      <c r="C1766" t="s">
        <v>77</v>
      </c>
      <c r="D1766">
        <v>3.6397464239570576E-2</v>
      </c>
      <c r="E1766" t="s">
        <v>62</v>
      </c>
      <c r="G1766" t="s">
        <v>209</v>
      </c>
      <c r="H1766" t="s">
        <v>77</v>
      </c>
      <c r="I1766">
        <v>2.1795568940412614E-2</v>
      </c>
      <c r="J1766" t="s">
        <v>62</v>
      </c>
    </row>
    <row r="1767" spans="2:10" x14ac:dyDescent="0.45">
      <c r="B1767" t="s">
        <v>150</v>
      </c>
      <c r="C1767" t="s">
        <v>78</v>
      </c>
      <c r="D1767">
        <v>3.2089605933807018E-2</v>
      </c>
      <c r="E1767" t="s">
        <v>62</v>
      </c>
      <c r="G1767" t="s">
        <v>209</v>
      </c>
      <c r="H1767" t="s">
        <v>78</v>
      </c>
      <c r="I1767">
        <v>2.5251980780895883E-2</v>
      </c>
      <c r="J1767" t="s">
        <v>62</v>
      </c>
    </row>
    <row r="1768" spans="2:10" x14ac:dyDescent="0.45">
      <c r="B1768" t="s">
        <v>150</v>
      </c>
      <c r="C1768" t="s">
        <v>79</v>
      </c>
      <c r="D1768">
        <v>1.6741646544119432E-2</v>
      </c>
      <c r="E1768" t="s">
        <v>62</v>
      </c>
      <c r="G1768" t="s">
        <v>209</v>
      </c>
      <c r="H1768" t="s">
        <v>79</v>
      </c>
      <c r="I1768">
        <v>2.5346811111649832E-2</v>
      </c>
      <c r="J1768" t="s">
        <v>62</v>
      </c>
    </row>
    <row r="1769" spans="2:10" x14ac:dyDescent="0.45">
      <c r="B1769" t="s">
        <v>150</v>
      </c>
      <c r="C1769" t="s">
        <v>80</v>
      </c>
      <c r="D1769">
        <v>0</v>
      </c>
      <c r="E1769" t="s">
        <v>62</v>
      </c>
      <c r="G1769" t="s">
        <v>209</v>
      </c>
      <c r="H1769" t="s">
        <v>80</v>
      </c>
      <c r="I1769">
        <v>2.2992645963214636E-2</v>
      </c>
      <c r="J1769" t="s">
        <v>62</v>
      </c>
    </row>
    <row r="1770" spans="2:10" x14ac:dyDescent="0.45">
      <c r="B1770" t="s">
        <v>150</v>
      </c>
      <c r="C1770" t="s">
        <v>81</v>
      </c>
      <c r="D1770">
        <v>0</v>
      </c>
      <c r="E1770" t="s">
        <v>62</v>
      </c>
      <c r="G1770" t="s">
        <v>209</v>
      </c>
      <c r="H1770" t="s">
        <v>81</v>
      </c>
      <c r="I1770">
        <v>2.617632641591762E-2</v>
      </c>
      <c r="J1770" t="s">
        <v>62</v>
      </c>
    </row>
    <row r="1771" spans="2:10" x14ac:dyDescent="0.45">
      <c r="B1771" t="s">
        <v>150</v>
      </c>
      <c r="C1771" t="s">
        <v>82</v>
      </c>
      <c r="D1771">
        <v>0</v>
      </c>
      <c r="E1771" t="s">
        <v>62</v>
      </c>
      <c r="G1771" t="s">
        <v>209</v>
      </c>
      <c r="H1771" t="s">
        <v>82</v>
      </c>
      <c r="I1771">
        <v>3.2686642785818343E-2</v>
      </c>
      <c r="J1771" t="s">
        <v>62</v>
      </c>
    </row>
    <row r="1772" spans="2:10" x14ac:dyDescent="0.45">
      <c r="B1772" t="s">
        <v>150</v>
      </c>
      <c r="C1772" t="s">
        <v>83</v>
      </c>
      <c r="D1772">
        <v>2.9483746168926343E-3</v>
      </c>
      <c r="E1772" t="s">
        <v>62</v>
      </c>
      <c r="G1772" t="s">
        <v>209</v>
      </c>
      <c r="H1772" t="s">
        <v>83</v>
      </c>
      <c r="I1772">
        <v>1.443074548156011E-2</v>
      </c>
      <c r="J1772" t="s">
        <v>62</v>
      </c>
    </row>
    <row r="1773" spans="2:10" x14ac:dyDescent="0.45">
      <c r="B1773" t="s">
        <v>150</v>
      </c>
      <c r="C1773" t="s">
        <v>84</v>
      </c>
      <c r="D1773">
        <v>2.0915591034775832E-2</v>
      </c>
      <c r="E1773" t="s">
        <v>62</v>
      </c>
      <c r="G1773" t="s">
        <v>209</v>
      </c>
      <c r="H1773" t="s">
        <v>84</v>
      </c>
      <c r="I1773">
        <v>1.2041000026074385E-2</v>
      </c>
      <c r="J1773" t="s">
        <v>62</v>
      </c>
    </row>
    <row r="1774" spans="2:10" x14ac:dyDescent="0.45">
      <c r="B1774" t="s">
        <v>150</v>
      </c>
      <c r="C1774" t="s">
        <v>85</v>
      </c>
      <c r="D1774">
        <v>3.1948299206283927E-2</v>
      </c>
      <c r="E1774" t="s">
        <v>62</v>
      </c>
      <c r="G1774" t="s">
        <v>209</v>
      </c>
      <c r="H1774" t="s">
        <v>85</v>
      </c>
      <c r="I1774">
        <v>1.2486926250835129E-2</v>
      </c>
      <c r="J1774" t="s">
        <v>62</v>
      </c>
    </row>
    <row r="1775" spans="2:10" x14ac:dyDescent="0.45">
      <c r="B1775" t="s">
        <v>150</v>
      </c>
      <c r="C1775" t="s">
        <v>86</v>
      </c>
      <c r="D1775">
        <v>3.6022616370390101E-2</v>
      </c>
      <c r="E1775" t="s">
        <v>62</v>
      </c>
      <c r="G1775" t="s">
        <v>209</v>
      </c>
      <c r="H1775" t="s">
        <v>86</v>
      </c>
      <c r="I1775">
        <v>1.1154410504409788E-2</v>
      </c>
      <c r="J1775" t="s">
        <v>62</v>
      </c>
    </row>
    <row r="1776" spans="2:10" x14ac:dyDescent="0.45">
      <c r="B1776" t="s">
        <v>150</v>
      </c>
      <c r="C1776" t="s">
        <v>87</v>
      </c>
      <c r="D1776">
        <v>3.5286661520872439E-2</v>
      </c>
      <c r="E1776" t="s">
        <v>62</v>
      </c>
      <c r="G1776" t="s">
        <v>209</v>
      </c>
      <c r="H1776" t="s">
        <v>87</v>
      </c>
      <c r="I1776">
        <v>1.4679020630480336E-2</v>
      </c>
      <c r="J1776" t="s">
        <v>62</v>
      </c>
    </row>
    <row r="1777" spans="2:10" x14ac:dyDescent="0.45">
      <c r="B1777" t="s">
        <v>150</v>
      </c>
      <c r="C1777" t="s">
        <v>88</v>
      </c>
      <c r="D1777">
        <v>2.9754318059007561E-2</v>
      </c>
      <c r="E1777" t="s">
        <v>62</v>
      </c>
      <c r="G1777" t="s">
        <v>209</v>
      </c>
      <c r="H1777" t="s">
        <v>88</v>
      </c>
      <c r="I1777">
        <v>1.9869771788608867E-2</v>
      </c>
      <c r="J1777" t="s">
        <v>62</v>
      </c>
    </row>
    <row r="1778" spans="2:10" x14ac:dyDescent="0.45">
      <c r="B1778" t="s">
        <v>150</v>
      </c>
      <c r="C1778" t="s">
        <v>89</v>
      </c>
      <c r="D1778">
        <v>1.6592532052318417E-2</v>
      </c>
      <c r="E1778" t="s">
        <v>62</v>
      </c>
      <c r="G1778" t="s">
        <v>209</v>
      </c>
      <c r="H1778" t="s">
        <v>89</v>
      </c>
      <c r="I1778">
        <v>2.5598920033291703E-2</v>
      </c>
      <c r="J1778" t="s">
        <v>62</v>
      </c>
    </row>
    <row r="1779" spans="2:10" x14ac:dyDescent="0.45">
      <c r="B1779" t="s">
        <v>150</v>
      </c>
      <c r="C1779" t="s">
        <v>90</v>
      </c>
      <c r="D1779">
        <v>1.93018651483556E-4</v>
      </c>
      <c r="E1779" t="s">
        <v>62</v>
      </c>
      <c r="G1779" t="s">
        <v>209</v>
      </c>
      <c r="H1779" t="s">
        <v>90</v>
      </c>
      <c r="I1779">
        <v>2.7913891617717061E-2</v>
      </c>
      <c r="J1779" t="s">
        <v>62</v>
      </c>
    </row>
    <row r="1780" spans="2:10" x14ac:dyDescent="0.45">
      <c r="B1780" t="s">
        <v>150</v>
      </c>
      <c r="C1780" t="s">
        <v>91</v>
      </c>
      <c r="D1780">
        <v>0</v>
      </c>
      <c r="E1780" t="s">
        <v>62</v>
      </c>
      <c r="G1780" t="s">
        <v>209</v>
      </c>
      <c r="H1780" t="s">
        <v>91</v>
      </c>
      <c r="I1780">
        <v>2.7324470741298009E-2</v>
      </c>
      <c r="J1780" t="s">
        <v>62</v>
      </c>
    </row>
    <row r="1781" spans="2:10" x14ac:dyDescent="0.45">
      <c r="B1781" t="s">
        <v>150</v>
      </c>
      <c r="C1781" t="s">
        <v>92</v>
      </c>
      <c r="D1781">
        <v>0</v>
      </c>
      <c r="E1781" t="s">
        <v>62</v>
      </c>
      <c r="G1781" t="s">
        <v>209</v>
      </c>
      <c r="H1781" t="s">
        <v>92</v>
      </c>
      <c r="I1781">
        <v>1.2450018181170296E-2</v>
      </c>
      <c r="J1781" t="s">
        <v>62</v>
      </c>
    </row>
    <row r="1782" spans="2:10" x14ac:dyDescent="0.45">
      <c r="B1782" t="s">
        <v>150</v>
      </c>
      <c r="C1782" t="s">
        <v>93</v>
      </c>
      <c r="D1782">
        <v>7.3256331677292569E-4</v>
      </c>
      <c r="E1782" t="s">
        <v>62</v>
      </c>
      <c r="G1782" t="s">
        <v>209</v>
      </c>
      <c r="H1782" t="s">
        <v>93</v>
      </c>
      <c r="I1782">
        <v>5.4053242413704536E-3</v>
      </c>
      <c r="J1782" t="s">
        <v>62</v>
      </c>
    </row>
    <row r="1783" spans="2:10" x14ac:dyDescent="0.45">
      <c r="B1783" t="s">
        <v>150</v>
      </c>
      <c r="C1783" t="s">
        <v>94</v>
      </c>
      <c r="D1783">
        <v>1.7573666504845469E-2</v>
      </c>
      <c r="E1783" t="s">
        <v>62</v>
      </c>
      <c r="G1783" t="s">
        <v>209</v>
      </c>
      <c r="H1783" t="s">
        <v>94</v>
      </c>
      <c r="I1783">
        <v>3.6338200515128871E-3</v>
      </c>
      <c r="J1783" t="s">
        <v>62</v>
      </c>
    </row>
    <row r="1784" spans="2:10" x14ac:dyDescent="0.45">
      <c r="B1784" t="s">
        <v>150</v>
      </c>
      <c r="C1784" t="s">
        <v>95</v>
      </c>
      <c r="D1784">
        <v>3.0370480593787209E-2</v>
      </c>
      <c r="E1784" t="s">
        <v>62</v>
      </c>
      <c r="G1784" t="s">
        <v>209</v>
      </c>
      <c r="H1784" t="s">
        <v>95</v>
      </c>
      <c r="I1784">
        <v>3.411674175377018E-3</v>
      </c>
      <c r="J1784" t="s">
        <v>62</v>
      </c>
    </row>
    <row r="1785" spans="2:10" x14ac:dyDescent="0.45">
      <c r="B1785" t="s">
        <v>150</v>
      </c>
      <c r="C1785" t="s">
        <v>96</v>
      </c>
      <c r="D1785">
        <v>3.4779457526978329E-2</v>
      </c>
      <c r="E1785" t="s">
        <v>62</v>
      </c>
      <c r="G1785" t="s">
        <v>209</v>
      </c>
      <c r="H1785" t="s">
        <v>96</v>
      </c>
      <c r="I1785">
        <v>4.255254750655026E-3</v>
      </c>
      <c r="J1785" t="s">
        <v>62</v>
      </c>
    </row>
    <row r="1786" spans="2:10" x14ac:dyDescent="0.45">
      <c r="B1786" t="s">
        <v>150</v>
      </c>
      <c r="C1786" t="s">
        <v>97</v>
      </c>
      <c r="D1786">
        <v>3.4184022243337081E-2</v>
      </c>
      <c r="E1786" t="s">
        <v>62</v>
      </c>
      <c r="G1786" t="s">
        <v>209</v>
      </c>
      <c r="H1786" t="s">
        <v>97</v>
      </c>
      <c r="I1786">
        <v>1.1229395401357496E-2</v>
      </c>
      <c r="J1786" t="s">
        <v>62</v>
      </c>
    </row>
    <row r="1787" spans="2:10" x14ac:dyDescent="0.45">
      <c r="B1787" t="s">
        <v>150</v>
      </c>
      <c r="C1787" t="s">
        <v>98</v>
      </c>
      <c r="D1787">
        <v>2.8931645860923089E-2</v>
      </c>
      <c r="E1787" t="s">
        <v>62</v>
      </c>
      <c r="G1787" t="s">
        <v>209</v>
      </c>
      <c r="H1787" t="s">
        <v>98</v>
      </c>
      <c r="I1787">
        <v>2.0832914311273962E-2</v>
      </c>
      <c r="J1787" t="s">
        <v>62</v>
      </c>
    </row>
    <row r="1788" spans="2:10" x14ac:dyDescent="0.45">
      <c r="B1788" t="s">
        <v>150</v>
      </c>
      <c r="C1788" t="s">
        <v>99</v>
      </c>
      <c r="D1788">
        <v>1.5721552758239537E-2</v>
      </c>
      <c r="E1788" t="s">
        <v>62</v>
      </c>
      <c r="G1788" t="s">
        <v>209</v>
      </c>
      <c r="H1788" t="s">
        <v>99</v>
      </c>
      <c r="I1788">
        <v>2.9915864992441574E-2</v>
      </c>
      <c r="J1788" t="s">
        <v>62</v>
      </c>
    </row>
    <row r="1789" spans="2:10" x14ac:dyDescent="0.45">
      <c r="B1789" t="s">
        <v>150</v>
      </c>
      <c r="C1789" t="s">
        <v>100</v>
      </c>
      <c r="D1789">
        <v>2.4179946380992916E-4</v>
      </c>
      <c r="E1789" t="s">
        <v>62</v>
      </c>
      <c r="G1789" t="s">
        <v>209</v>
      </c>
      <c r="H1789" t="s">
        <v>100</v>
      </c>
      <c r="I1789">
        <v>2.77927036495592E-2</v>
      </c>
      <c r="J1789" t="s">
        <v>62</v>
      </c>
    </row>
    <row r="1790" spans="2:10" x14ac:dyDescent="0.45">
      <c r="B1790" t="s">
        <v>150</v>
      </c>
      <c r="C1790" t="s">
        <v>101</v>
      </c>
      <c r="D1790">
        <v>0</v>
      </c>
      <c r="E1790" t="s">
        <v>62</v>
      </c>
      <c r="G1790" t="s">
        <v>209</v>
      </c>
      <c r="H1790" t="s">
        <v>101</v>
      </c>
      <c r="I1790">
        <v>1.7643756635939117E-2</v>
      </c>
      <c r="J1790" t="s">
        <v>62</v>
      </c>
    </row>
    <row r="1791" spans="2:10" x14ac:dyDescent="0.45">
      <c r="B1791" t="s">
        <v>150</v>
      </c>
      <c r="C1791" t="s">
        <v>102</v>
      </c>
      <c r="D1791">
        <v>0</v>
      </c>
      <c r="E1791" t="s">
        <v>62</v>
      </c>
      <c r="G1791" t="s">
        <v>209</v>
      </c>
      <c r="H1791" t="s">
        <v>102</v>
      </c>
      <c r="I1791">
        <v>2.103865165751408E-2</v>
      </c>
      <c r="J1791" t="s">
        <v>62</v>
      </c>
    </row>
    <row r="1792" spans="2:10" x14ac:dyDescent="0.45">
      <c r="B1792" t="s">
        <v>150</v>
      </c>
      <c r="C1792" t="s">
        <v>103</v>
      </c>
      <c r="D1792">
        <v>0</v>
      </c>
      <c r="E1792" t="s">
        <v>62</v>
      </c>
      <c r="G1792" t="s">
        <v>209</v>
      </c>
      <c r="H1792" t="s">
        <v>103</v>
      </c>
      <c r="I1792">
        <v>7.8941145325802063E-3</v>
      </c>
      <c r="J1792" t="s">
        <v>62</v>
      </c>
    </row>
    <row r="1793" spans="2:10" x14ac:dyDescent="0.45">
      <c r="B1793" t="s">
        <v>150</v>
      </c>
      <c r="C1793" t="s">
        <v>104</v>
      </c>
      <c r="D1793">
        <v>2.0973678901883508E-2</v>
      </c>
      <c r="E1793" t="s">
        <v>62</v>
      </c>
      <c r="G1793" t="s">
        <v>209</v>
      </c>
      <c r="H1793" t="s">
        <v>104</v>
      </c>
      <c r="I1793">
        <v>5.6606547730206225E-3</v>
      </c>
      <c r="J1793" t="s">
        <v>62</v>
      </c>
    </row>
    <row r="1794" spans="2:10" x14ac:dyDescent="0.45">
      <c r="B1794" t="s">
        <v>150</v>
      </c>
      <c r="C1794" t="s">
        <v>105</v>
      </c>
      <c r="D1794">
        <v>3.4035541488022555E-2</v>
      </c>
      <c r="E1794" t="s">
        <v>62</v>
      </c>
      <c r="G1794" t="s">
        <v>209</v>
      </c>
      <c r="H1794" t="s">
        <v>105</v>
      </c>
      <c r="I1794">
        <v>5.2597072423102263E-3</v>
      </c>
      <c r="J1794" t="s">
        <v>62</v>
      </c>
    </row>
    <row r="1795" spans="2:10" x14ac:dyDescent="0.45">
      <c r="B1795" t="s">
        <v>150</v>
      </c>
      <c r="C1795" t="s">
        <v>106</v>
      </c>
      <c r="D1795">
        <v>3.5312545624767065E-2</v>
      </c>
      <c r="E1795" t="s">
        <v>62</v>
      </c>
      <c r="G1795" t="s">
        <v>209</v>
      </c>
      <c r="H1795" t="s">
        <v>106</v>
      </c>
      <c r="I1795">
        <v>7.0323401743143639E-3</v>
      </c>
      <c r="J1795" t="s">
        <v>62</v>
      </c>
    </row>
    <row r="1796" spans="2:10" x14ac:dyDescent="0.45">
      <c r="B1796" t="s">
        <v>150</v>
      </c>
      <c r="C1796" t="s">
        <v>107</v>
      </c>
      <c r="D1796">
        <v>3.545117646855693E-2</v>
      </c>
      <c r="E1796" t="s">
        <v>62</v>
      </c>
      <c r="G1796" t="s">
        <v>209</v>
      </c>
      <c r="H1796" t="s">
        <v>107</v>
      </c>
      <c r="I1796">
        <v>1.3233669746186855E-2</v>
      </c>
      <c r="J1796" t="s">
        <v>62</v>
      </c>
    </row>
    <row r="1797" spans="2:10" x14ac:dyDescent="0.45">
      <c r="B1797" t="s">
        <v>150</v>
      </c>
      <c r="C1797" t="s">
        <v>108</v>
      </c>
      <c r="D1797">
        <v>3.1070864677739941E-2</v>
      </c>
      <c r="E1797" t="s">
        <v>62</v>
      </c>
      <c r="G1797" t="s">
        <v>209</v>
      </c>
      <c r="H1797" t="s">
        <v>108</v>
      </c>
      <c r="I1797">
        <v>1.6735901436859102E-2</v>
      </c>
      <c r="J1797" t="s">
        <v>62</v>
      </c>
    </row>
    <row r="1798" spans="2:10" x14ac:dyDescent="0.45">
      <c r="B1798" t="s">
        <v>150</v>
      </c>
      <c r="C1798" t="s">
        <v>109</v>
      </c>
      <c r="D1798">
        <v>1.1824312344961249E-2</v>
      </c>
      <c r="E1798" t="s">
        <v>62</v>
      </c>
      <c r="G1798" t="s">
        <v>209</v>
      </c>
      <c r="H1798" t="s">
        <v>109</v>
      </c>
      <c r="I1798">
        <v>1.6314636873813747E-2</v>
      </c>
      <c r="J1798" t="s">
        <v>62</v>
      </c>
    </row>
    <row r="1799" spans="2:10" x14ac:dyDescent="0.45">
      <c r="B1799" t="s">
        <v>150</v>
      </c>
      <c r="C1799" t="s">
        <v>110</v>
      </c>
      <c r="D1799">
        <v>0</v>
      </c>
      <c r="E1799" t="s">
        <v>62</v>
      </c>
      <c r="G1799" t="s">
        <v>209</v>
      </c>
      <c r="H1799" t="s">
        <v>110</v>
      </c>
      <c r="I1799">
        <v>1.3638612040568564E-2</v>
      </c>
      <c r="J1799" t="s">
        <v>62</v>
      </c>
    </row>
    <row r="1800" spans="2:10" x14ac:dyDescent="0.45">
      <c r="B1800" t="s">
        <v>150</v>
      </c>
      <c r="C1800" t="s">
        <v>111</v>
      </c>
      <c r="D1800">
        <v>0</v>
      </c>
      <c r="E1800" t="s">
        <v>62</v>
      </c>
      <c r="G1800" t="s">
        <v>209</v>
      </c>
      <c r="H1800" t="s">
        <v>111</v>
      </c>
      <c r="I1800">
        <v>1.5281088091892049E-2</v>
      </c>
      <c r="J1800" t="s">
        <v>62</v>
      </c>
    </row>
    <row r="1801" spans="2:10" x14ac:dyDescent="0.45">
      <c r="B1801" t="s">
        <v>150</v>
      </c>
      <c r="C1801" t="s">
        <v>112</v>
      </c>
      <c r="D1801">
        <v>0</v>
      </c>
      <c r="E1801" t="s">
        <v>62</v>
      </c>
      <c r="G1801" t="s">
        <v>209</v>
      </c>
      <c r="H1801" t="s">
        <v>112</v>
      </c>
      <c r="I1801">
        <v>2.554932187020777E-2</v>
      </c>
      <c r="J1801" t="s">
        <v>62</v>
      </c>
    </row>
    <row r="1802" spans="2:10" x14ac:dyDescent="0.45">
      <c r="B1802" t="s">
        <v>150</v>
      </c>
      <c r="C1802" t="s">
        <v>113</v>
      </c>
      <c r="D1802">
        <v>0</v>
      </c>
      <c r="E1802" t="s">
        <v>62</v>
      </c>
      <c r="G1802" t="s">
        <v>209</v>
      </c>
      <c r="H1802" t="s">
        <v>113</v>
      </c>
      <c r="I1802">
        <v>9.2650592847870056E-3</v>
      </c>
      <c r="J1802" t="s">
        <v>62</v>
      </c>
    </row>
    <row r="1803" spans="2:10" x14ac:dyDescent="0.45">
      <c r="B1803" t="s">
        <v>150</v>
      </c>
      <c r="C1803" t="s">
        <v>114</v>
      </c>
      <c r="D1803">
        <v>1.80486358982665E-2</v>
      </c>
      <c r="E1803" t="s">
        <v>62</v>
      </c>
      <c r="G1803" t="s">
        <v>209</v>
      </c>
      <c r="H1803" t="s">
        <v>114</v>
      </c>
      <c r="I1803">
        <v>8.3463693055012885E-3</v>
      </c>
      <c r="J1803" t="s">
        <v>62</v>
      </c>
    </row>
    <row r="1804" spans="2:10" x14ac:dyDescent="0.45">
      <c r="B1804" t="s">
        <v>150</v>
      </c>
      <c r="C1804" t="s">
        <v>115</v>
      </c>
      <c r="D1804">
        <v>3.3962894112994607E-2</v>
      </c>
      <c r="E1804" t="s">
        <v>62</v>
      </c>
      <c r="G1804" t="s">
        <v>209</v>
      </c>
      <c r="H1804" t="s">
        <v>115</v>
      </c>
      <c r="I1804">
        <v>1.0477515775598018E-2</v>
      </c>
      <c r="J1804" t="s">
        <v>62</v>
      </c>
    </row>
    <row r="1805" spans="2:10" x14ac:dyDescent="0.45">
      <c r="B1805" t="s">
        <v>150</v>
      </c>
      <c r="C1805" t="s">
        <v>116</v>
      </c>
      <c r="D1805">
        <v>3.3300431663331624E-2</v>
      </c>
      <c r="E1805" t="s">
        <v>62</v>
      </c>
      <c r="G1805" t="s">
        <v>209</v>
      </c>
      <c r="H1805" t="s">
        <v>116</v>
      </c>
      <c r="I1805">
        <v>1.4405190443056933E-2</v>
      </c>
      <c r="J1805" t="s">
        <v>62</v>
      </c>
    </row>
    <row r="1806" spans="2:10" x14ac:dyDescent="0.45">
      <c r="B1806" t="s">
        <v>150</v>
      </c>
      <c r="C1806" t="s">
        <v>117</v>
      </c>
      <c r="D1806">
        <v>3.4420166676240316E-2</v>
      </c>
      <c r="E1806" t="s">
        <v>62</v>
      </c>
      <c r="G1806" t="s">
        <v>209</v>
      </c>
      <c r="H1806" t="s">
        <v>117</v>
      </c>
      <c r="I1806">
        <v>1.6365230154151499E-2</v>
      </c>
      <c r="J1806" t="s">
        <v>62</v>
      </c>
    </row>
    <row r="1807" spans="2:10" x14ac:dyDescent="0.45">
      <c r="B1807" t="s">
        <v>150</v>
      </c>
      <c r="C1807" t="s">
        <v>118</v>
      </c>
      <c r="D1807">
        <v>3.1460930943598336E-2</v>
      </c>
      <c r="E1807" t="s">
        <v>62</v>
      </c>
      <c r="G1807" t="s">
        <v>209</v>
      </c>
      <c r="H1807" t="s">
        <v>118</v>
      </c>
      <c r="I1807">
        <v>1.647444141746059E-2</v>
      </c>
      <c r="J1807" t="s">
        <v>62</v>
      </c>
    </row>
    <row r="1808" spans="2:10" x14ac:dyDescent="0.45">
      <c r="B1808" t="s">
        <v>150</v>
      </c>
      <c r="C1808" t="s">
        <v>119</v>
      </c>
      <c r="D1808">
        <v>8.9492760105545927E-3</v>
      </c>
      <c r="E1808" t="s">
        <v>62</v>
      </c>
      <c r="G1808" t="s">
        <v>209</v>
      </c>
      <c r="H1808" t="s">
        <v>119</v>
      </c>
      <c r="I1808">
        <v>1.5223487858943445E-2</v>
      </c>
      <c r="J1808" t="s">
        <v>62</v>
      </c>
    </row>
    <row r="1809" spans="2:10" x14ac:dyDescent="0.45">
      <c r="B1809" t="s">
        <v>150</v>
      </c>
      <c r="C1809" t="s">
        <v>120</v>
      </c>
      <c r="D1809">
        <v>0</v>
      </c>
      <c r="E1809" t="s">
        <v>62</v>
      </c>
      <c r="G1809" t="s">
        <v>209</v>
      </c>
      <c r="H1809" t="s">
        <v>120</v>
      </c>
      <c r="I1809">
        <v>1.4228719984377252E-2</v>
      </c>
      <c r="J1809" t="s">
        <v>62</v>
      </c>
    </row>
    <row r="1810" spans="2:10" x14ac:dyDescent="0.45">
      <c r="B1810" t="s">
        <v>150</v>
      </c>
      <c r="C1810" t="s">
        <v>121</v>
      </c>
      <c r="D1810">
        <v>0</v>
      </c>
      <c r="E1810" t="s">
        <v>62</v>
      </c>
      <c r="G1810" t="s">
        <v>209</v>
      </c>
      <c r="H1810" t="s">
        <v>121</v>
      </c>
      <c r="I1810">
        <v>1.8982563783270099E-2</v>
      </c>
      <c r="J1810" t="s">
        <v>62</v>
      </c>
    </row>
    <row r="1811" spans="2:10" x14ac:dyDescent="0.45">
      <c r="B1811" t="s">
        <v>151</v>
      </c>
      <c r="C1811" t="s">
        <v>61</v>
      </c>
      <c r="D1811">
        <v>0</v>
      </c>
      <c r="E1811" t="s">
        <v>62</v>
      </c>
      <c r="G1811" t="s">
        <v>210</v>
      </c>
      <c r="H1811" t="s">
        <v>61</v>
      </c>
      <c r="I1811">
        <v>2.6812901172955324E-2</v>
      </c>
      <c r="J1811" t="s">
        <v>62</v>
      </c>
    </row>
    <row r="1812" spans="2:10" x14ac:dyDescent="0.45">
      <c r="B1812" t="s">
        <v>151</v>
      </c>
      <c r="C1812" t="s">
        <v>63</v>
      </c>
      <c r="D1812">
        <v>0</v>
      </c>
      <c r="E1812" t="s">
        <v>62</v>
      </c>
      <c r="G1812" t="s">
        <v>210</v>
      </c>
      <c r="H1812" t="s">
        <v>63</v>
      </c>
      <c r="I1812">
        <v>1.1932460490913345E-2</v>
      </c>
      <c r="J1812" t="s">
        <v>62</v>
      </c>
    </row>
    <row r="1813" spans="2:10" x14ac:dyDescent="0.45">
      <c r="B1813" t="s">
        <v>151</v>
      </c>
      <c r="C1813" t="s">
        <v>64</v>
      </c>
      <c r="D1813">
        <v>8.9461452470649717E-3</v>
      </c>
      <c r="E1813" t="s">
        <v>62</v>
      </c>
      <c r="G1813" t="s">
        <v>210</v>
      </c>
      <c r="H1813" t="s">
        <v>64</v>
      </c>
      <c r="I1813">
        <v>1.1976893595218927E-2</v>
      </c>
      <c r="J1813" t="s">
        <v>62</v>
      </c>
    </row>
    <row r="1814" spans="2:10" x14ac:dyDescent="0.45">
      <c r="B1814" t="s">
        <v>151</v>
      </c>
      <c r="C1814" t="s">
        <v>65</v>
      </c>
      <c r="D1814">
        <v>3.2071016959275694E-2</v>
      </c>
      <c r="E1814" t="s">
        <v>62</v>
      </c>
      <c r="G1814" t="s">
        <v>210</v>
      </c>
      <c r="H1814" t="s">
        <v>65</v>
      </c>
      <c r="I1814">
        <v>1.3367915576675674E-2</v>
      </c>
      <c r="J1814" t="s">
        <v>62</v>
      </c>
    </row>
    <row r="1815" spans="2:10" x14ac:dyDescent="0.45">
      <c r="B1815" t="s">
        <v>151</v>
      </c>
      <c r="C1815" t="s">
        <v>66</v>
      </c>
      <c r="D1815">
        <v>3.5205942854042077E-2</v>
      </c>
      <c r="E1815" t="s">
        <v>62</v>
      </c>
      <c r="G1815" t="s">
        <v>210</v>
      </c>
      <c r="H1815" t="s">
        <v>66</v>
      </c>
      <c r="I1815">
        <v>1.6914934336378262E-2</v>
      </c>
      <c r="J1815" t="s">
        <v>62</v>
      </c>
    </row>
    <row r="1816" spans="2:10" x14ac:dyDescent="0.45">
      <c r="B1816" t="s">
        <v>151</v>
      </c>
      <c r="C1816" t="s">
        <v>67</v>
      </c>
      <c r="D1816">
        <v>3.4070002010375272E-2</v>
      </c>
      <c r="E1816" t="s">
        <v>62</v>
      </c>
      <c r="G1816" t="s">
        <v>210</v>
      </c>
      <c r="H1816" t="s">
        <v>67</v>
      </c>
      <c r="I1816">
        <v>2.2045758408327887E-2</v>
      </c>
      <c r="J1816" t="s">
        <v>62</v>
      </c>
    </row>
    <row r="1817" spans="2:10" x14ac:dyDescent="0.45">
      <c r="B1817" t="s">
        <v>151</v>
      </c>
      <c r="C1817" t="s">
        <v>68</v>
      </c>
      <c r="D1817">
        <v>3.3132006298526244E-2</v>
      </c>
      <c r="E1817" t="s">
        <v>62</v>
      </c>
      <c r="G1817" t="s">
        <v>210</v>
      </c>
      <c r="H1817" t="s">
        <v>68</v>
      </c>
      <c r="I1817">
        <v>2.2065352131068798E-2</v>
      </c>
      <c r="J1817" t="s">
        <v>62</v>
      </c>
    </row>
    <row r="1818" spans="2:10" x14ac:dyDescent="0.45">
      <c r="B1818" t="s">
        <v>151</v>
      </c>
      <c r="C1818" t="s">
        <v>69</v>
      </c>
      <c r="D1818">
        <v>1.7088624627322642E-2</v>
      </c>
      <c r="E1818" t="s">
        <v>62</v>
      </c>
      <c r="G1818" t="s">
        <v>210</v>
      </c>
      <c r="H1818" t="s">
        <v>69</v>
      </c>
      <c r="I1818">
        <v>1.7611370301370173E-2</v>
      </c>
      <c r="J1818" t="s">
        <v>62</v>
      </c>
    </row>
    <row r="1819" spans="2:10" x14ac:dyDescent="0.45">
      <c r="B1819" t="s">
        <v>151</v>
      </c>
      <c r="C1819" t="s">
        <v>70</v>
      </c>
      <c r="D1819">
        <v>0</v>
      </c>
      <c r="E1819" t="s">
        <v>62</v>
      </c>
      <c r="G1819" t="s">
        <v>210</v>
      </c>
      <c r="H1819" t="s">
        <v>70</v>
      </c>
      <c r="I1819">
        <v>1.2323303366139189E-2</v>
      </c>
      <c r="J1819" t="s">
        <v>62</v>
      </c>
    </row>
    <row r="1820" spans="2:10" x14ac:dyDescent="0.45">
      <c r="B1820" t="s">
        <v>151</v>
      </c>
      <c r="C1820" t="s">
        <v>71</v>
      </c>
      <c r="D1820">
        <v>0</v>
      </c>
      <c r="E1820" t="s">
        <v>62</v>
      </c>
      <c r="G1820" t="s">
        <v>210</v>
      </c>
      <c r="H1820" t="s">
        <v>71</v>
      </c>
      <c r="I1820">
        <v>1.6239054751471516E-2</v>
      </c>
      <c r="J1820" t="s">
        <v>62</v>
      </c>
    </row>
    <row r="1821" spans="2:10" x14ac:dyDescent="0.45">
      <c r="B1821" t="s">
        <v>151</v>
      </c>
      <c r="C1821" t="s">
        <v>72</v>
      </c>
      <c r="D1821">
        <v>0</v>
      </c>
      <c r="E1821" t="s">
        <v>62</v>
      </c>
      <c r="G1821" t="s">
        <v>210</v>
      </c>
      <c r="H1821" t="s">
        <v>72</v>
      </c>
      <c r="I1821">
        <v>1.6879271477863968E-2</v>
      </c>
      <c r="J1821" t="s">
        <v>62</v>
      </c>
    </row>
    <row r="1822" spans="2:10" x14ac:dyDescent="0.45">
      <c r="B1822" t="s">
        <v>151</v>
      </c>
      <c r="C1822" t="s">
        <v>73</v>
      </c>
      <c r="D1822">
        <v>0</v>
      </c>
      <c r="E1822" t="s">
        <v>62</v>
      </c>
      <c r="G1822" t="s">
        <v>210</v>
      </c>
      <c r="H1822" t="s">
        <v>73</v>
      </c>
      <c r="I1822">
        <v>6.3897478582034418E-3</v>
      </c>
      <c r="J1822" t="s">
        <v>62</v>
      </c>
    </row>
    <row r="1823" spans="2:10" x14ac:dyDescent="0.45">
      <c r="B1823" t="s">
        <v>151</v>
      </c>
      <c r="C1823" t="s">
        <v>74</v>
      </c>
      <c r="D1823">
        <v>1.7648500594116375E-2</v>
      </c>
      <c r="E1823" t="s">
        <v>62</v>
      </c>
      <c r="G1823" t="s">
        <v>210</v>
      </c>
      <c r="H1823" t="s">
        <v>74</v>
      </c>
      <c r="I1823">
        <v>7.0790337382626422E-3</v>
      </c>
      <c r="J1823" t="s">
        <v>62</v>
      </c>
    </row>
    <row r="1824" spans="2:10" x14ac:dyDescent="0.45">
      <c r="B1824" t="s">
        <v>151</v>
      </c>
      <c r="C1824" t="s">
        <v>75</v>
      </c>
      <c r="D1824">
        <v>3.3645958280985114E-2</v>
      </c>
      <c r="E1824" t="s">
        <v>62</v>
      </c>
      <c r="G1824" t="s">
        <v>210</v>
      </c>
      <c r="H1824" t="s">
        <v>75</v>
      </c>
      <c r="I1824">
        <v>1.0676603930449823E-2</v>
      </c>
      <c r="J1824" t="s">
        <v>62</v>
      </c>
    </row>
    <row r="1825" spans="2:10" x14ac:dyDescent="0.45">
      <c r="B1825" t="s">
        <v>151</v>
      </c>
      <c r="C1825" t="s">
        <v>76</v>
      </c>
      <c r="D1825">
        <v>3.7415858122416504E-2</v>
      </c>
      <c r="E1825" t="s">
        <v>62</v>
      </c>
      <c r="G1825" t="s">
        <v>210</v>
      </c>
      <c r="H1825" t="s">
        <v>76</v>
      </c>
      <c r="I1825">
        <v>1.9324064497752053E-2</v>
      </c>
      <c r="J1825" t="s">
        <v>62</v>
      </c>
    </row>
    <row r="1826" spans="2:10" x14ac:dyDescent="0.45">
      <c r="B1826" t="s">
        <v>151</v>
      </c>
      <c r="C1826" t="s">
        <v>77</v>
      </c>
      <c r="D1826">
        <v>3.6834745886236586E-2</v>
      </c>
      <c r="E1826" t="s">
        <v>62</v>
      </c>
      <c r="G1826" t="s">
        <v>210</v>
      </c>
      <c r="H1826" t="s">
        <v>77</v>
      </c>
      <c r="I1826">
        <v>2.7396388316738025E-2</v>
      </c>
      <c r="J1826" t="s">
        <v>62</v>
      </c>
    </row>
    <row r="1827" spans="2:10" x14ac:dyDescent="0.45">
      <c r="B1827" t="s">
        <v>151</v>
      </c>
      <c r="C1827" t="s">
        <v>78</v>
      </c>
      <c r="D1827">
        <v>3.2855474565874142E-2</v>
      </c>
      <c r="E1827" t="s">
        <v>62</v>
      </c>
      <c r="G1827" t="s">
        <v>210</v>
      </c>
      <c r="H1827" t="s">
        <v>78</v>
      </c>
      <c r="I1827">
        <v>2.5218561307852546E-2</v>
      </c>
      <c r="J1827" t="s">
        <v>62</v>
      </c>
    </row>
    <row r="1828" spans="2:10" x14ac:dyDescent="0.45">
      <c r="B1828" t="s">
        <v>151</v>
      </c>
      <c r="C1828" t="s">
        <v>79</v>
      </c>
      <c r="D1828">
        <v>1.8414294137706365E-2</v>
      </c>
      <c r="E1828" t="s">
        <v>62</v>
      </c>
      <c r="G1828" t="s">
        <v>210</v>
      </c>
      <c r="H1828" t="s">
        <v>79</v>
      </c>
      <c r="I1828">
        <v>1.7313552496989376E-2</v>
      </c>
      <c r="J1828" t="s">
        <v>62</v>
      </c>
    </row>
    <row r="1829" spans="2:10" x14ac:dyDescent="0.45">
      <c r="B1829" t="s">
        <v>151</v>
      </c>
      <c r="C1829" t="s">
        <v>80</v>
      </c>
      <c r="D1829">
        <v>0</v>
      </c>
      <c r="E1829" t="s">
        <v>62</v>
      </c>
      <c r="G1829" t="s">
        <v>210</v>
      </c>
      <c r="H1829" t="s">
        <v>80</v>
      </c>
      <c r="I1829">
        <v>1.0315526153438559E-2</v>
      </c>
      <c r="J1829" t="s">
        <v>62</v>
      </c>
    </row>
    <row r="1830" spans="2:10" x14ac:dyDescent="0.45">
      <c r="B1830" t="s">
        <v>151</v>
      </c>
      <c r="C1830" t="s">
        <v>81</v>
      </c>
      <c r="D1830">
        <v>0</v>
      </c>
      <c r="E1830" t="s">
        <v>62</v>
      </c>
      <c r="G1830" t="s">
        <v>210</v>
      </c>
      <c r="H1830" t="s">
        <v>81</v>
      </c>
      <c r="I1830">
        <v>1.2094173058811891E-2</v>
      </c>
      <c r="J1830" t="s">
        <v>62</v>
      </c>
    </row>
    <row r="1831" spans="2:10" x14ac:dyDescent="0.45">
      <c r="B1831" t="s">
        <v>151</v>
      </c>
      <c r="C1831" t="s">
        <v>82</v>
      </c>
      <c r="D1831">
        <v>0</v>
      </c>
      <c r="E1831" t="s">
        <v>62</v>
      </c>
      <c r="G1831" t="s">
        <v>210</v>
      </c>
      <c r="H1831" t="s">
        <v>82</v>
      </c>
      <c r="I1831">
        <v>2.1788330511096382E-2</v>
      </c>
      <c r="J1831" t="s">
        <v>62</v>
      </c>
    </row>
    <row r="1832" spans="2:10" x14ac:dyDescent="0.45">
      <c r="B1832" t="s">
        <v>151</v>
      </c>
      <c r="C1832" t="s">
        <v>83</v>
      </c>
      <c r="D1832">
        <v>1.0468591062801603E-3</v>
      </c>
      <c r="E1832" t="s">
        <v>62</v>
      </c>
      <c r="G1832" t="s">
        <v>210</v>
      </c>
      <c r="H1832" t="s">
        <v>83</v>
      </c>
      <c r="I1832">
        <v>6.510910209178971E-3</v>
      </c>
      <c r="J1832" t="s">
        <v>62</v>
      </c>
    </row>
    <row r="1833" spans="2:10" x14ac:dyDescent="0.45">
      <c r="B1833" t="s">
        <v>151</v>
      </c>
      <c r="C1833" t="s">
        <v>84</v>
      </c>
      <c r="D1833">
        <v>1.9621743847807481E-2</v>
      </c>
      <c r="E1833" t="s">
        <v>62</v>
      </c>
      <c r="G1833" t="s">
        <v>210</v>
      </c>
      <c r="H1833" t="s">
        <v>84</v>
      </c>
      <c r="I1833">
        <v>6.4854080761080016E-3</v>
      </c>
      <c r="J1833" t="s">
        <v>62</v>
      </c>
    </row>
    <row r="1834" spans="2:10" x14ac:dyDescent="0.45">
      <c r="B1834" t="s">
        <v>151</v>
      </c>
      <c r="C1834" t="s">
        <v>85</v>
      </c>
      <c r="D1834">
        <v>3.2054776616890136E-2</v>
      </c>
      <c r="E1834" t="s">
        <v>62</v>
      </c>
      <c r="G1834" t="s">
        <v>210</v>
      </c>
      <c r="H1834" t="s">
        <v>85</v>
      </c>
      <c r="I1834">
        <v>9.760683622991052E-3</v>
      </c>
      <c r="J1834" t="s">
        <v>62</v>
      </c>
    </row>
    <row r="1835" spans="2:10" x14ac:dyDescent="0.45">
      <c r="B1835" t="s">
        <v>151</v>
      </c>
      <c r="C1835" t="s">
        <v>86</v>
      </c>
      <c r="D1835">
        <v>3.66313012195425E-2</v>
      </c>
      <c r="E1835" t="s">
        <v>62</v>
      </c>
      <c r="G1835" t="s">
        <v>210</v>
      </c>
      <c r="H1835" t="s">
        <v>86</v>
      </c>
      <c r="I1835">
        <v>2.1687171183034093E-2</v>
      </c>
      <c r="J1835" t="s">
        <v>62</v>
      </c>
    </row>
    <row r="1836" spans="2:10" x14ac:dyDescent="0.45">
      <c r="B1836" t="s">
        <v>151</v>
      </c>
      <c r="C1836" t="s">
        <v>87</v>
      </c>
      <c r="D1836">
        <v>3.6145643862017726E-2</v>
      </c>
      <c r="E1836" t="s">
        <v>62</v>
      </c>
      <c r="G1836" t="s">
        <v>210</v>
      </c>
      <c r="H1836" t="s">
        <v>87</v>
      </c>
      <c r="I1836">
        <v>3.3869401171341205E-2</v>
      </c>
      <c r="J1836" t="s">
        <v>62</v>
      </c>
    </row>
    <row r="1837" spans="2:10" x14ac:dyDescent="0.45">
      <c r="B1837" t="s">
        <v>151</v>
      </c>
      <c r="C1837" t="s">
        <v>88</v>
      </c>
      <c r="D1837">
        <v>3.1083892405559477E-2</v>
      </c>
      <c r="E1837" t="s">
        <v>62</v>
      </c>
      <c r="G1837" t="s">
        <v>210</v>
      </c>
      <c r="H1837" t="s">
        <v>88</v>
      </c>
      <c r="I1837">
        <v>4.1269321266541731E-2</v>
      </c>
      <c r="J1837" t="s">
        <v>62</v>
      </c>
    </row>
    <row r="1838" spans="2:10" x14ac:dyDescent="0.45">
      <c r="B1838" t="s">
        <v>151</v>
      </c>
      <c r="C1838" t="s">
        <v>89</v>
      </c>
      <c r="D1838">
        <v>1.8830723209654107E-2</v>
      </c>
      <c r="E1838" t="s">
        <v>62</v>
      </c>
      <c r="G1838" t="s">
        <v>210</v>
      </c>
      <c r="H1838" t="s">
        <v>89</v>
      </c>
      <c r="I1838">
        <v>3.6893289453186935E-2</v>
      </c>
      <c r="J1838" t="s">
        <v>62</v>
      </c>
    </row>
    <row r="1839" spans="2:10" x14ac:dyDescent="0.45">
      <c r="B1839" t="s">
        <v>151</v>
      </c>
      <c r="C1839" t="s">
        <v>90</v>
      </c>
      <c r="D1839">
        <v>1.824294797247712E-3</v>
      </c>
      <c r="E1839" t="s">
        <v>62</v>
      </c>
      <c r="G1839" t="s">
        <v>210</v>
      </c>
      <c r="H1839" t="s">
        <v>90</v>
      </c>
      <c r="I1839">
        <v>2.7587227099197538E-2</v>
      </c>
      <c r="J1839" t="s">
        <v>62</v>
      </c>
    </row>
    <row r="1840" spans="2:10" x14ac:dyDescent="0.45">
      <c r="B1840" t="s">
        <v>151</v>
      </c>
      <c r="C1840" t="s">
        <v>91</v>
      </c>
      <c r="D1840">
        <v>0</v>
      </c>
      <c r="E1840" t="s">
        <v>62</v>
      </c>
      <c r="G1840" t="s">
        <v>210</v>
      </c>
      <c r="H1840" t="s">
        <v>91</v>
      </c>
      <c r="I1840">
        <v>2.6458668207712241E-2</v>
      </c>
      <c r="J1840" t="s">
        <v>62</v>
      </c>
    </row>
    <row r="1841" spans="2:10" x14ac:dyDescent="0.45">
      <c r="B1841" t="s">
        <v>151</v>
      </c>
      <c r="C1841" t="s">
        <v>92</v>
      </c>
      <c r="D1841">
        <v>0</v>
      </c>
      <c r="E1841" t="s">
        <v>62</v>
      </c>
      <c r="G1841" t="s">
        <v>210</v>
      </c>
      <c r="H1841" t="s">
        <v>92</v>
      </c>
      <c r="I1841">
        <v>1.7718677468484767E-2</v>
      </c>
      <c r="J1841" t="s">
        <v>62</v>
      </c>
    </row>
    <row r="1842" spans="2:10" x14ac:dyDescent="0.45">
      <c r="B1842" t="s">
        <v>151</v>
      </c>
      <c r="C1842" t="s">
        <v>93</v>
      </c>
      <c r="D1842">
        <v>1.7005413101995679E-5</v>
      </c>
      <c r="E1842" t="s">
        <v>62</v>
      </c>
      <c r="G1842" t="s">
        <v>210</v>
      </c>
      <c r="H1842" t="s">
        <v>93</v>
      </c>
      <c r="I1842">
        <v>5.3395112769128519E-3</v>
      </c>
      <c r="J1842" t="s">
        <v>62</v>
      </c>
    </row>
    <row r="1843" spans="2:10" x14ac:dyDescent="0.45">
      <c r="B1843" t="s">
        <v>151</v>
      </c>
      <c r="C1843" t="s">
        <v>94</v>
      </c>
      <c r="D1843">
        <v>1.6056218578458972E-2</v>
      </c>
      <c r="E1843" t="s">
        <v>62</v>
      </c>
      <c r="G1843" t="s">
        <v>210</v>
      </c>
      <c r="H1843" t="s">
        <v>94</v>
      </c>
      <c r="I1843">
        <v>4.9267788179896488E-3</v>
      </c>
      <c r="J1843" t="s">
        <v>62</v>
      </c>
    </row>
    <row r="1844" spans="2:10" x14ac:dyDescent="0.45">
      <c r="B1844" t="s">
        <v>151</v>
      </c>
      <c r="C1844" t="s">
        <v>95</v>
      </c>
      <c r="D1844">
        <v>3.0415061471438902E-2</v>
      </c>
      <c r="E1844" t="s">
        <v>62</v>
      </c>
      <c r="G1844" t="s">
        <v>210</v>
      </c>
      <c r="H1844" t="s">
        <v>95</v>
      </c>
      <c r="I1844">
        <v>8.7855462300980257E-3</v>
      </c>
      <c r="J1844" t="s">
        <v>62</v>
      </c>
    </row>
    <row r="1845" spans="2:10" x14ac:dyDescent="0.45">
      <c r="B1845" t="s">
        <v>151</v>
      </c>
      <c r="C1845" t="s">
        <v>96</v>
      </c>
      <c r="D1845">
        <v>3.5356367068709135E-2</v>
      </c>
      <c r="E1845" t="s">
        <v>62</v>
      </c>
      <c r="G1845" t="s">
        <v>210</v>
      </c>
      <c r="H1845" t="s">
        <v>96</v>
      </c>
      <c r="I1845">
        <v>2.4039225809569048E-2</v>
      </c>
      <c r="J1845" t="s">
        <v>62</v>
      </c>
    </row>
    <row r="1846" spans="2:10" x14ac:dyDescent="0.45">
      <c r="B1846" t="s">
        <v>151</v>
      </c>
      <c r="C1846" t="s">
        <v>97</v>
      </c>
      <c r="D1846">
        <v>3.4844159787171064E-2</v>
      </c>
      <c r="E1846" t="s">
        <v>62</v>
      </c>
      <c r="G1846" t="s">
        <v>210</v>
      </c>
      <c r="H1846" t="s">
        <v>97</v>
      </c>
      <c r="I1846">
        <v>4.1045317325463695E-2</v>
      </c>
      <c r="J1846" t="s">
        <v>62</v>
      </c>
    </row>
    <row r="1847" spans="2:10" x14ac:dyDescent="0.45">
      <c r="B1847" t="s">
        <v>151</v>
      </c>
      <c r="C1847" t="s">
        <v>98</v>
      </c>
      <c r="D1847">
        <v>2.9101958525967173E-2</v>
      </c>
      <c r="E1847" t="s">
        <v>62</v>
      </c>
      <c r="G1847" t="s">
        <v>210</v>
      </c>
      <c r="H1847" t="s">
        <v>98</v>
      </c>
      <c r="I1847">
        <v>5.2384746211516536E-2</v>
      </c>
      <c r="J1847" t="s">
        <v>62</v>
      </c>
    </row>
    <row r="1848" spans="2:10" x14ac:dyDescent="0.45">
      <c r="B1848" t="s">
        <v>151</v>
      </c>
      <c r="C1848" t="s">
        <v>99</v>
      </c>
      <c r="D1848">
        <v>1.6212816872050468E-2</v>
      </c>
      <c r="E1848" t="s">
        <v>62</v>
      </c>
      <c r="G1848" t="s">
        <v>210</v>
      </c>
      <c r="H1848" t="s">
        <v>99</v>
      </c>
      <c r="I1848">
        <v>4.7683089800324596E-2</v>
      </c>
      <c r="J1848" t="s">
        <v>62</v>
      </c>
    </row>
    <row r="1849" spans="2:10" x14ac:dyDescent="0.45">
      <c r="B1849" t="s">
        <v>151</v>
      </c>
      <c r="C1849" t="s">
        <v>100</v>
      </c>
      <c r="D1849">
        <v>1.241537478820814E-3</v>
      </c>
      <c r="E1849" t="s">
        <v>62</v>
      </c>
      <c r="G1849" t="s">
        <v>210</v>
      </c>
      <c r="H1849" t="s">
        <v>100</v>
      </c>
      <c r="I1849">
        <v>3.2777218597966173E-2</v>
      </c>
      <c r="J1849" t="s">
        <v>62</v>
      </c>
    </row>
    <row r="1850" spans="2:10" x14ac:dyDescent="0.45">
      <c r="B1850" t="s">
        <v>151</v>
      </c>
      <c r="C1850" t="s">
        <v>101</v>
      </c>
      <c r="D1850">
        <v>0</v>
      </c>
      <c r="E1850" t="s">
        <v>62</v>
      </c>
      <c r="G1850" t="s">
        <v>210</v>
      </c>
      <c r="H1850" t="s">
        <v>101</v>
      </c>
      <c r="I1850">
        <v>2.5272958448688449E-2</v>
      </c>
      <c r="J1850" t="s">
        <v>62</v>
      </c>
    </row>
    <row r="1851" spans="2:10" x14ac:dyDescent="0.45">
      <c r="B1851" t="s">
        <v>151</v>
      </c>
      <c r="C1851" t="s">
        <v>102</v>
      </c>
      <c r="D1851">
        <v>0</v>
      </c>
      <c r="E1851" t="s">
        <v>62</v>
      </c>
      <c r="G1851" t="s">
        <v>210</v>
      </c>
      <c r="H1851" t="s">
        <v>102</v>
      </c>
      <c r="I1851">
        <v>3.4228828703867561E-3</v>
      </c>
      <c r="J1851" t="s">
        <v>62</v>
      </c>
    </row>
    <row r="1852" spans="2:10" x14ac:dyDescent="0.45">
      <c r="B1852" t="s">
        <v>151</v>
      </c>
      <c r="C1852" t="s">
        <v>103</v>
      </c>
      <c r="D1852">
        <v>0</v>
      </c>
      <c r="E1852" t="s">
        <v>62</v>
      </c>
      <c r="G1852" t="s">
        <v>210</v>
      </c>
      <c r="H1852" t="s">
        <v>103</v>
      </c>
      <c r="I1852">
        <v>1.0365845180259879E-3</v>
      </c>
      <c r="J1852" t="s">
        <v>62</v>
      </c>
    </row>
    <row r="1853" spans="2:10" x14ac:dyDescent="0.45">
      <c r="B1853" t="s">
        <v>151</v>
      </c>
      <c r="C1853" t="s">
        <v>104</v>
      </c>
      <c r="D1853">
        <v>1.7983988952482887E-2</v>
      </c>
      <c r="E1853" t="s">
        <v>62</v>
      </c>
      <c r="G1853" t="s">
        <v>210</v>
      </c>
      <c r="H1853" t="s">
        <v>104</v>
      </c>
      <c r="I1853">
        <v>8.4471728370668698E-4</v>
      </c>
      <c r="J1853" t="s">
        <v>62</v>
      </c>
    </row>
    <row r="1854" spans="2:10" x14ac:dyDescent="0.45">
      <c r="B1854" t="s">
        <v>151</v>
      </c>
      <c r="C1854" t="s">
        <v>105</v>
      </c>
      <c r="D1854">
        <v>3.2964228880001022E-2</v>
      </c>
      <c r="E1854" t="s">
        <v>62</v>
      </c>
      <c r="G1854" t="s">
        <v>210</v>
      </c>
      <c r="H1854" t="s">
        <v>105</v>
      </c>
      <c r="I1854">
        <v>1.4971184244191003E-3</v>
      </c>
      <c r="J1854" t="s">
        <v>62</v>
      </c>
    </row>
    <row r="1855" spans="2:10" x14ac:dyDescent="0.45">
      <c r="B1855" t="s">
        <v>151</v>
      </c>
      <c r="C1855" t="s">
        <v>106</v>
      </c>
      <c r="D1855">
        <v>3.5351933735949768E-2</v>
      </c>
      <c r="E1855" t="s">
        <v>62</v>
      </c>
      <c r="G1855" t="s">
        <v>210</v>
      </c>
      <c r="H1855" t="s">
        <v>106</v>
      </c>
      <c r="I1855">
        <v>4.9668643084675758E-3</v>
      </c>
      <c r="J1855" t="s">
        <v>62</v>
      </c>
    </row>
    <row r="1856" spans="2:10" x14ac:dyDescent="0.45">
      <c r="B1856" t="s">
        <v>151</v>
      </c>
      <c r="C1856" t="s">
        <v>107</v>
      </c>
      <c r="D1856">
        <v>3.5065164921596927E-2</v>
      </c>
      <c r="E1856" t="s">
        <v>62</v>
      </c>
      <c r="G1856" t="s">
        <v>210</v>
      </c>
      <c r="H1856" t="s">
        <v>107</v>
      </c>
      <c r="I1856">
        <v>1.191975256685757E-2</v>
      </c>
      <c r="J1856" t="s">
        <v>62</v>
      </c>
    </row>
    <row r="1857" spans="2:10" x14ac:dyDescent="0.45">
      <c r="B1857" t="s">
        <v>151</v>
      </c>
      <c r="C1857" t="s">
        <v>108</v>
      </c>
      <c r="D1857">
        <v>3.031336338566315E-2</v>
      </c>
      <c r="E1857" t="s">
        <v>62</v>
      </c>
      <c r="G1857" t="s">
        <v>210</v>
      </c>
      <c r="H1857" t="s">
        <v>108</v>
      </c>
      <c r="I1857">
        <v>1.7763192582013594E-2</v>
      </c>
      <c r="J1857" t="s">
        <v>62</v>
      </c>
    </row>
    <row r="1858" spans="2:10" x14ac:dyDescent="0.45">
      <c r="B1858" t="s">
        <v>151</v>
      </c>
      <c r="C1858" t="s">
        <v>109</v>
      </c>
      <c r="D1858">
        <v>1.3464650267335119E-2</v>
      </c>
      <c r="E1858" t="s">
        <v>62</v>
      </c>
      <c r="G1858" t="s">
        <v>210</v>
      </c>
      <c r="H1858" t="s">
        <v>109</v>
      </c>
      <c r="I1858">
        <v>1.4696424668360688E-2</v>
      </c>
      <c r="J1858" t="s">
        <v>62</v>
      </c>
    </row>
    <row r="1859" spans="2:10" x14ac:dyDescent="0.45">
      <c r="B1859" t="s">
        <v>151</v>
      </c>
      <c r="C1859" t="s">
        <v>110</v>
      </c>
      <c r="D1859">
        <v>0</v>
      </c>
      <c r="E1859" t="s">
        <v>62</v>
      </c>
      <c r="G1859" t="s">
        <v>210</v>
      </c>
      <c r="H1859" t="s">
        <v>110</v>
      </c>
      <c r="I1859">
        <v>8.7316003132699542E-3</v>
      </c>
      <c r="J1859" t="s">
        <v>62</v>
      </c>
    </row>
    <row r="1860" spans="2:10" x14ac:dyDescent="0.45">
      <c r="B1860" t="s">
        <v>151</v>
      </c>
      <c r="C1860" t="s">
        <v>111</v>
      </c>
      <c r="D1860">
        <v>0</v>
      </c>
      <c r="E1860" t="s">
        <v>62</v>
      </c>
      <c r="G1860" t="s">
        <v>210</v>
      </c>
      <c r="H1860" t="s">
        <v>111</v>
      </c>
      <c r="I1860">
        <v>5.5332982527042229E-3</v>
      </c>
      <c r="J1860" t="s">
        <v>62</v>
      </c>
    </row>
    <row r="1861" spans="2:10" x14ac:dyDescent="0.45">
      <c r="B1861" t="s">
        <v>151</v>
      </c>
      <c r="C1861" t="s">
        <v>112</v>
      </c>
      <c r="D1861">
        <v>0</v>
      </c>
      <c r="E1861" t="s">
        <v>62</v>
      </c>
      <c r="G1861" t="s">
        <v>210</v>
      </c>
      <c r="H1861" t="s">
        <v>112</v>
      </c>
      <c r="I1861">
        <v>1.3953445859370965E-2</v>
      </c>
      <c r="J1861" t="s">
        <v>62</v>
      </c>
    </row>
    <row r="1862" spans="2:10" x14ac:dyDescent="0.45">
      <c r="B1862" t="s">
        <v>151</v>
      </c>
      <c r="C1862" t="s">
        <v>113</v>
      </c>
      <c r="D1862">
        <v>0</v>
      </c>
      <c r="E1862" t="s">
        <v>62</v>
      </c>
      <c r="G1862" t="s">
        <v>210</v>
      </c>
      <c r="H1862" t="s">
        <v>113</v>
      </c>
      <c r="I1862">
        <v>7.4954150063481547E-3</v>
      </c>
      <c r="J1862" t="s">
        <v>62</v>
      </c>
    </row>
    <row r="1863" spans="2:10" x14ac:dyDescent="0.45">
      <c r="B1863" t="s">
        <v>151</v>
      </c>
      <c r="C1863" t="s">
        <v>114</v>
      </c>
      <c r="D1863">
        <v>1.3912405952927637E-2</v>
      </c>
      <c r="E1863" t="s">
        <v>62</v>
      </c>
      <c r="G1863" t="s">
        <v>210</v>
      </c>
      <c r="H1863" t="s">
        <v>114</v>
      </c>
      <c r="I1863">
        <v>8.7944079107949123E-3</v>
      </c>
      <c r="J1863" t="s">
        <v>62</v>
      </c>
    </row>
    <row r="1864" spans="2:10" x14ac:dyDescent="0.45">
      <c r="B1864" t="s">
        <v>151</v>
      </c>
      <c r="C1864" t="s">
        <v>115</v>
      </c>
      <c r="D1864">
        <v>3.3120673369868826E-2</v>
      </c>
      <c r="E1864" t="s">
        <v>62</v>
      </c>
      <c r="G1864" t="s">
        <v>210</v>
      </c>
      <c r="H1864" t="s">
        <v>115</v>
      </c>
      <c r="I1864">
        <v>1.1382147310435235E-2</v>
      </c>
      <c r="J1864" t="s">
        <v>62</v>
      </c>
    </row>
    <row r="1865" spans="2:10" x14ac:dyDescent="0.45">
      <c r="B1865" t="s">
        <v>151</v>
      </c>
      <c r="C1865" t="s">
        <v>116</v>
      </c>
      <c r="D1865">
        <v>3.3735959934542918E-2</v>
      </c>
      <c r="E1865" t="s">
        <v>62</v>
      </c>
      <c r="G1865" t="s">
        <v>210</v>
      </c>
      <c r="H1865" t="s">
        <v>116</v>
      </c>
      <c r="I1865">
        <v>1.4610993781494943E-2</v>
      </c>
      <c r="J1865" t="s">
        <v>62</v>
      </c>
    </row>
    <row r="1866" spans="2:10" x14ac:dyDescent="0.45">
      <c r="B1866" t="s">
        <v>151</v>
      </c>
      <c r="C1866" t="s">
        <v>117</v>
      </c>
      <c r="D1866">
        <v>3.4002407684391923E-2</v>
      </c>
      <c r="E1866" t="s">
        <v>62</v>
      </c>
      <c r="G1866" t="s">
        <v>210</v>
      </c>
      <c r="H1866" t="s">
        <v>117</v>
      </c>
      <c r="I1866">
        <v>1.7782806534807481E-2</v>
      </c>
      <c r="J1866" t="s">
        <v>62</v>
      </c>
    </row>
    <row r="1867" spans="2:10" x14ac:dyDescent="0.45">
      <c r="B1867" t="s">
        <v>151</v>
      </c>
      <c r="C1867" t="s">
        <v>118</v>
      </c>
      <c r="D1867">
        <v>3.212218702932991E-2</v>
      </c>
      <c r="E1867" t="s">
        <v>62</v>
      </c>
      <c r="G1867" t="s">
        <v>210</v>
      </c>
      <c r="H1867" t="s">
        <v>118</v>
      </c>
      <c r="I1867">
        <v>1.6076807549391062E-2</v>
      </c>
      <c r="J1867" t="s">
        <v>62</v>
      </c>
    </row>
    <row r="1868" spans="2:10" x14ac:dyDescent="0.45">
      <c r="B1868" t="s">
        <v>151</v>
      </c>
      <c r="C1868" t="s">
        <v>119</v>
      </c>
      <c r="D1868">
        <v>1.0150106041250913E-2</v>
      </c>
      <c r="E1868" t="s">
        <v>62</v>
      </c>
      <c r="G1868" t="s">
        <v>210</v>
      </c>
      <c r="H1868" t="s">
        <v>119</v>
      </c>
      <c r="I1868">
        <v>1.0498749589740151E-2</v>
      </c>
      <c r="J1868" t="s">
        <v>62</v>
      </c>
    </row>
    <row r="1869" spans="2:10" x14ac:dyDescent="0.45">
      <c r="B1869" t="s">
        <v>151</v>
      </c>
      <c r="C1869" t="s">
        <v>120</v>
      </c>
      <c r="D1869">
        <v>0</v>
      </c>
      <c r="E1869" t="s">
        <v>62</v>
      </c>
      <c r="G1869" t="s">
        <v>210</v>
      </c>
      <c r="H1869" t="s">
        <v>120</v>
      </c>
      <c r="I1869">
        <v>5.8931990080594038E-3</v>
      </c>
      <c r="J1869" t="s">
        <v>62</v>
      </c>
    </row>
    <row r="1870" spans="2:10" x14ac:dyDescent="0.45">
      <c r="B1870" t="s">
        <v>151</v>
      </c>
      <c r="C1870" t="s">
        <v>121</v>
      </c>
      <c r="D1870">
        <v>0</v>
      </c>
      <c r="E1870" t="s">
        <v>62</v>
      </c>
      <c r="G1870" t="s">
        <v>210</v>
      </c>
      <c r="H1870" t="s">
        <v>121</v>
      </c>
      <c r="I1870">
        <v>6.8392439070600252E-3</v>
      </c>
      <c r="J1870" t="s">
        <v>62</v>
      </c>
    </row>
    <row r="1871" spans="2:10" x14ac:dyDescent="0.45">
      <c r="B1871" t="s">
        <v>152</v>
      </c>
      <c r="C1871" t="s">
        <v>61</v>
      </c>
      <c r="D1871">
        <v>0</v>
      </c>
      <c r="E1871" t="s">
        <v>62</v>
      </c>
      <c r="G1871" t="s">
        <v>211</v>
      </c>
      <c r="H1871" t="s">
        <v>61</v>
      </c>
      <c r="I1871">
        <v>3.324042505942304E-2</v>
      </c>
      <c r="J1871" t="s">
        <v>62</v>
      </c>
    </row>
    <row r="1872" spans="2:10" x14ac:dyDescent="0.45">
      <c r="B1872" t="s">
        <v>152</v>
      </c>
      <c r="C1872" t="s">
        <v>63</v>
      </c>
      <c r="D1872">
        <v>0</v>
      </c>
      <c r="E1872" t="s">
        <v>62</v>
      </c>
      <c r="G1872" t="s">
        <v>211</v>
      </c>
      <c r="H1872" t="s">
        <v>63</v>
      </c>
      <c r="I1872">
        <v>1.2727264468930483E-2</v>
      </c>
      <c r="J1872" t="s">
        <v>62</v>
      </c>
    </row>
    <row r="1873" spans="2:10" x14ac:dyDescent="0.45">
      <c r="B1873" t="s">
        <v>152</v>
      </c>
      <c r="C1873" t="s">
        <v>64</v>
      </c>
      <c r="D1873">
        <v>9.8633614411084841E-3</v>
      </c>
      <c r="E1873" t="s">
        <v>62</v>
      </c>
      <c r="G1873" t="s">
        <v>211</v>
      </c>
      <c r="H1873" t="s">
        <v>64</v>
      </c>
      <c r="I1873">
        <v>1.0639780108874298E-2</v>
      </c>
      <c r="J1873" t="s">
        <v>62</v>
      </c>
    </row>
    <row r="1874" spans="2:10" x14ac:dyDescent="0.45">
      <c r="B1874" t="s">
        <v>152</v>
      </c>
      <c r="C1874" t="s">
        <v>65</v>
      </c>
      <c r="D1874">
        <v>3.2277308216398667E-2</v>
      </c>
      <c r="E1874" t="s">
        <v>62</v>
      </c>
      <c r="G1874" t="s">
        <v>211</v>
      </c>
      <c r="H1874" t="s">
        <v>65</v>
      </c>
      <c r="I1874">
        <v>1.0596788581544891E-2</v>
      </c>
      <c r="J1874" t="s">
        <v>62</v>
      </c>
    </row>
    <row r="1875" spans="2:10" x14ac:dyDescent="0.45">
      <c r="B1875" t="s">
        <v>152</v>
      </c>
      <c r="C1875" t="s">
        <v>66</v>
      </c>
      <c r="D1875">
        <v>3.4905078846470428E-2</v>
      </c>
      <c r="E1875" t="s">
        <v>62</v>
      </c>
      <c r="G1875" t="s">
        <v>211</v>
      </c>
      <c r="H1875" t="s">
        <v>66</v>
      </c>
      <c r="I1875">
        <v>1.2410174370206235E-2</v>
      </c>
      <c r="J1875" t="s">
        <v>62</v>
      </c>
    </row>
    <row r="1876" spans="2:10" x14ac:dyDescent="0.45">
      <c r="B1876" t="s">
        <v>152</v>
      </c>
      <c r="C1876" t="s">
        <v>67</v>
      </c>
      <c r="D1876">
        <v>3.4110376668325525E-2</v>
      </c>
      <c r="E1876" t="s">
        <v>62</v>
      </c>
      <c r="G1876" t="s">
        <v>211</v>
      </c>
      <c r="H1876" t="s">
        <v>67</v>
      </c>
      <c r="I1876">
        <v>1.6487665101279168E-2</v>
      </c>
      <c r="J1876" t="s">
        <v>62</v>
      </c>
    </row>
    <row r="1877" spans="2:10" x14ac:dyDescent="0.45">
      <c r="B1877" t="s">
        <v>152</v>
      </c>
      <c r="C1877" t="s">
        <v>68</v>
      </c>
      <c r="D1877">
        <v>3.2686875209187921E-2</v>
      </c>
      <c r="E1877" t="s">
        <v>62</v>
      </c>
      <c r="G1877" t="s">
        <v>211</v>
      </c>
      <c r="H1877" t="s">
        <v>68</v>
      </c>
      <c r="I1877">
        <v>2.0618488146189103E-2</v>
      </c>
      <c r="J1877" t="s">
        <v>62</v>
      </c>
    </row>
    <row r="1878" spans="2:10" x14ac:dyDescent="0.45">
      <c r="B1878" t="s">
        <v>152</v>
      </c>
      <c r="C1878" t="s">
        <v>69</v>
      </c>
      <c r="D1878">
        <v>1.4915570168255714E-2</v>
      </c>
      <c r="E1878" t="s">
        <v>62</v>
      </c>
      <c r="G1878" t="s">
        <v>211</v>
      </c>
      <c r="H1878" t="s">
        <v>69</v>
      </c>
      <c r="I1878">
        <v>2.0742533771463061E-2</v>
      </c>
      <c r="J1878" t="s">
        <v>62</v>
      </c>
    </row>
    <row r="1879" spans="2:10" x14ac:dyDescent="0.45">
      <c r="B1879" t="s">
        <v>152</v>
      </c>
      <c r="C1879" t="s">
        <v>70</v>
      </c>
      <c r="D1879">
        <v>0</v>
      </c>
      <c r="E1879" t="s">
        <v>62</v>
      </c>
      <c r="G1879" t="s">
        <v>211</v>
      </c>
      <c r="H1879" t="s">
        <v>70</v>
      </c>
      <c r="I1879">
        <v>1.6863690604200874E-2</v>
      </c>
      <c r="J1879" t="s">
        <v>62</v>
      </c>
    </row>
    <row r="1880" spans="2:10" x14ac:dyDescent="0.45">
      <c r="B1880" t="s">
        <v>152</v>
      </c>
      <c r="C1880" t="s">
        <v>71</v>
      </c>
      <c r="D1880">
        <v>0</v>
      </c>
      <c r="E1880" t="s">
        <v>62</v>
      </c>
      <c r="G1880" t="s">
        <v>211</v>
      </c>
      <c r="H1880" t="s">
        <v>71</v>
      </c>
      <c r="I1880">
        <v>2.1910451037505999E-2</v>
      </c>
      <c r="J1880" t="s">
        <v>62</v>
      </c>
    </row>
    <row r="1881" spans="2:10" x14ac:dyDescent="0.45">
      <c r="B1881" t="s">
        <v>152</v>
      </c>
      <c r="C1881" t="s">
        <v>72</v>
      </c>
      <c r="D1881">
        <v>0</v>
      </c>
      <c r="E1881" t="s">
        <v>62</v>
      </c>
      <c r="G1881" t="s">
        <v>211</v>
      </c>
      <c r="H1881" t="s">
        <v>72</v>
      </c>
      <c r="I1881">
        <v>2.6558419883764901E-2</v>
      </c>
      <c r="J1881" t="s">
        <v>62</v>
      </c>
    </row>
    <row r="1882" spans="2:10" x14ac:dyDescent="0.45">
      <c r="B1882" t="s">
        <v>152</v>
      </c>
      <c r="C1882" t="s">
        <v>73</v>
      </c>
      <c r="D1882">
        <v>8.0905132888657579E-7</v>
      </c>
      <c r="E1882" t="s">
        <v>62</v>
      </c>
      <c r="G1882" t="s">
        <v>211</v>
      </c>
      <c r="H1882" t="s">
        <v>73</v>
      </c>
      <c r="I1882">
        <v>9.6985001164885936E-3</v>
      </c>
      <c r="J1882" t="s">
        <v>62</v>
      </c>
    </row>
    <row r="1883" spans="2:10" x14ac:dyDescent="0.45">
      <c r="B1883" t="s">
        <v>152</v>
      </c>
      <c r="C1883" t="s">
        <v>74</v>
      </c>
      <c r="D1883">
        <v>1.8289195995434243E-2</v>
      </c>
      <c r="E1883" t="s">
        <v>62</v>
      </c>
      <c r="G1883" t="s">
        <v>211</v>
      </c>
      <c r="H1883" t="s">
        <v>74</v>
      </c>
      <c r="I1883">
        <v>8.385866511587993E-3</v>
      </c>
      <c r="J1883" t="s">
        <v>62</v>
      </c>
    </row>
    <row r="1884" spans="2:10" x14ac:dyDescent="0.45">
      <c r="B1884" t="s">
        <v>152</v>
      </c>
      <c r="C1884" t="s">
        <v>75</v>
      </c>
      <c r="D1884">
        <v>3.3848134329579178E-2</v>
      </c>
      <c r="E1884" t="s">
        <v>62</v>
      </c>
      <c r="G1884" t="s">
        <v>211</v>
      </c>
      <c r="H1884" t="s">
        <v>75</v>
      </c>
      <c r="I1884">
        <v>9.9644596589713325E-3</v>
      </c>
      <c r="J1884" t="s">
        <v>62</v>
      </c>
    </row>
    <row r="1885" spans="2:10" x14ac:dyDescent="0.45">
      <c r="B1885" t="s">
        <v>152</v>
      </c>
      <c r="C1885" t="s">
        <v>76</v>
      </c>
      <c r="D1885">
        <v>3.7329554512614792E-2</v>
      </c>
      <c r="E1885" t="s">
        <v>62</v>
      </c>
      <c r="G1885" t="s">
        <v>211</v>
      </c>
      <c r="H1885" t="s">
        <v>76</v>
      </c>
      <c r="I1885">
        <v>1.4402408754914477E-2</v>
      </c>
      <c r="J1885" t="s">
        <v>62</v>
      </c>
    </row>
    <row r="1886" spans="2:10" x14ac:dyDescent="0.45">
      <c r="B1886" t="s">
        <v>152</v>
      </c>
      <c r="C1886" t="s">
        <v>77</v>
      </c>
      <c r="D1886">
        <v>3.6555542501650502E-2</v>
      </c>
      <c r="E1886" t="s">
        <v>62</v>
      </c>
      <c r="G1886" t="s">
        <v>211</v>
      </c>
      <c r="H1886" t="s">
        <v>77</v>
      </c>
      <c r="I1886">
        <v>2.0578599522414576E-2</v>
      </c>
      <c r="J1886" t="s">
        <v>62</v>
      </c>
    </row>
    <row r="1887" spans="2:10" x14ac:dyDescent="0.45">
      <c r="B1887" t="s">
        <v>152</v>
      </c>
      <c r="C1887" t="s">
        <v>78</v>
      </c>
      <c r="D1887">
        <v>3.2080567770203468E-2</v>
      </c>
      <c r="E1887" t="s">
        <v>62</v>
      </c>
      <c r="G1887" t="s">
        <v>211</v>
      </c>
      <c r="H1887" t="s">
        <v>78</v>
      </c>
      <c r="I1887">
        <v>2.3458076808121876E-2</v>
      </c>
      <c r="J1887" t="s">
        <v>62</v>
      </c>
    </row>
    <row r="1888" spans="2:10" x14ac:dyDescent="0.45">
      <c r="B1888" t="s">
        <v>152</v>
      </c>
      <c r="C1888" t="s">
        <v>79</v>
      </c>
      <c r="D1888">
        <v>1.744104975801769E-2</v>
      </c>
      <c r="E1888" t="s">
        <v>62</v>
      </c>
      <c r="G1888" t="s">
        <v>211</v>
      </c>
      <c r="H1888" t="s">
        <v>79</v>
      </c>
      <c r="I1888">
        <v>2.0150825118836143E-2</v>
      </c>
      <c r="J1888" t="s">
        <v>62</v>
      </c>
    </row>
    <row r="1889" spans="2:10" x14ac:dyDescent="0.45">
      <c r="B1889" t="s">
        <v>152</v>
      </c>
      <c r="C1889" t="s">
        <v>80</v>
      </c>
      <c r="D1889">
        <v>0</v>
      </c>
      <c r="E1889" t="s">
        <v>62</v>
      </c>
      <c r="G1889" t="s">
        <v>211</v>
      </c>
      <c r="H1889" t="s">
        <v>80</v>
      </c>
      <c r="I1889">
        <v>1.5001513856176532E-2</v>
      </c>
      <c r="J1889" t="s">
        <v>62</v>
      </c>
    </row>
    <row r="1890" spans="2:10" x14ac:dyDescent="0.45">
      <c r="B1890" t="s">
        <v>152</v>
      </c>
      <c r="C1890" t="s">
        <v>81</v>
      </c>
      <c r="D1890">
        <v>0</v>
      </c>
      <c r="E1890" t="s">
        <v>62</v>
      </c>
      <c r="G1890" t="s">
        <v>211</v>
      </c>
      <c r="H1890" t="s">
        <v>81</v>
      </c>
      <c r="I1890">
        <v>1.8319453023699268E-2</v>
      </c>
      <c r="J1890" t="s">
        <v>62</v>
      </c>
    </row>
    <row r="1891" spans="2:10" x14ac:dyDescent="0.45">
      <c r="B1891" t="s">
        <v>152</v>
      </c>
      <c r="C1891" t="s">
        <v>82</v>
      </c>
      <c r="D1891">
        <v>0</v>
      </c>
      <c r="E1891" t="s">
        <v>62</v>
      </c>
      <c r="G1891" t="s">
        <v>211</v>
      </c>
      <c r="H1891" t="s">
        <v>82</v>
      </c>
      <c r="I1891">
        <v>3.1851881019955487E-2</v>
      </c>
      <c r="J1891" t="s">
        <v>62</v>
      </c>
    </row>
    <row r="1892" spans="2:10" x14ac:dyDescent="0.45">
      <c r="B1892" t="s">
        <v>152</v>
      </c>
      <c r="C1892" t="s">
        <v>83</v>
      </c>
      <c r="D1892">
        <v>2.6513018606531282E-3</v>
      </c>
      <c r="E1892" t="s">
        <v>62</v>
      </c>
      <c r="G1892" t="s">
        <v>211</v>
      </c>
      <c r="H1892" t="s">
        <v>83</v>
      </c>
      <c r="I1892">
        <v>1.124820376221356E-2</v>
      </c>
      <c r="J1892" t="s">
        <v>62</v>
      </c>
    </row>
    <row r="1893" spans="2:10" x14ac:dyDescent="0.45">
      <c r="B1893" t="s">
        <v>152</v>
      </c>
      <c r="C1893" t="s">
        <v>84</v>
      </c>
      <c r="D1893">
        <v>2.0645186095030296E-2</v>
      </c>
      <c r="E1893" t="s">
        <v>62</v>
      </c>
      <c r="G1893" t="s">
        <v>211</v>
      </c>
      <c r="H1893" t="s">
        <v>84</v>
      </c>
      <c r="I1893">
        <v>8.7802347674319266E-3</v>
      </c>
      <c r="J1893" t="s">
        <v>62</v>
      </c>
    </row>
    <row r="1894" spans="2:10" x14ac:dyDescent="0.45">
      <c r="B1894" t="s">
        <v>152</v>
      </c>
      <c r="C1894" t="s">
        <v>85</v>
      </c>
      <c r="D1894">
        <v>3.2290837372755059E-2</v>
      </c>
      <c r="E1894" t="s">
        <v>62</v>
      </c>
      <c r="G1894" t="s">
        <v>211</v>
      </c>
      <c r="H1894" t="s">
        <v>85</v>
      </c>
      <c r="I1894">
        <v>1.1192707666155249E-2</v>
      </c>
      <c r="J1894" t="s">
        <v>62</v>
      </c>
    </row>
    <row r="1895" spans="2:10" x14ac:dyDescent="0.45">
      <c r="B1895" t="s">
        <v>152</v>
      </c>
      <c r="C1895" t="s">
        <v>86</v>
      </c>
      <c r="D1895">
        <v>3.6561252498592746E-2</v>
      </c>
      <c r="E1895" t="s">
        <v>62</v>
      </c>
      <c r="G1895" t="s">
        <v>211</v>
      </c>
      <c r="H1895" t="s">
        <v>86</v>
      </c>
      <c r="I1895">
        <v>1.8043065271931995E-2</v>
      </c>
      <c r="J1895" t="s">
        <v>62</v>
      </c>
    </row>
    <row r="1896" spans="2:10" x14ac:dyDescent="0.45">
      <c r="B1896" t="s">
        <v>152</v>
      </c>
      <c r="C1896" t="s">
        <v>87</v>
      </c>
      <c r="D1896">
        <v>3.5931755921489762E-2</v>
      </c>
      <c r="E1896" t="s">
        <v>62</v>
      </c>
      <c r="G1896" t="s">
        <v>211</v>
      </c>
      <c r="H1896" t="s">
        <v>87</v>
      </c>
      <c r="I1896">
        <v>2.6530798101005348E-2</v>
      </c>
      <c r="J1896" t="s">
        <v>62</v>
      </c>
    </row>
    <row r="1897" spans="2:10" x14ac:dyDescent="0.45">
      <c r="B1897" t="s">
        <v>152</v>
      </c>
      <c r="C1897" t="s">
        <v>88</v>
      </c>
      <c r="D1897">
        <v>3.0329943080374722E-2</v>
      </c>
      <c r="E1897" t="s">
        <v>62</v>
      </c>
      <c r="G1897" t="s">
        <v>211</v>
      </c>
      <c r="H1897" t="s">
        <v>88</v>
      </c>
      <c r="I1897">
        <v>2.963915604599655E-2</v>
      </c>
      <c r="J1897" t="s">
        <v>62</v>
      </c>
    </row>
    <row r="1898" spans="2:10" x14ac:dyDescent="0.45">
      <c r="B1898" t="s">
        <v>152</v>
      </c>
      <c r="C1898" t="s">
        <v>89</v>
      </c>
      <c r="D1898">
        <v>1.779118954336727E-2</v>
      </c>
      <c r="E1898" t="s">
        <v>62</v>
      </c>
      <c r="G1898" t="s">
        <v>211</v>
      </c>
      <c r="H1898" t="s">
        <v>89</v>
      </c>
      <c r="I1898">
        <v>2.4149227768865529E-2</v>
      </c>
      <c r="J1898" t="s">
        <v>62</v>
      </c>
    </row>
    <row r="1899" spans="2:10" x14ac:dyDescent="0.45">
      <c r="B1899" t="s">
        <v>152</v>
      </c>
      <c r="C1899" t="s">
        <v>90</v>
      </c>
      <c r="D1899">
        <v>9.8478508049126574E-4</v>
      </c>
      <c r="E1899" t="s">
        <v>62</v>
      </c>
      <c r="G1899" t="s">
        <v>211</v>
      </c>
      <c r="H1899" t="s">
        <v>90</v>
      </c>
      <c r="I1899">
        <v>1.8354439079202253E-2</v>
      </c>
      <c r="J1899" t="s">
        <v>62</v>
      </c>
    </row>
    <row r="1900" spans="2:10" x14ac:dyDescent="0.45">
      <c r="B1900" t="s">
        <v>152</v>
      </c>
      <c r="C1900" t="s">
        <v>91</v>
      </c>
      <c r="D1900">
        <v>0</v>
      </c>
      <c r="E1900" t="s">
        <v>62</v>
      </c>
      <c r="G1900" t="s">
        <v>211</v>
      </c>
      <c r="H1900" t="s">
        <v>91</v>
      </c>
      <c r="I1900">
        <v>2.4282566069935587E-2</v>
      </c>
      <c r="J1900" t="s">
        <v>62</v>
      </c>
    </row>
    <row r="1901" spans="2:10" x14ac:dyDescent="0.45">
      <c r="B1901" t="s">
        <v>152</v>
      </c>
      <c r="C1901" t="s">
        <v>92</v>
      </c>
      <c r="D1901">
        <v>0</v>
      </c>
      <c r="E1901" t="s">
        <v>62</v>
      </c>
      <c r="G1901" t="s">
        <v>211</v>
      </c>
      <c r="H1901" t="s">
        <v>92</v>
      </c>
      <c r="I1901">
        <v>2.6027028714993423E-2</v>
      </c>
      <c r="J1901" t="s">
        <v>62</v>
      </c>
    </row>
    <row r="1902" spans="2:10" x14ac:dyDescent="0.45">
      <c r="B1902" t="s">
        <v>152</v>
      </c>
      <c r="C1902" t="s">
        <v>93</v>
      </c>
      <c r="D1902">
        <v>3.8824516727865925E-4</v>
      </c>
      <c r="E1902" t="s">
        <v>62</v>
      </c>
      <c r="G1902" t="s">
        <v>211</v>
      </c>
      <c r="H1902" t="s">
        <v>93</v>
      </c>
      <c r="I1902">
        <v>9.4594945318928498E-3</v>
      </c>
      <c r="J1902" t="s">
        <v>62</v>
      </c>
    </row>
    <row r="1903" spans="2:10" x14ac:dyDescent="0.45">
      <c r="B1903" t="s">
        <v>152</v>
      </c>
      <c r="C1903" t="s">
        <v>94</v>
      </c>
      <c r="D1903">
        <v>1.7391034781107081E-2</v>
      </c>
      <c r="E1903" t="s">
        <v>62</v>
      </c>
      <c r="G1903" t="s">
        <v>211</v>
      </c>
      <c r="H1903" t="s">
        <v>94</v>
      </c>
      <c r="I1903">
        <v>6.8428380191485703E-3</v>
      </c>
      <c r="J1903" t="s">
        <v>62</v>
      </c>
    </row>
    <row r="1904" spans="2:10" x14ac:dyDescent="0.45">
      <c r="B1904" t="s">
        <v>152</v>
      </c>
      <c r="C1904" t="s">
        <v>95</v>
      </c>
      <c r="D1904">
        <v>3.0939245586527952E-2</v>
      </c>
      <c r="E1904" t="s">
        <v>62</v>
      </c>
      <c r="G1904" t="s">
        <v>211</v>
      </c>
      <c r="H1904" t="s">
        <v>95</v>
      </c>
      <c r="I1904">
        <v>1.0805226344766175E-2</v>
      </c>
      <c r="J1904" t="s">
        <v>62</v>
      </c>
    </row>
    <row r="1905" spans="2:10" x14ac:dyDescent="0.45">
      <c r="B1905" t="s">
        <v>152</v>
      </c>
      <c r="C1905" t="s">
        <v>96</v>
      </c>
      <c r="D1905">
        <v>3.5544211351276646E-2</v>
      </c>
      <c r="E1905" t="s">
        <v>62</v>
      </c>
      <c r="G1905" t="s">
        <v>211</v>
      </c>
      <c r="H1905" t="s">
        <v>96</v>
      </c>
      <c r="I1905">
        <v>2.1014489046953549E-2</v>
      </c>
      <c r="J1905" t="s">
        <v>62</v>
      </c>
    </row>
    <row r="1906" spans="2:10" x14ac:dyDescent="0.45">
      <c r="B1906" t="s">
        <v>152</v>
      </c>
      <c r="C1906" t="s">
        <v>97</v>
      </c>
      <c r="D1906">
        <v>3.511597819713675E-2</v>
      </c>
      <c r="E1906" t="s">
        <v>62</v>
      </c>
      <c r="G1906" t="s">
        <v>211</v>
      </c>
      <c r="H1906" t="s">
        <v>97</v>
      </c>
      <c r="I1906">
        <v>3.3314181528603354E-2</v>
      </c>
      <c r="J1906" t="s">
        <v>62</v>
      </c>
    </row>
    <row r="1907" spans="2:10" x14ac:dyDescent="0.45">
      <c r="B1907" t="s">
        <v>152</v>
      </c>
      <c r="C1907" t="s">
        <v>98</v>
      </c>
      <c r="D1907">
        <v>2.9682388316069522E-2</v>
      </c>
      <c r="E1907" t="s">
        <v>62</v>
      </c>
      <c r="G1907" t="s">
        <v>211</v>
      </c>
      <c r="H1907" t="s">
        <v>98</v>
      </c>
      <c r="I1907">
        <v>3.8174438543556642E-2</v>
      </c>
      <c r="J1907" t="s">
        <v>62</v>
      </c>
    </row>
    <row r="1908" spans="2:10" x14ac:dyDescent="0.45">
      <c r="B1908" t="s">
        <v>152</v>
      </c>
      <c r="C1908" t="s">
        <v>99</v>
      </c>
      <c r="D1908">
        <v>1.6674389057249162E-2</v>
      </c>
      <c r="E1908" t="s">
        <v>62</v>
      </c>
      <c r="G1908" t="s">
        <v>211</v>
      </c>
      <c r="H1908" t="s">
        <v>99</v>
      </c>
      <c r="I1908">
        <v>3.2790063332898495E-2</v>
      </c>
      <c r="J1908" t="s">
        <v>62</v>
      </c>
    </row>
    <row r="1909" spans="2:10" x14ac:dyDescent="0.45">
      <c r="B1909" t="s">
        <v>152</v>
      </c>
      <c r="C1909" t="s">
        <v>100</v>
      </c>
      <c r="D1909">
        <v>9.0379529245709163E-4</v>
      </c>
      <c r="E1909" t="s">
        <v>62</v>
      </c>
      <c r="G1909" t="s">
        <v>211</v>
      </c>
      <c r="H1909" t="s">
        <v>100</v>
      </c>
      <c r="I1909">
        <v>2.401302201963245E-2</v>
      </c>
      <c r="J1909" t="s">
        <v>62</v>
      </c>
    </row>
    <row r="1910" spans="2:10" x14ac:dyDescent="0.45">
      <c r="B1910" t="s">
        <v>152</v>
      </c>
      <c r="C1910" t="s">
        <v>101</v>
      </c>
      <c r="D1910">
        <v>0</v>
      </c>
      <c r="E1910" t="s">
        <v>62</v>
      </c>
      <c r="G1910" t="s">
        <v>211</v>
      </c>
      <c r="H1910" t="s">
        <v>101</v>
      </c>
      <c r="I1910">
        <v>2.3320219036099297E-2</v>
      </c>
      <c r="J1910" t="s">
        <v>62</v>
      </c>
    </row>
    <row r="1911" spans="2:10" x14ac:dyDescent="0.45">
      <c r="B1911" t="s">
        <v>152</v>
      </c>
      <c r="C1911" t="s">
        <v>102</v>
      </c>
      <c r="D1911">
        <v>0</v>
      </c>
      <c r="E1911" t="s">
        <v>62</v>
      </c>
      <c r="G1911" t="s">
        <v>211</v>
      </c>
      <c r="H1911" t="s">
        <v>102</v>
      </c>
      <c r="I1911">
        <v>1.7817124610105005E-2</v>
      </c>
      <c r="J1911" t="s">
        <v>62</v>
      </c>
    </row>
    <row r="1912" spans="2:10" x14ac:dyDescent="0.45">
      <c r="B1912" t="s">
        <v>152</v>
      </c>
      <c r="C1912" t="s">
        <v>103</v>
      </c>
      <c r="D1912">
        <v>0</v>
      </c>
      <c r="E1912" t="s">
        <v>62</v>
      </c>
      <c r="G1912" t="s">
        <v>211</v>
      </c>
      <c r="H1912" t="s">
        <v>103</v>
      </c>
      <c r="I1912">
        <v>4.8821815181627542E-3</v>
      </c>
      <c r="J1912" t="s">
        <v>62</v>
      </c>
    </row>
    <row r="1913" spans="2:10" x14ac:dyDescent="0.45">
      <c r="B1913" t="s">
        <v>152</v>
      </c>
      <c r="C1913" t="s">
        <v>104</v>
      </c>
      <c r="D1913">
        <v>1.9239878481143283E-2</v>
      </c>
      <c r="E1913" t="s">
        <v>62</v>
      </c>
      <c r="G1913" t="s">
        <v>211</v>
      </c>
      <c r="H1913" t="s">
        <v>104</v>
      </c>
      <c r="I1913">
        <v>2.8825370941996734E-3</v>
      </c>
      <c r="J1913" t="s">
        <v>62</v>
      </c>
    </row>
    <row r="1914" spans="2:10" x14ac:dyDescent="0.45">
      <c r="B1914" t="s">
        <v>152</v>
      </c>
      <c r="C1914" t="s">
        <v>105</v>
      </c>
      <c r="D1914">
        <v>3.3345500633919813E-2</v>
      </c>
      <c r="E1914" t="s">
        <v>62</v>
      </c>
      <c r="G1914" t="s">
        <v>211</v>
      </c>
      <c r="H1914" t="s">
        <v>105</v>
      </c>
      <c r="I1914">
        <v>3.664884871603144E-3</v>
      </c>
      <c r="J1914" t="s">
        <v>62</v>
      </c>
    </row>
    <row r="1915" spans="2:10" x14ac:dyDescent="0.45">
      <c r="B1915" t="s">
        <v>152</v>
      </c>
      <c r="C1915" t="s">
        <v>106</v>
      </c>
      <c r="D1915">
        <v>3.5372836186189041E-2</v>
      </c>
      <c r="E1915" t="s">
        <v>62</v>
      </c>
      <c r="G1915" t="s">
        <v>211</v>
      </c>
      <c r="H1915" t="s">
        <v>106</v>
      </c>
      <c r="I1915">
        <v>8.4184390430636098E-3</v>
      </c>
      <c r="J1915" t="s">
        <v>62</v>
      </c>
    </row>
    <row r="1916" spans="2:10" x14ac:dyDescent="0.45">
      <c r="B1916" t="s">
        <v>152</v>
      </c>
      <c r="C1916" t="s">
        <v>107</v>
      </c>
      <c r="D1916">
        <v>3.5307738077426987E-2</v>
      </c>
      <c r="E1916" t="s">
        <v>62</v>
      </c>
      <c r="G1916" t="s">
        <v>211</v>
      </c>
      <c r="H1916" t="s">
        <v>107</v>
      </c>
      <c r="I1916">
        <v>1.5041357723289295E-2</v>
      </c>
      <c r="J1916" t="s">
        <v>62</v>
      </c>
    </row>
    <row r="1917" spans="2:10" x14ac:dyDescent="0.45">
      <c r="B1917" t="s">
        <v>152</v>
      </c>
      <c r="C1917" t="s">
        <v>108</v>
      </c>
      <c r="D1917">
        <v>3.0660668568294032E-2</v>
      </c>
      <c r="E1917" t="s">
        <v>62</v>
      </c>
      <c r="G1917" t="s">
        <v>211</v>
      </c>
      <c r="H1917" t="s">
        <v>108</v>
      </c>
      <c r="I1917">
        <v>1.7707619015129236E-2</v>
      </c>
      <c r="J1917" t="s">
        <v>62</v>
      </c>
    </row>
    <row r="1918" spans="2:10" x14ac:dyDescent="0.45">
      <c r="B1918" t="s">
        <v>152</v>
      </c>
      <c r="C1918" t="s">
        <v>109</v>
      </c>
      <c r="D1918">
        <v>1.2472283646463109E-2</v>
      </c>
      <c r="E1918" t="s">
        <v>62</v>
      </c>
      <c r="G1918" t="s">
        <v>211</v>
      </c>
      <c r="H1918" t="s">
        <v>109</v>
      </c>
      <c r="I1918">
        <v>1.4517889627500178E-2</v>
      </c>
      <c r="J1918" t="s">
        <v>62</v>
      </c>
    </row>
    <row r="1919" spans="2:10" x14ac:dyDescent="0.45">
      <c r="B1919" t="s">
        <v>152</v>
      </c>
      <c r="C1919" t="s">
        <v>110</v>
      </c>
      <c r="D1919">
        <v>0</v>
      </c>
      <c r="E1919" t="s">
        <v>62</v>
      </c>
      <c r="G1919" t="s">
        <v>211</v>
      </c>
      <c r="H1919" t="s">
        <v>110</v>
      </c>
      <c r="I1919">
        <v>1.0649243147099148E-2</v>
      </c>
      <c r="J1919" t="s">
        <v>62</v>
      </c>
    </row>
    <row r="1920" spans="2:10" x14ac:dyDescent="0.45">
      <c r="B1920" t="s">
        <v>152</v>
      </c>
      <c r="C1920" t="s">
        <v>111</v>
      </c>
      <c r="D1920">
        <v>0</v>
      </c>
      <c r="E1920" t="s">
        <v>62</v>
      </c>
      <c r="G1920" t="s">
        <v>211</v>
      </c>
      <c r="H1920" t="s">
        <v>111</v>
      </c>
      <c r="I1920">
        <v>1.3375500489803063E-2</v>
      </c>
      <c r="J1920" t="s">
        <v>62</v>
      </c>
    </row>
    <row r="1921" spans="2:10" x14ac:dyDescent="0.45">
      <c r="B1921" t="s">
        <v>152</v>
      </c>
      <c r="C1921" t="s">
        <v>112</v>
      </c>
      <c r="D1921">
        <v>0</v>
      </c>
      <c r="E1921" t="s">
        <v>62</v>
      </c>
      <c r="G1921" t="s">
        <v>211</v>
      </c>
      <c r="H1921" t="s">
        <v>112</v>
      </c>
      <c r="I1921">
        <v>2.3002175887762988E-2</v>
      </c>
      <c r="J1921" t="s">
        <v>62</v>
      </c>
    </row>
    <row r="1922" spans="2:10" x14ac:dyDescent="0.45">
      <c r="B1922" t="s">
        <v>152</v>
      </c>
      <c r="C1922" t="s">
        <v>113</v>
      </c>
      <c r="D1922">
        <v>0</v>
      </c>
      <c r="E1922" t="s">
        <v>62</v>
      </c>
      <c r="G1922" t="s">
        <v>211</v>
      </c>
      <c r="H1922" t="s">
        <v>113</v>
      </c>
      <c r="I1922">
        <v>8.8451851180723073E-3</v>
      </c>
      <c r="J1922" t="s">
        <v>62</v>
      </c>
    </row>
    <row r="1923" spans="2:10" x14ac:dyDescent="0.45">
      <c r="B1923" t="s">
        <v>152</v>
      </c>
      <c r="C1923" t="s">
        <v>114</v>
      </c>
      <c r="D1923">
        <v>1.5268021197354958E-2</v>
      </c>
      <c r="E1923" t="s">
        <v>62</v>
      </c>
      <c r="G1923" t="s">
        <v>211</v>
      </c>
      <c r="H1923" t="s">
        <v>114</v>
      </c>
      <c r="I1923">
        <v>7.0806073054215041E-3</v>
      </c>
      <c r="J1923" t="s">
        <v>62</v>
      </c>
    </row>
    <row r="1924" spans="2:10" x14ac:dyDescent="0.45">
      <c r="B1924" t="s">
        <v>152</v>
      </c>
      <c r="C1924" t="s">
        <v>115</v>
      </c>
      <c r="D1924">
        <v>3.2780161206115037E-2</v>
      </c>
      <c r="E1924" t="s">
        <v>62</v>
      </c>
      <c r="G1924" t="s">
        <v>211</v>
      </c>
      <c r="H1924" t="s">
        <v>115</v>
      </c>
      <c r="I1924">
        <v>7.1063476781104105E-3</v>
      </c>
      <c r="J1924" t="s">
        <v>62</v>
      </c>
    </row>
    <row r="1925" spans="2:10" x14ac:dyDescent="0.45">
      <c r="B1925" t="s">
        <v>152</v>
      </c>
      <c r="C1925" t="s">
        <v>116</v>
      </c>
      <c r="D1925">
        <v>3.3056252892062238E-2</v>
      </c>
      <c r="E1925" t="s">
        <v>62</v>
      </c>
      <c r="G1925" t="s">
        <v>211</v>
      </c>
      <c r="H1925" t="s">
        <v>116</v>
      </c>
      <c r="I1925">
        <v>8.8068644014783967E-3</v>
      </c>
      <c r="J1925" t="s">
        <v>62</v>
      </c>
    </row>
    <row r="1926" spans="2:10" x14ac:dyDescent="0.45">
      <c r="B1926" t="s">
        <v>152</v>
      </c>
      <c r="C1926" t="s">
        <v>117</v>
      </c>
      <c r="D1926">
        <v>3.3794917989298644E-2</v>
      </c>
      <c r="E1926" t="s">
        <v>62</v>
      </c>
      <c r="G1926" t="s">
        <v>211</v>
      </c>
      <c r="H1926" t="s">
        <v>117</v>
      </c>
      <c r="I1926">
        <v>1.1394379114829762E-2</v>
      </c>
      <c r="J1926" t="s">
        <v>62</v>
      </c>
    </row>
    <row r="1927" spans="2:10" x14ac:dyDescent="0.45">
      <c r="B1927" t="s">
        <v>152</v>
      </c>
      <c r="C1927" t="s">
        <v>118</v>
      </c>
      <c r="D1927">
        <v>3.1332918917579E-2</v>
      </c>
      <c r="E1927" t="s">
        <v>62</v>
      </c>
      <c r="G1927" t="s">
        <v>211</v>
      </c>
      <c r="H1927" t="s">
        <v>118</v>
      </c>
      <c r="I1927">
        <v>1.3753843411588232E-2</v>
      </c>
      <c r="J1927" t="s">
        <v>62</v>
      </c>
    </row>
    <row r="1928" spans="2:10" x14ac:dyDescent="0.45">
      <c r="B1928" t="s">
        <v>152</v>
      </c>
      <c r="C1928" t="s">
        <v>119</v>
      </c>
      <c r="D1928">
        <v>9.2398585337181132E-3</v>
      </c>
      <c r="E1928" t="s">
        <v>62</v>
      </c>
      <c r="G1928" t="s">
        <v>211</v>
      </c>
      <c r="H1928" t="s">
        <v>119</v>
      </c>
      <c r="I1928">
        <v>1.3079277933727727E-2</v>
      </c>
      <c r="J1928" t="s">
        <v>62</v>
      </c>
    </row>
    <row r="1929" spans="2:10" x14ac:dyDescent="0.45">
      <c r="B1929" t="s">
        <v>152</v>
      </c>
      <c r="C1929" t="s">
        <v>120</v>
      </c>
      <c r="D1929">
        <v>0</v>
      </c>
      <c r="E1929" t="s">
        <v>62</v>
      </c>
      <c r="G1929" t="s">
        <v>211</v>
      </c>
      <c r="H1929" t="s">
        <v>120</v>
      </c>
      <c r="I1929">
        <v>1.0518703456967385E-2</v>
      </c>
      <c r="J1929" t="s">
        <v>62</v>
      </c>
    </row>
    <row r="1930" spans="2:10" x14ac:dyDescent="0.45">
      <c r="B1930" t="s">
        <v>152</v>
      </c>
      <c r="C1930" t="s">
        <v>121</v>
      </c>
      <c r="D1930">
        <v>0</v>
      </c>
      <c r="E1930" t="s">
        <v>62</v>
      </c>
      <c r="G1930" t="s">
        <v>211</v>
      </c>
      <c r="H1930" t="s">
        <v>121</v>
      </c>
      <c r="I1930">
        <v>1.4867173376255474E-2</v>
      </c>
      <c r="J1930" t="s">
        <v>62</v>
      </c>
    </row>
    <row r="1931" spans="2:10" x14ac:dyDescent="0.45">
      <c r="B1931" t="s">
        <v>153</v>
      </c>
      <c r="C1931" t="s">
        <v>61</v>
      </c>
      <c r="D1931">
        <v>0</v>
      </c>
      <c r="E1931" t="s">
        <v>62</v>
      </c>
      <c r="G1931" t="s">
        <v>212</v>
      </c>
      <c r="H1931" t="s">
        <v>61</v>
      </c>
      <c r="I1931">
        <v>2.5347848456781077E-2</v>
      </c>
      <c r="J1931" t="s">
        <v>62</v>
      </c>
    </row>
    <row r="1932" spans="2:10" x14ac:dyDescent="0.45">
      <c r="B1932" t="s">
        <v>153</v>
      </c>
      <c r="C1932" t="s">
        <v>63</v>
      </c>
      <c r="D1932">
        <v>0</v>
      </c>
      <c r="E1932" t="s">
        <v>62</v>
      </c>
      <c r="G1932" t="s">
        <v>212</v>
      </c>
      <c r="H1932" t="s">
        <v>63</v>
      </c>
      <c r="I1932">
        <v>1.0074906246321545E-2</v>
      </c>
      <c r="J1932" t="s">
        <v>62</v>
      </c>
    </row>
    <row r="1933" spans="2:10" x14ac:dyDescent="0.45">
      <c r="B1933" t="s">
        <v>153</v>
      </c>
      <c r="C1933" t="s">
        <v>64</v>
      </c>
      <c r="D1933">
        <v>1.3098848053082004E-2</v>
      </c>
      <c r="E1933" t="s">
        <v>62</v>
      </c>
      <c r="G1933" t="s">
        <v>212</v>
      </c>
      <c r="H1933" t="s">
        <v>64</v>
      </c>
      <c r="I1933">
        <v>9.5385616013500506E-3</v>
      </c>
      <c r="J1933" t="s">
        <v>62</v>
      </c>
    </row>
    <row r="1934" spans="2:10" x14ac:dyDescent="0.45">
      <c r="B1934" t="s">
        <v>153</v>
      </c>
      <c r="C1934" t="s">
        <v>65</v>
      </c>
      <c r="D1934">
        <v>3.4086339152286448E-2</v>
      </c>
      <c r="E1934" t="s">
        <v>62</v>
      </c>
      <c r="G1934" t="s">
        <v>212</v>
      </c>
      <c r="H1934" t="s">
        <v>65</v>
      </c>
      <c r="I1934">
        <v>8.1396342331450169E-3</v>
      </c>
      <c r="J1934" t="s">
        <v>62</v>
      </c>
    </row>
    <row r="1935" spans="2:10" x14ac:dyDescent="0.45">
      <c r="B1935" t="s">
        <v>153</v>
      </c>
      <c r="C1935" t="s">
        <v>66</v>
      </c>
      <c r="D1935">
        <v>3.5837841468819583E-2</v>
      </c>
      <c r="E1935" t="s">
        <v>62</v>
      </c>
      <c r="G1935" t="s">
        <v>212</v>
      </c>
      <c r="H1935" t="s">
        <v>66</v>
      </c>
      <c r="I1935">
        <v>8.5522944056662439E-3</v>
      </c>
      <c r="J1935" t="s">
        <v>62</v>
      </c>
    </row>
    <row r="1936" spans="2:10" x14ac:dyDescent="0.45">
      <c r="B1936" t="s">
        <v>153</v>
      </c>
      <c r="C1936" t="s">
        <v>67</v>
      </c>
      <c r="D1936">
        <v>3.5182079185839869E-2</v>
      </c>
      <c r="E1936" t="s">
        <v>62</v>
      </c>
      <c r="G1936" t="s">
        <v>212</v>
      </c>
      <c r="H1936" t="s">
        <v>67</v>
      </c>
      <c r="I1936">
        <v>9.685348058077704E-3</v>
      </c>
      <c r="J1936" t="s">
        <v>62</v>
      </c>
    </row>
    <row r="1937" spans="2:10" x14ac:dyDescent="0.45">
      <c r="B1937" t="s">
        <v>153</v>
      </c>
      <c r="C1937" t="s">
        <v>68</v>
      </c>
      <c r="D1937">
        <v>3.3437966739202386E-2</v>
      </c>
      <c r="E1937" t="s">
        <v>62</v>
      </c>
      <c r="G1937" t="s">
        <v>212</v>
      </c>
      <c r="H1937" t="s">
        <v>68</v>
      </c>
      <c r="I1937">
        <v>1.0365550596561891E-2</v>
      </c>
      <c r="J1937" t="s">
        <v>62</v>
      </c>
    </row>
    <row r="1938" spans="2:10" x14ac:dyDescent="0.45">
      <c r="B1938" t="s">
        <v>153</v>
      </c>
      <c r="C1938" t="s">
        <v>69</v>
      </c>
      <c r="D1938">
        <v>1.6259542099751563E-2</v>
      </c>
      <c r="E1938" t="s">
        <v>62</v>
      </c>
      <c r="G1938" t="s">
        <v>212</v>
      </c>
      <c r="H1938" t="s">
        <v>69</v>
      </c>
      <c r="I1938">
        <v>1.026870244452557E-2</v>
      </c>
      <c r="J1938" t="s">
        <v>62</v>
      </c>
    </row>
    <row r="1939" spans="2:10" x14ac:dyDescent="0.45">
      <c r="B1939" t="s">
        <v>153</v>
      </c>
      <c r="C1939" t="s">
        <v>70</v>
      </c>
      <c r="D1939">
        <v>0</v>
      </c>
      <c r="E1939" t="s">
        <v>62</v>
      </c>
      <c r="G1939" t="s">
        <v>212</v>
      </c>
      <c r="H1939" t="s">
        <v>70</v>
      </c>
      <c r="I1939">
        <v>1.0430874355478893E-2</v>
      </c>
      <c r="J1939" t="s">
        <v>62</v>
      </c>
    </row>
    <row r="1940" spans="2:10" x14ac:dyDescent="0.45">
      <c r="B1940" t="s">
        <v>153</v>
      </c>
      <c r="C1940" t="s">
        <v>71</v>
      </c>
      <c r="D1940">
        <v>0</v>
      </c>
      <c r="E1940" t="s">
        <v>62</v>
      </c>
      <c r="G1940" t="s">
        <v>212</v>
      </c>
      <c r="H1940" t="s">
        <v>71</v>
      </c>
      <c r="I1940">
        <v>1.5365306869416343E-2</v>
      </c>
      <c r="J1940" t="s">
        <v>62</v>
      </c>
    </row>
    <row r="1941" spans="2:10" x14ac:dyDescent="0.45">
      <c r="B1941" t="s">
        <v>153</v>
      </c>
      <c r="C1941" t="s">
        <v>72</v>
      </c>
      <c r="D1941">
        <v>0</v>
      </c>
      <c r="E1941" t="s">
        <v>62</v>
      </c>
      <c r="G1941" t="s">
        <v>212</v>
      </c>
      <c r="H1941" t="s">
        <v>72</v>
      </c>
      <c r="I1941">
        <v>4.0452303079415768E-2</v>
      </c>
      <c r="J1941" t="s">
        <v>62</v>
      </c>
    </row>
    <row r="1942" spans="2:10" x14ac:dyDescent="0.45">
      <c r="B1942" t="s">
        <v>153</v>
      </c>
      <c r="C1942" t="s">
        <v>73</v>
      </c>
      <c r="D1942">
        <v>0</v>
      </c>
      <c r="E1942" t="s">
        <v>62</v>
      </c>
      <c r="G1942" t="s">
        <v>212</v>
      </c>
      <c r="H1942" t="s">
        <v>73</v>
      </c>
      <c r="I1942">
        <v>1.5029609420546696E-2</v>
      </c>
      <c r="J1942" t="s">
        <v>62</v>
      </c>
    </row>
    <row r="1943" spans="2:10" x14ac:dyDescent="0.45">
      <c r="B1943" t="s">
        <v>153</v>
      </c>
      <c r="C1943" t="s">
        <v>74</v>
      </c>
      <c r="D1943">
        <v>1.9461319806254904E-2</v>
      </c>
      <c r="E1943" t="s">
        <v>62</v>
      </c>
      <c r="G1943" t="s">
        <v>212</v>
      </c>
      <c r="H1943" t="s">
        <v>74</v>
      </c>
      <c r="I1943">
        <v>1.207717314126309E-2</v>
      </c>
      <c r="J1943" t="s">
        <v>62</v>
      </c>
    </row>
    <row r="1944" spans="2:10" x14ac:dyDescent="0.45">
      <c r="B1944" t="s">
        <v>153</v>
      </c>
      <c r="C1944" t="s">
        <v>75</v>
      </c>
      <c r="D1944">
        <v>3.4173887390757759E-2</v>
      </c>
      <c r="E1944" t="s">
        <v>62</v>
      </c>
      <c r="G1944" t="s">
        <v>212</v>
      </c>
      <c r="H1944" t="s">
        <v>75</v>
      </c>
      <c r="I1944">
        <v>1.0763049247640384E-2</v>
      </c>
      <c r="J1944" t="s">
        <v>62</v>
      </c>
    </row>
    <row r="1945" spans="2:10" x14ac:dyDescent="0.45">
      <c r="B1945" t="s">
        <v>153</v>
      </c>
      <c r="C1945" t="s">
        <v>76</v>
      </c>
      <c r="D1945">
        <v>3.757260737471424E-2</v>
      </c>
      <c r="E1945" t="s">
        <v>62</v>
      </c>
      <c r="G1945" t="s">
        <v>212</v>
      </c>
      <c r="H1945" t="s">
        <v>76</v>
      </c>
      <c r="I1945">
        <v>1.1357911256536266E-2</v>
      </c>
      <c r="J1945" t="s">
        <v>62</v>
      </c>
    </row>
    <row r="1946" spans="2:10" x14ac:dyDescent="0.45">
      <c r="B1946" t="s">
        <v>153</v>
      </c>
      <c r="C1946" t="s">
        <v>77</v>
      </c>
      <c r="D1946">
        <v>3.6883266342842481E-2</v>
      </c>
      <c r="E1946" t="s">
        <v>62</v>
      </c>
      <c r="G1946" t="s">
        <v>212</v>
      </c>
      <c r="H1946" t="s">
        <v>77</v>
      </c>
      <c r="I1946">
        <v>1.3267884089370014E-2</v>
      </c>
      <c r="J1946" t="s">
        <v>62</v>
      </c>
    </row>
    <row r="1947" spans="2:10" x14ac:dyDescent="0.45">
      <c r="B1947" t="s">
        <v>153</v>
      </c>
      <c r="C1947" t="s">
        <v>78</v>
      </c>
      <c r="D1947">
        <v>3.2888278657610105E-2</v>
      </c>
      <c r="E1947" t="s">
        <v>62</v>
      </c>
      <c r="G1947" t="s">
        <v>212</v>
      </c>
      <c r="H1947" t="s">
        <v>78</v>
      </c>
      <c r="I1947">
        <v>1.5121596541774274E-2</v>
      </c>
      <c r="J1947" t="s">
        <v>62</v>
      </c>
    </row>
    <row r="1948" spans="2:10" x14ac:dyDescent="0.45">
      <c r="B1948" t="s">
        <v>153</v>
      </c>
      <c r="C1948" t="s">
        <v>79</v>
      </c>
      <c r="D1948">
        <v>1.7998986976149427E-2</v>
      </c>
      <c r="E1948" t="s">
        <v>62</v>
      </c>
      <c r="G1948" t="s">
        <v>212</v>
      </c>
      <c r="H1948" t="s">
        <v>79</v>
      </c>
      <c r="I1948">
        <v>1.5129444428219722E-2</v>
      </c>
      <c r="J1948" t="s">
        <v>62</v>
      </c>
    </row>
    <row r="1949" spans="2:10" x14ac:dyDescent="0.45">
      <c r="B1949" t="s">
        <v>153</v>
      </c>
      <c r="C1949" t="s">
        <v>80</v>
      </c>
      <c r="D1949">
        <v>0</v>
      </c>
      <c r="E1949" t="s">
        <v>62</v>
      </c>
      <c r="G1949" t="s">
        <v>212</v>
      </c>
      <c r="H1949" t="s">
        <v>80</v>
      </c>
      <c r="I1949">
        <v>1.5042256726880306E-2</v>
      </c>
      <c r="J1949" t="s">
        <v>62</v>
      </c>
    </row>
    <row r="1950" spans="2:10" x14ac:dyDescent="0.45">
      <c r="B1950" t="s">
        <v>153</v>
      </c>
      <c r="C1950" t="s">
        <v>81</v>
      </c>
      <c r="D1950">
        <v>0</v>
      </c>
      <c r="E1950" t="s">
        <v>62</v>
      </c>
      <c r="G1950" t="s">
        <v>212</v>
      </c>
      <c r="H1950" t="s">
        <v>81</v>
      </c>
      <c r="I1950">
        <v>2.4341326633887779E-2</v>
      </c>
      <c r="J1950" t="s">
        <v>62</v>
      </c>
    </row>
    <row r="1951" spans="2:10" x14ac:dyDescent="0.45">
      <c r="B1951" t="s">
        <v>153</v>
      </c>
      <c r="C1951" t="s">
        <v>82</v>
      </c>
      <c r="D1951">
        <v>0</v>
      </c>
      <c r="E1951" t="s">
        <v>62</v>
      </c>
      <c r="G1951" t="s">
        <v>212</v>
      </c>
      <c r="H1951" t="s">
        <v>82</v>
      </c>
      <c r="I1951">
        <v>5.005610783302708E-2</v>
      </c>
      <c r="J1951" t="s">
        <v>62</v>
      </c>
    </row>
    <row r="1952" spans="2:10" x14ac:dyDescent="0.45">
      <c r="B1952" t="s">
        <v>153</v>
      </c>
      <c r="C1952" t="s">
        <v>83</v>
      </c>
      <c r="D1952">
        <v>1.6572650112346779E-3</v>
      </c>
      <c r="E1952" t="s">
        <v>62</v>
      </c>
      <c r="G1952" t="s">
        <v>212</v>
      </c>
      <c r="H1952" t="s">
        <v>83</v>
      </c>
      <c r="I1952">
        <v>1.8164410257785601E-2</v>
      </c>
      <c r="J1952" t="s">
        <v>62</v>
      </c>
    </row>
    <row r="1953" spans="2:10" x14ac:dyDescent="0.45">
      <c r="B1953" t="s">
        <v>153</v>
      </c>
      <c r="C1953" t="s">
        <v>84</v>
      </c>
      <c r="D1953">
        <v>1.8429202037662601E-2</v>
      </c>
      <c r="E1953" t="s">
        <v>62</v>
      </c>
      <c r="G1953" t="s">
        <v>212</v>
      </c>
      <c r="H1953" t="s">
        <v>84</v>
      </c>
      <c r="I1953">
        <v>1.4007771388340742E-2</v>
      </c>
      <c r="J1953" t="s">
        <v>62</v>
      </c>
    </row>
    <row r="1954" spans="2:10" x14ac:dyDescent="0.45">
      <c r="B1954" t="s">
        <v>153</v>
      </c>
      <c r="C1954" t="s">
        <v>85</v>
      </c>
      <c r="D1954">
        <v>3.0481195087927741E-2</v>
      </c>
      <c r="E1954" t="s">
        <v>62</v>
      </c>
      <c r="G1954" t="s">
        <v>212</v>
      </c>
      <c r="H1954" t="s">
        <v>85</v>
      </c>
      <c r="I1954">
        <v>1.2940690351725483E-2</v>
      </c>
      <c r="J1954" t="s">
        <v>62</v>
      </c>
    </row>
    <row r="1955" spans="2:10" x14ac:dyDescent="0.45">
      <c r="B1955" t="s">
        <v>153</v>
      </c>
      <c r="C1955" t="s">
        <v>86</v>
      </c>
      <c r="D1955">
        <v>3.5024608712801254E-2</v>
      </c>
      <c r="E1955" t="s">
        <v>62</v>
      </c>
      <c r="G1955" t="s">
        <v>212</v>
      </c>
      <c r="H1955" t="s">
        <v>86</v>
      </c>
      <c r="I1955">
        <v>1.215306704823505E-2</v>
      </c>
      <c r="J1955" t="s">
        <v>62</v>
      </c>
    </row>
    <row r="1956" spans="2:10" x14ac:dyDescent="0.45">
      <c r="B1956" t="s">
        <v>153</v>
      </c>
      <c r="C1956" t="s">
        <v>87</v>
      </c>
      <c r="D1956">
        <v>3.4305724544132263E-2</v>
      </c>
      <c r="E1956" t="s">
        <v>62</v>
      </c>
      <c r="G1956" t="s">
        <v>212</v>
      </c>
      <c r="H1956" t="s">
        <v>87</v>
      </c>
      <c r="I1956">
        <v>1.3697950376479027E-2</v>
      </c>
      <c r="J1956" t="s">
        <v>62</v>
      </c>
    </row>
    <row r="1957" spans="2:10" x14ac:dyDescent="0.45">
      <c r="B1957" t="s">
        <v>153</v>
      </c>
      <c r="C1957" t="s">
        <v>88</v>
      </c>
      <c r="D1957">
        <v>2.8508535408745522E-2</v>
      </c>
      <c r="E1957" t="s">
        <v>62</v>
      </c>
      <c r="G1957" t="s">
        <v>212</v>
      </c>
      <c r="H1957" t="s">
        <v>88</v>
      </c>
      <c r="I1957">
        <v>1.6524445991930595E-2</v>
      </c>
      <c r="J1957" t="s">
        <v>62</v>
      </c>
    </row>
    <row r="1958" spans="2:10" x14ac:dyDescent="0.45">
      <c r="B1958" t="s">
        <v>153</v>
      </c>
      <c r="C1958" t="s">
        <v>89</v>
      </c>
      <c r="D1958">
        <v>1.5252458694300751E-2</v>
      </c>
      <c r="E1958" t="s">
        <v>62</v>
      </c>
      <c r="G1958" t="s">
        <v>212</v>
      </c>
      <c r="H1958" t="s">
        <v>89</v>
      </c>
      <c r="I1958">
        <v>1.8221184799023248E-2</v>
      </c>
      <c r="J1958" t="s">
        <v>62</v>
      </c>
    </row>
    <row r="1959" spans="2:10" x14ac:dyDescent="0.45">
      <c r="B1959" t="s">
        <v>153</v>
      </c>
      <c r="C1959" t="s">
        <v>90</v>
      </c>
      <c r="D1959">
        <v>0</v>
      </c>
      <c r="E1959" t="s">
        <v>62</v>
      </c>
      <c r="G1959" t="s">
        <v>212</v>
      </c>
      <c r="H1959" t="s">
        <v>90</v>
      </c>
      <c r="I1959">
        <v>1.8610260959421251E-2</v>
      </c>
      <c r="J1959" t="s">
        <v>62</v>
      </c>
    </row>
    <row r="1960" spans="2:10" x14ac:dyDescent="0.45">
      <c r="B1960" t="s">
        <v>153</v>
      </c>
      <c r="C1960" t="s">
        <v>91</v>
      </c>
      <c r="D1960">
        <v>0</v>
      </c>
      <c r="E1960" t="s">
        <v>62</v>
      </c>
      <c r="G1960" t="s">
        <v>212</v>
      </c>
      <c r="H1960" t="s">
        <v>91</v>
      </c>
      <c r="I1960">
        <v>3.0792181283541439E-2</v>
      </c>
      <c r="J1960" t="s">
        <v>62</v>
      </c>
    </row>
    <row r="1961" spans="2:10" x14ac:dyDescent="0.45">
      <c r="B1961" t="s">
        <v>153</v>
      </c>
      <c r="C1961" t="s">
        <v>92</v>
      </c>
      <c r="D1961">
        <v>0</v>
      </c>
      <c r="E1961" t="s">
        <v>62</v>
      </c>
      <c r="G1961" t="s">
        <v>212</v>
      </c>
      <c r="H1961" t="s">
        <v>92</v>
      </c>
      <c r="I1961">
        <v>5.408149929318333E-2</v>
      </c>
      <c r="J1961" t="s">
        <v>62</v>
      </c>
    </row>
    <row r="1962" spans="2:10" x14ac:dyDescent="0.45">
      <c r="B1962" t="s">
        <v>153</v>
      </c>
      <c r="C1962" t="s">
        <v>93</v>
      </c>
      <c r="D1962">
        <v>5.1246766136926114E-5</v>
      </c>
      <c r="E1962" t="s">
        <v>62</v>
      </c>
      <c r="G1962" t="s">
        <v>212</v>
      </c>
      <c r="H1962" t="s">
        <v>93</v>
      </c>
      <c r="I1962">
        <v>2.0745512320921367E-2</v>
      </c>
      <c r="J1962" t="s">
        <v>62</v>
      </c>
    </row>
    <row r="1963" spans="2:10" x14ac:dyDescent="0.45">
      <c r="B1963" t="s">
        <v>153</v>
      </c>
      <c r="C1963" t="s">
        <v>94</v>
      </c>
      <c r="D1963">
        <v>1.4488775962444189E-2</v>
      </c>
      <c r="E1963" t="s">
        <v>62</v>
      </c>
      <c r="G1963" t="s">
        <v>212</v>
      </c>
      <c r="H1963" t="s">
        <v>94</v>
      </c>
      <c r="I1963">
        <v>1.6949356699590398E-2</v>
      </c>
      <c r="J1963" t="s">
        <v>62</v>
      </c>
    </row>
    <row r="1964" spans="2:10" x14ac:dyDescent="0.45">
      <c r="B1964" t="s">
        <v>153</v>
      </c>
      <c r="C1964" t="s">
        <v>95</v>
      </c>
      <c r="D1964">
        <v>2.8407240715087368E-2</v>
      </c>
      <c r="E1964" t="s">
        <v>62</v>
      </c>
      <c r="G1964" t="s">
        <v>212</v>
      </c>
      <c r="H1964" t="s">
        <v>95</v>
      </c>
      <c r="I1964">
        <v>1.5504871028384319E-2</v>
      </c>
      <c r="J1964" t="s">
        <v>62</v>
      </c>
    </row>
    <row r="1965" spans="2:10" x14ac:dyDescent="0.45">
      <c r="B1965" t="s">
        <v>153</v>
      </c>
      <c r="C1965" t="s">
        <v>96</v>
      </c>
      <c r="D1965">
        <v>3.3710056103112229E-2</v>
      </c>
      <c r="E1965" t="s">
        <v>62</v>
      </c>
      <c r="G1965" t="s">
        <v>212</v>
      </c>
      <c r="H1965" t="s">
        <v>96</v>
      </c>
      <c r="I1965">
        <v>1.411086336070372E-2</v>
      </c>
      <c r="J1965" t="s">
        <v>62</v>
      </c>
    </row>
    <row r="1966" spans="2:10" x14ac:dyDescent="0.45">
      <c r="B1966" t="s">
        <v>153</v>
      </c>
      <c r="C1966" t="s">
        <v>97</v>
      </c>
      <c r="D1966">
        <v>3.2673911236055446E-2</v>
      </c>
      <c r="E1966" t="s">
        <v>62</v>
      </c>
      <c r="G1966" t="s">
        <v>212</v>
      </c>
      <c r="H1966" t="s">
        <v>97</v>
      </c>
      <c r="I1966">
        <v>1.4450616957784193E-2</v>
      </c>
      <c r="J1966" t="s">
        <v>62</v>
      </c>
    </row>
    <row r="1967" spans="2:10" x14ac:dyDescent="0.45">
      <c r="B1967" t="s">
        <v>153</v>
      </c>
      <c r="C1967" t="s">
        <v>98</v>
      </c>
      <c r="D1967">
        <v>2.6766555565570394E-2</v>
      </c>
      <c r="E1967" t="s">
        <v>62</v>
      </c>
      <c r="G1967" t="s">
        <v>212</v>
      </c>
      <c r="H1967" t="s">
        <v>98</v>
      </c>
      <c r="I1967">
        <v>1.5973944220533449E-2</v>
      </c>
      <c r="J1967" t="s">
        <v>62</v>
      </c>
    </row>
    <row r="1968" spans="2:10" x14ac:dyDescent="0.45">
      <c r="B1968" t="s">
        <v>153</v>
      </c>
      <c r="C1968" t="s">
        <v>99</v>
      </c>
      <c r="D1968">
        <v>1.33021779372057E-2</v>
      </c>
      <c r="E1968" t="s">
        <v>62</v>
      </c>
      <c r="G1968" t="s">
        <v>212</v>
      </c>
      <c r="H1968" t="s">
        <v>99</v>
      </c>
      <c r="I1968">
        <v>1.7316608075091066E-2</v>
      </c>
      <c r="J1968" t="s">
        <v>62</v>
      </c>
    </row>
    <row r="1969" spans="2:10" x14ac:dyDescent="0.45">
      <c r="B1969" t="s">
        <v>153</v>
      </c>
      <c r="C1969" t="s">
        <v>100</v>
      </c>
      <c r="D1969">
        <v>0</v>
      </c>
      <c r="E1969" t="s">
        <v>62</v>
      </c>
      <c r="G1969" t="s">
        <v>212</v>
      </c>
      <c r="H1969" t="s">
        <v>100</v>
      </c>
      <c r="I1969">
        <v>1.9514873755742686E-2</v>
      </c>
      <c r="J1969" t="s">
        <v>62</v>
      </c>
    </row>
    <row r="1970" spans="2:10" x14ac:dyDescent="0.45">
      <c r="B1970" t="s">
        <v>153</v>
      </c>
      <c r="C1970" t="s">
        <v>101</v>
      </c>
      <c r="D1970">
        <v>0</v>
      </c>
      <c r="E1970" t="s">
        <v>62</v>
      </c>
      <c r="G1970" t="s">
        <v>212</v>
      </c>
      <c r="H1970" t="s">
        <v>101</v>
      </c>
      <c r="I1970">
        <v>3.3972407817524156E-2</v>
      </c>
      <c r="J1970" t="s">
        <v>62</v>
      </c>
    </row>
    <row r="1971" spans="2:10" x14ac:dyDescent="0.45">
      <c r="B1971" t="s">
        <v>153</v>
      </c>
      <c r="C1971" t="s">
        <v>102</v>
      </c>
      <c r="D1971">
        <v>0</v>
      </c>
      <c r="E1971" t="s">
        <v>62</v>
      </c>
      <c r="G1971" t="s">
        <v>212</v>
      </c>
      <c r="H1971" t="s">
        <v>102</v>
      </c>
      <c r="I1971">
        <v>4.7441524136130175E-2</v>
      </c>
      <c r="J1971" t="s">
        <v>62</v>
      </c>
    </row>
    <row r="1972" spans="2:10" x14ac:dyDescent="0.45">
      <c r="B1972" t="s">
        <v>153</v>
      </c>
      <c r="C1972" t="s">
        <v>103</v>
      </c>
      <c r="D1972">
        <v>0</v>
      </c>
      <c r="E1972" t="s">
        <v>62</v>
      </c>
      <c r="G1972" t="s">
        <v>212</v>
      </c>
      <c r="H1972" t="s">
        <v>103</v>
      </c>
      <c r="I1972">
        <v>1.768529151525931E-2</v>
      </c>
      <c r="J1972" t="s">
        <v>62</v>
      </c>
    </row>
    <row r="1973" spans="2:10" x14ac:dyDescent="0.45">
      <c r="B1973" t="s">
        <v>153</v>
      </c>
      <c r="C1973" t="s">
        <v>104</v>
      </c>
      <c r="D1973">
        <v>2.0184500055778865E-2</v>
      </c>
      <c r="E1973" t="s">
        <v>62</v>
      </c>
      <c r="G1973" t="s">
        <v>212</v>
      </c>
      <c r="H1973" t="s">
        <v>104</v>
      </c>
      <c r="I1973">
        <v>1.4031861393141054E-2</v>
      </c>
      <c r="J1973" t="s">
        <v>62</v>
      </c>
    </row>
    <row r="1974" spans="2:10" x14ac:dyDescent="0.45">
      <c r="B1974" t="s">
        <v>153</v>
      </c>
      <c r="C1974" t="s">
        <v>105</v>
      </c>
      <c r="D1974">
        <v>3.3670483467296057E-2</v>
      </c>
      <c r="E1974" t="s">
        <v>62</v>
      </c>
      <c r="G1974" t="s">
        <v>212</v>
      </c>
      <c r="H1974" t="s">
        <v>105</v>
      </c>
      <c r="I1974">
        <v>1.1227112142188951E-2</v>
      </c>
      <c r="J1974" t="s">
        <v>62</v>
      </c>
    </row>
    <row r="1975" spans="2:10" x14ac:dyDescent="0.45">
      <c r="B1975" t="s">
        <v>153</v>
      </c>
      <c r="C1975" t="s">
        <v>106</v>
      </c>
      <c r="D1975">
        <v>3.5590602383909445E-2</v>
      </c>
      <c r="E1975" t="s">
        <v>62</v>
      </c>
      <c r="G1975" t="s">
        <v>212</v>
      </c>
      <c r="H1975" t="s">
        <v>106</v>
      </c>
      <c r="I1975">
        <v>1.0427705907752612E-2</v>
      </c>
      <c r="J1975" t="s">
        <v>62</v>
      </c>
    </row>
    <row r="1976" spans="2:10" x14ac:dyDescent="0.45">
      <c r="B1976" t="s">
        <v>153</v>
      </c>
      <c r="C1976" t="s">
        <v>107</v>
      </c>
      <c r="D1976">
        <v>3.5277906621493625E-2</v>
      </c>
      <c r="E1976" t="s">
        <v>62</v>
      </c>
      <c r="G1976" t="s">
        <v>212</v>
      </c>
      <c r="H1976" t="s">
        <v>107</v>
      </c>
      <c r="I1976">
        <v>1.186135515128804E-2</v>
      </c>
      <c r="J1976" t="s">
        <v>62</v>
      </c>
    </row>
    <row r="1977" spans="2:10" x14ac:dyDescent="0.45">
      <c r="B1977" t="s">
        <v>153</v>
      </c>
      <c r="C1977" t="s">
        <v>108</v>
      </c>
      <c r="D1977">
        <v>3.0239195552865004E-2</v>
      </c>
      <c r="E1977" t="s">
        <v>62</v>
      </c>
      <c r="G1977" t="s">
        <v>212</v>
      </c>
      <c r="H1977" t="s">
        <v>108</v>
      </c>
      <c r="I1977">
        <v>1.3853462349300261E-2</v>
      </c>
      <c r="J1977" t="s">
        <v>62</v>
      </c>
    </row>
    <row r="1978" spans="2:10" x14ac:dyDescent="0.45">
      <c r="B1978" t="s">
        <v>153</v>
      </c>
      <c r="C1978" t="s">
        <v>109</v>
      </c>
      <c r="D1978">
        <v>1.1515065956205224E-2</v>
      </c>
      <c r="E1978" t="s">
        <v>62</v>
      </c>
      <c r="G1978" t="s">
        <v>212</v>
      </c>
      <c r="H1978" t="s">
        <v>109</v>
      </c>
      <c r="I1978">
        <v>1.5008903331936677E-2</v>
      </c>
      <c r="J1978" t="s">
        <v>62</v>
      </c>
    </row>
    <row r="1979" spans="2:10" x14ac:dyDescent="0.45">
      <c r="B1979" t="s">
        <v>153</v>
      </c>
      <c r="C1979" t="s">
        <v>110</v>
      </c>
      <c r="D1979">
        <v>0</v>
      </c>
      <c r="E1979" t="s">
        <v>62</v>
      </c>
      <c r="G1979" t="s">
        <v>212</v>
      </c>
      <c r="H1979" t="s">
        <v>110</v>
      </c>
      <c r="I1979">
        <v>1.7310036479769718E-2</v>
      </c>
      <c r="J1979" t="s">
        <v>62</v>
      </c>
    </row>
    <row r="1980" spans="2:10" x14ac:dyDescent="0.45">
      <c r="B1980" t="s">
        <v>153</v>
      </c>
      <c r="C1980" t="s">
        <v>111</v>
      </c>
      <c r="D1980">
        <v>0</v>
      </c>
      <c r="E1980" t="s">
        <v>62</v>
      </c>
      <c r="G1980" t="s">
        <v>212</v>
      </c>
      <c r="H1980" t="s">
        <v>111</v>
      </c>
      <c r="I1980">
        <v>2.9153658817444174E-2</v>
      </c>
      <c r="J1980" t="s">
        <v>62</v>
      </c>
    </row>
    <row r="1981" spans="2:10" x14ac:dyDescent="0.45">
      <c r="B1981" t="s">
        <v>153</v>
      </c>
      <c r="C1981" t="s">
        <v>112</v>
      </c>
      <c r="D1981">
        <v>0</v>
      </c>
      <c r="E1981" t="s">
        <v>62</v>
      </c>
      <c r="G1981" t="s">
        <v>212</v>
      </c>
      <c r="H1981" t="s">
        <v>112</v>
      </c>
      <c r="I1981">
        <v>2.1579949294503332E-2</v>
      </c>
      <c r="J1981" t="s">
        <v>62</v>
      </c>
    </row>
    <row r="1982" spans="2:10" x14ac:dyDescent="0.45">
      <c r="B1982" t="s">
        <v>153</v>
      </c>
      <c r="C1982" t="s">
        <v>113</v>
      </c>
      <c r="D1982">
        <v>0</v>
      </c>
      <c r="E1982" t="s">
        <v>62</v>
      </c>
      <c r="G1982" t="s">
        <v>212</v>
      </c>
      <c r="H1982" t="s">
        <v>113</v>
      </c>
      <c r="I1982">
        <v>8.5449039605077735E-3</v>
      </c>
      <c r="J1982" t="s">
        <v>62</v>
      </c>
    </row>
    <row r="1983" spans="2:10" x14ac:dyDescent="0.45">
      <c r="B1983" t="s">
        <v>153</v>
      </c>
      <c r="C1983" t="s">
        <v>114</v>
      </c>
      <c r="D1983">
        <v>2.1883867285666249E-2</v>
      </c>
      <c r="E1983" t="s">
        <v>62</v>
      </c>
      <c r="G1983" t="s">
        <v>212</v>
      </c>
      <c r="H1983" t="s">
        <v>114</v>
      </c>
      <c r="I1983">
        <v>7.6255836208466068E-3</v>
      </c>
      <c r="J1983" t="s">
        <v>62</v>
      </c>
    </row>
    <row r="1984" spans="2:10" x14ac:dyDescent="0.45">
      <c r="B1984" t="s">
        <v>153</v>
      </c>
      <c r="C1984" t="s">
        <v>115</v>
      </c>
      <c r="D1984">
        <v>3.612165694069925E-2</v>
      </c>
      <c r="E1984" t="s">
        <v>62</v>
      </c>
      <c r="G1984" t="s">
        <v>212</v>
      </c>
      <c r="H1984" t="s">
        <v>115</v>
      </c>
      <c r="I1984">
        <v>6.0110593616511708E-3</v>
      </c>
      <c r="J1984" t="s">
        <v>62</v>
      </c>
    </row>
    <row r="1985" spans="2:10" x14ac:dyDescent="0.45">
      <c r="B1985" t="s">
        <v>153</v>
      </c>
      <c r="C1985" t="s">
        <v>116</v>
      </c>
      <c r="D1985">
        <v>3.5367040300725447E-2</v>
      </c>
      <c r="E1985" t="s">
        <v>62</v>
      </c>
      <c r="G1985" t="s">
        <v>212</v>
      </c>
      <c r="H1985" t="s">
        <v>116</v>
      </c>
      <c r="I1985">
        <v>6.1855742136243232E-3</v>
      </c>
      <c r="J1985" t="s">
        <v>62</v>
      </c>
    </row>
    <row r="1986" spans="2:10" x14ac:dyDescent="0.45">
      <c r="B1986" t="s">
        <v>153</v>
      </c>
      <c r="C1986" t="s">
        <v>117</v>
      </c>
      <c r="D1986">
        <v>3.6047132746649856E-2</v>
      </c>
      <c r="E1986" t="s">
        <v>62</v>
      </c>
      <c r="G1986" t="s">
        <v>212</v>
      </c>
      <c r="H1986" t="s">
        <v>117</v>
      </c>
      <c r="I1986">
        <v>7.172893031072867E-3</v>
      </c>
      <c r="J1986" t="s">
        <v>62</v>
      </c>
    </row>
    <row r="1987" spans="2:10" x14ac:dyDescent="0.45">
      <c r="B1987" t="s">
        <v>153</v>
      </c>
      <c r="C1987" t="s">
        <v>118</v>
      </c>
      <c r="D1987">
        <v>3.3621328308581673E-2</v>
      </c>
      <c r="E1987" t="s">
        <v>62</v>
      </c>
      <c r="G1987" t="s">
        <v>212</v>
      </c>
      <c r="H1987" t="s">
        <v>118</v>
      </c>
      <c r="I1987">
        <v>8.0990791258634919E-3</v>
      </c>
      <c r="J1987" t="s">
        <v>62</v>
      </c>
    </row>
    <row r="1988" spans="2:10" x14ac:dyDescent="0.45">
      <c r="B1988" t="s">
        <v>153</v>
      </c>
      <c r="C1988" t="s">
        <v>119</v>
      </c>
      <c r="D1988">
        <v>1.0541303350401066E-2</v>
      </c>
      <c r="E1988" t="s">
        <v>62</v>
      </c>
      <c r="G1988" t="s">
        <v>212</v>
      </c>
      <c r="H1988" t="s">
        <v>119</v>
      </c>
      <c r="I1988">
        <v>7.9599477889295191E-3</v>
      </c>
      <c r="J1988" t="s">
        <v>62</v>
      </c>
    </row>
    <row r="1989" spans="2:10" x14ac:dyDescent="0.45">
      <c r="B1989" t="s">
        <v>153</v>
      </c>
      <c r="C1989" t="s">
        <v>120</v>
      </c>
      <c r="D1989">
        <v>0</v>
      </c>
      <c r="E1989" t="s">
        <v>62</v>
      </c>
      <c r="G1989" t="s">
        <v>212</v>
      </c>
      <c r="H1989" t="s">
        <v>120</v>
      </c>
      <c r="I1989">
        <v>8.0236581072314229E-3</v>
      </c>
      <c r="J1989" t="s">
        <v>62</v>
      </c>
    </row>
    <row r="1990" spans="2:10" x14ac:dyDescent="0.45">
      <c r="B1990" t="s">
        <v>153</v>
      </c>
      <c r="C1990" t="s">
        <v>121</v>
      </c>
      <c r="D1990">
        <v>0</v>
      </c>
      <c r="E1990" t="s">
        <v>62</v>
      </c>
      <c r="G1990" t="s">
        <v>212</v>
      </c>
      <c r="H1990" t="s">
        <v>121</v>
      </c>
      <c r="I1990">
        <v>1.2656234619728408E-2</v>
      </c>
      <c r="J1990" t="s">
        <v>62</v>
      </c>
    </row>
    <row r="1991" spans="2:10" x14ac:dyDescent="0.45">
      <c r="B1991" t="s">
        <v>154</v>
      </c>
      <c r="C1991" t="s">
        <v>61</v>
      </c>
      <c r="D1991">
        <v>0</v>
      </c>
      <c r="E1991" t="s">
        <v>62</v>
      </c>
      <c r="G1991" t="s">
        <v>213</v>
      </c>
      <c r="H1991" t="s">
        <v>61</v>
      </c>
      <c r="I1991">
        <v>2.9222686413480494E-2</v>
      </c>
      <c r="J1991" t="s">
        <v>62</v>
      </c>
    </row>
    <row r="1992" spans="2:10" x14ac:dyDescent="0.45">
      <c r="B1992" t="s">
        <v>154</v>
      </c>
      <c r="C1992" t="s">
        <v>63</v>
      </c>
      <c r="D1992">
        <v>0</v>
      </c>
      <c r="E1992" t="s">
        <v>62</v>
      </c>
      <c r="G1992" t="s">
        <v>213</v>
      </c>
      <c r="H1992" t="s">
        <v>63</v>
      </c>
      <c r="I1992">
        <v>1.0810519917111286E-2</v>
      </c>
      <c r="J1992" t="s">
        <v>62</v>
      </c>
    </row>
    <row r="1993" spans="2:10" x14ac:dyDescent="0.45">
      <c r="B1993" t="s">
        <v>154</v>
      </c>
      <c r="C1993" t="s">
        <v>64</v>
      </c>
      <c r="D1993">
        <v>1.2887496781128487E-2</v>
      </c>
      <c r="E1993" t="s">
        <v>62</v>
      </c>
      <c r="G1993" t="s">
        <v>213</v>
      </c>
      <c r="H1993" t="s">
        <v>64</v>
      </c>
      <c r="I1993">
        <v>9.2903520342229526E-3</v>
      </c>
      <c r="J1993" t="s">
        <v>62</v>
      </c>
    </row>
    <row r="1994" spans="2:10" x14ac:dyDescent="0.45">
      <c r="B1994" t="s">
        <v>154</v>
      </c>
      <c r="C1994" t="s">
        <v>65</v>
      </c>
      <c r="D1994">
        <v>3.3715488984922319E-2</v>
      </c>
      <c r="E1994" t="s">
        <v>62</v>
      </c>
      <c r="G1994" t="s">
        <v>213</v>
      </c>
      <c r="H1994" t="s">
        <v>65</v>
      </c>
      <c r="I1994">
        <v>7.8611693872528959E-3</v>
      </c>
      <c r="J1994" t="s">
        <v>62</v>
      </c>
    </row>
    <row r="1995" spans="2:10" x14ac:dyDescent="0.45">
      <c r="B1995" t="s">
        <v>154</v>
      </c>
      <c r="C1995" t="s">
        <v>66</v>
      </c>
      <c r="D1995">
        <v>3.5265242083840707E-2</v>
      </c>
      <c r="E1995" t="s">
        <v>62</v>
      </c>
      <c r="G1995" t="s">
        <v>213</v>
      </c>
      <c r="H1995" t="s">
        <v>66</v>
      </c>
      <c r="I1995">
        <v>8.6981010354718943E-3</v>
      </c>
      <c r="J1995" t="s">
        <v>62</v>
      </c>
    </row>
    <row r="1996" spans="2:10" x14ac:dyDescent="0.45">
      <c r="B1996" t="s">
        <v>154</v>
      </c>
      <c r="C1996" t="s">
        <v>67</v>
      </c>
      <c r="D1996">
        <v>3.4807047312863632E-2</v>
      </c>
      <c r="E1996" t="s">
        <v>62</v>
      </c>
      <c r="G1996" t="s">
        <v>213</v>
      </c>
      <c r="H1996" t="s">
        <v>67</v>
      </c>
      <c r="I1996">
        <v>1.1365599818166377E-2</v>
      </c>
      <c r="J1996" t="s">
        <v>62</v>
      </c>
    </row>
    <row r="1997" spans="2:10" x14ac:dyDescent="0.45">
      <c r="B1997" t="s">
        <v>154</v>
      </c>
      <c r="C1997" t="s">
        <v>68</v>
      </c>
      <c r="D1997">
        <v>3.2888720086198552E-2</v>
      </c>
      <c r="E1997" t="s">
        <v>62</v>
      </c>
      <c r="G1997" t="s">
        <v>213</v>
      </c>
      <c r="H1997" t="s">
        <v>68</v>
      </c>
      <c r="I1997">
        <v>1.3840902126125539E-2</v>
      </c>
      <c r="J1997" t="s">
        <v>62</v>
      </c>
    </row>
    <row r="1998" spans="2:10" x14ac:dyDescent="0.45">
      <c r="B1998" t="s">
        <v>154</v>
      </c>
      <c r="C1998" t="s">
        <v>69</v>
      </c>
      <c r="D1998">
        <v>1.4504544179877159E-2</v>
      </c>
      <c r="E1998" t="s">
        <v>62</v>
      </c>
      <c r="G1998" t="s">
        <v>213</v>
      </c>
      <c r="H1998" t="s">
        <v>69</v>
      </c>
      <c r="I1998">
        <v>1.4786414656663487E-2</v>
      </c>
      <c r="J1998" t="s">
        <v>62</v>
      </c>
    </row>
    <row r="1999" spans="2:10" x14ac:dyDescent="0.45">
      <c r="B1999" t="s">
        <v>154</v>
      </c>
      <c r="C1999" t="s">
        <v>70</v>
      </c>
      <c r="D1999">
        <v>0</v>
      </c>
      <c r="E1999" t="s">
        <v>62</v>
      </c>
      <c r="G1999" t="s">
        <v>213</v>
      </c>
      <c r="H1999" t="s">
        <v>70</v>
      </c>
      <c r="I1999">
        <v>1.4177281684195674E-2</v>
      </c>
      <c r="J1999" t="s">
        <v>62</v>
      </c>
    </row>
    <row r="2000" spans="2:10" x14ac:dyDescent="0.45">
      <c r="B2000" t="s">
        <v>154</v>
      </c>
      <c r="C2000" t="s">
        <v>71</v>
      </c>
      <c r="D2000">
        <v>0</v>
      </c>
      <c r="E2000" t="s">
        <v>62</v>
      </c>
      <c r="G2000" t="s">
        <v>213</v>
      </c>
      <c r="H2000" t="s">
        <v>71</v>
      </c>
      <c r="I2000">
        <v>1.9169533226232285E-2</v>
      </c>
      <c r="J2000" t="s">
        <v>62</v>
      </c>
    </row>
    <row r="2001" spans="2:10" x14ac:dyDescent="0.45">
      <c r="B2001" t="s">
        <v>154</v>
      </c>
      <c r="C2001" t="s">
        <v>72</v>
      </c>
      <c r="D2001">
        <v>0</v>
      </c>
      <c r="E2001" t="s">
        <v>62</v>
      </c>
      <c r="G2001" t="s">
        <v>213</v>
      </c>
      <c r="H2001" t="s">
        <v>72</v>
      </c>
      <c r="I2001">
        <v>3.1321676212577143E-2</v>
      </c>
      <c r="J2001" t="s">
        <v>62</v>
      </c>
    </row>
    <row r="2002" spans="2:10" x14ac:dyDescent="0.45">
      <c r="B2002" t="s">
        <v>154</v>
      </c>
      <c r="C2002" t="s">
        <v>73</v>
      </c>
      <c r="D2002">
        <v>6.3181815092694312E-5</v>
      </c>
      <c r="E2002" t="s">
        <v>62</v>
      </c>
      <c r="G2002" t="s">
        <v>213</v>
      </c>
      <c r="H2002" t="s">
        <v>73</v>
      </c>
      <c r="I2002">
        <v>1.0883554653670894E-2</v>
      </c>
      <c r="J2002" t="s">
        <v>62</v>
      </c>
    </row>
    <row r="2003" spans="2:10" x14ac:dyDescent="0.45">
      <c r="B2003" t="s">
        <v>154</v>
      </c>
      <c r="C2003" t="s">
        <v>74</v>
      </c>
      <c r="D2003">
        <v>1.9415421360848346E-2</v>
      </c>
      <c r="E2003" t="s">
        <v>62</v>
      </c>
      <c r="G2003" t="s">
        <v>213</v>
      </c>
      <c r="H2003" t="s">
        <v>74</v>
      </c>
      <c r="I2003">
        <v>8.6780271411928973E-3</v>
      </c>
      <c r="J2003" t="s">
        <v>62</v>
      </c>
    </row>
    <row r="2004" spans="2:10" x14ac:dyDescent="0.45">
      <c r="B2004" t="s">
        <v>154</v>
      </c>
      <c r="C2004" t="s">
        <v>75</v>
      </c>
      <c r="D2004">
        <v>3.4238481888066052E-2</v>
      </c>
      <c r="E2004" t="s">
        <v>62</v>
      </c>
      <c r="G2004" t="s">
        <v>213</v>
      </c>
      <c r="H2004" t="s">
        <v>75</v>
      </c>
      <c r="I2004">
        <v>8.3988109815809793E-3</v>
      </c>
      <c r="J2004" t="s">
        <v>62</v>
      </c>
    </row>
    <row r="2005" spans="2:10" x14ac:dyDescent="0.45">
      <c r="B2005" t="s">
        <v>154</v>
      </c>
      <c r="C2005" t="s">
        <v>76</v>
      </c>
      <c r="D2005">
        <v>3.7424553526385476E-2</v>
      </c>
      <c r="E2005" t="s">
        <v>62</v>
      </c>
      <c r="G2005" t="s">
        <v>213</v>
      </c>
      <c r="H2005" t="s">
        <v>76</v>
      </c>
      <c r="I2005">
        <v>1.1875000667040723E-2</v>
      </c>
      <c r="J2005" t="s">
        <v>62</v>
      </c>
    </row>
    <row r="2006" spans="2:10" x14ac:dyDescent="0.45">
      <c r="B2006" t="s">
        <v>154</v>
      </c>
      <c r="C2006" t="s">
        <v>77</v>
      </c>
      <c r="D2006">
        <v>3.6905317374686962E-2</v>
      </c>
      <c r="E2006" t="s">
        <v>62</v>
      </c>
      <c r="G2006" t="s">
        <v>213</v>
      </c>
      <c r="H2006" t="s">
        <v>77</v>
      </c>
      <c r="I2006">
        <v>1.8450322635662028E-2</v>
      </c>
      <c r="J2006" t="s">
        <v>62</v>
      </c>
    </row>
    <row r="2007" spans="2:10" x14ac:dyDescent="0.45">
      <c r="B2007" t="s">
        <v>154</v>
      </c>
      <c r="C2007" t="s">
        <v>78</v>
      </c>
      <c r="D2007">
        <v>3.2822534127133846E-2</v>
      </c>
      <c r="E2007" t="s">
        <v>62</v>
      </c>
      <c r="G2007" t="s">
        <v>213</v>
      </c>
      <c r="H2007" t="s">
        <v>78</v>
      </c>
      <c r="I2007">
        <v>2.1116816392397837E-2</v>
      </c>
      <c r="J2007" t="s">
        <v>62</v>
      </c>
    </row>
    <row r="2008" spans="2:10" x14ac:dyDescent="0.45">
      <c r="B2008" t="s">
        <v>154</v>
      </c>
      <c r="C2008" t="s">
        <v>79</v>
      </c>
      <c r="D2008">
        <v>1.7504821056713034E-2</v>
      </c>
      <c r="E2008" t="s">
        <v>62</v>
      </c>
      <c r="G2008" t="s">
        <v>213</v>
      </c>
      <c r="H2008" t="s">
        <v>79</v>
      </c>
      <c r="I2008">
        <v>1.9105394471978634E-2</v>
      </c>
      <c r="J2008" t="s">
        <v>62</v>
      </c>
    </row>
    <row r="2009" spans="2:10" x14ac:dyDescent="0.45">
      <c r="B2009" t="s">
        <v>154</v>
      </c>
      <c r="C2009" t="s">
        <v>80</v>
      </c>
      <c r="D2009">
        <v>0</v>
      </c>
      <c r="E2009" t="s">
        <v>62</v>
      </c>
      <c r="G2009" t="s">
        <v>213</v>
      </c>
      <c r="H2009" t="s">
        <v>80</v>
      </c>
      <c r="I2009">
        <v>1.6762065414699632E-2</v>
      </c>
      <c r="J2009" t="s">
        <v>62</v>
      </c>
    </row>
    <row r="2010" spans="2:10" x14ac:dyDescent="0.45">
      <c r="B2010" t="s">
        <v>154</v>
      </c>
      <c r="C2010" t="s">
        <v>81</v>
      </c>
      <c r="D2010">
        <v>0</v>
      </c>
      <c r="E2010" t="s">
        <v>62</v>
      </c>
      <c r="G2010" t="s">
        <v>213</v>
      </c>
      <c r="H2010" t="s">
        <v>81</v>
      </c>
      <c r="I2010">
        <v>2.1149844536777491E-2</v>
      </c>
      <c r="J2010" t="s">
        <v>62</v>
      </c>
    </row>
    <row r="2011" spans="2:10" x14ac:dyDescent="0.45">
      <c r="B2011" t="s">
        <v>154</v>
      </c>
      <c r="C2011" t="s">
        <v>82</v>
      </c>
      <c r="D2011">
        <v>0</v>
      </c>
      <c r="E2011" t="s">
        <v>62</v>
      </c>
      <c r="G2011" t="s">
        <v>213</v>
      </c>
      <c r="H2011" t="s">
        <v>82</v>
      </c>
      <c r="I2011">
        <v>3.1296838292323E-2</v>
      </c>
      <c r="J2011" t="s">
        <v>62</v>
      </c>
    </row>
    <row r="2012" spans="2:10" x14ac:dyDescent="0.45">
      <c r="B2012" t="s">
        <v>154</v>
      </c>
      <c r="C2012" t="s">
        <v>83</v>
      </c>
      <c r="D2012">
        <v>2.5407506735387357E-3</v>
      </c>
      <c r="E2012" t="s">
        <v>62</v>
      </c>
      <c r="G2012" t="s">
        <v>213</v>
      </c>
      <c r="H2012" t="s">
        <v>83</v>
      </c>
      <c r="I2012">
        <v>1.0002960887501189E-2</v>
      </c>
      <c r="J2012" t="s">
        <v>62</v>
      </c>
    </row>
    <row r="2013" spans="2:10" x14ac:dyDescent="0.45">
      <c r="B2013" t="s">
        <v>154</v>
      </c>
      <c r="C2013" t="s">
        <v>84</v>
      </c>
      <c r="D2013">
        <v>1.9672625482467003E-2</v>
      </c>
      <c r="E2013" t="s">
        <v>62</v>
      </c>
      <c r="G2013" t="s">
        <v>213</v>
      </c>
      <c r="H2013" t="s">
        <v>84</v>
      </c>
      <c r="I2013">
        <v>7.8812072881387016E-3</v>
      </c>
      <c r="J2013" t="s">
        <v>62</v>
      </c>
    </row>
    <row r="2014" spans="2:10" x14ac:dyDescent="0.45">
      <c r="B2014" t="s">
        <v>154</v>
      </c>
      <c r="C2014" t="s">
        <v>85</v>
      </c>
      <c r="D2014">
        <v>3.1147046944074528E-2</v>
      </c>
      <c r="E2014" t="s">
        <v>62</v>
      </c>
      <c r="G2014" t="s">
        <v>213</v>
      </c>
      <c r="H2014" t="s">
        <v>85</v>
      </c>
      <c r="I2014">
        <v>8.1831236446752442E-3</v>
      </c>
      <c r="J2014" t="s">
        <v>62</v>
      </c>
    </row>
    <row r="2015" spans="2:10" x14ac:dyDescent="0.45">
      <c r="B2015" t="s">
        <v>154</v>
      </c>
      <c r="C2015" t="s">
        <v>86</v>
      </c>
      <c r="D2015">
        <v>3.5322207096020554E-2</v>
      </c>
      <c r="E2015" t="s">
        <v>62</v>
      </c>
      <c r="G2015" t="s">
        <v>213</v>
      </c>
      <c r="H2015" t="s">
        <v>86</v>
      </c>
      <c r="I2015">
        <v>1.2207986084437832E-2</v>
      </c>
      <c r="J2015" t="s">
        <v>62</v>
      </c>
    </row>
    <row r="2016" spans="2:10" x14ac:dyDescent="0.45">
      <c r="B2016" t="s">
        <v>154</v>
      </c>
      <c r="C2016" t="s">
        <v>87</v>
      </c>
      <c r="D2016">
        <v>3.4592518379761107E-2</v>
      </c>
      <c r="E2016" t="s">
        <v>62</v>
      </c>
      <c r="G2016" t="s">
        <v>213</v>
      </c>
      <c r="H2016" t="s">
        <v>87</v>
      </c>
      <c r="I2016">
        <v>1.9484176589476519E-2</v>
      </c>
      <c r="J2016" t="s">
        <v>62</v>
      </c>
    </row>
    <row r="2017" spans="2:10" x14ac:dyDescent="0.45">
      <c r="B2017" t="s">
        <v>154</v>
      </c>
      <c r="C2017" t="s">
        <v>88</v>
      </c>
      <c r="D2017">
        <v>2.9114386012028752E-2</v>
      </c>
      <c r="E2017" t="s">
        <v>62</v>
      </c>
      <c r="G2017" t="s">
        <v>213</v>
      </c>
      <c r="H2017" t="s">
        <v>88</v>
      </c>
      <c r="I2017">
        <v>2.3235683853642771E-2</v>
      </c>
      <c r="J2017" t="s">
        <v>62</v>
      </c>
    </row>
    <row r="2018" spans="2:10" x14ac:dyDescent="0.45">
      <c r="B2018" t="s">
        <v>154</v>
      </c>
      <c r="C2018" t="s">
        <v>89</v>
      </c>
      <c r="D2018">
        <v>1.6133694014665044E-2</v>
      </c>
      <c r="E2018" t="s">
        <v>62</v>
      </c>
      <c r="G2018" t="s">
        <v>213</v>
      </c>
      <c r="H2018" t="s">
        <v>89</v>
      </c>
      <c r="I2018">
        <v>2.1150388518921408E-2</v>
      </c>
      <c r="J2018" t="s">
        <v>62</v>
      </c>
    </row>
    <row r="2019" spans="2:10" x14ac:dyDescent="0.45">
      <c r="B2019" t="s">
        <v>154</v>
      </c>
      <c r="C2019" t="s">
        <v>90</v>
      </c>
      <c r="D2019">
        <v>2.2432606796344126E-5</v>
      </c>
      <c r="E2019" t="s">
        <v>62</v>
      </c>
      <c r="G2019" t="s">
        <v>213</v>
      </c>
      <c r="H2019" t="s">
        <v>90</v>
      </c>
      <c r="I2019">
        <v>1.813243374548186E-2</v>
      </c>
      <c r="J2019" t="s">
        <v>62</v>
      </c>
    </row>
    <row r="2020" spans="2:10" x14ac:dyDescent="0.45">
      <c r="B2020" t="s">
        <v>154</v>
      </c>
      <c r="C2020" t="s">
        <v>91</v>
      </c>
      <c r="D2020">
        <v>0</v>
      </c>
      <c r="E2020" t="s">
        <v>62</v>
      </c>
      <c r="G2020" t="s">
        <v>213</v>
      </c>
      <c r="H2020" t="s">
        <v>91</v>
      </c>
      <c r="I2020">
        <v>2.3160013670672514E-2</v>
      </c>
      <c r="J2020" t="s">
        <v>62</v>
      </c>
    </row>
    <row r="2021" spans="2:10" x14ac:dyDescent="0.45">
      <c r="B2021" t="s">
        <v>154</v>
      </c>
      <c r="C2021" t="s">
        <v>92</v>
      </c>
      <c r="D2021">
        <v>0</v>
      </c>
      <c r="E2021" t="s">
        <v>62</v>
      </c>
      <c r="G2021" t="s">
        <v>213</v>
      </c>
      <c r="H2021" t="s">
        <v>92</v>
      </c>
      <c r="I2021">
        <v>3.8080276841206538E-2</v>
      </c>
      <c r="J2021" t="s">
        <v>62</v>
      </c>
    </row>
    <row r="2022" spans="2:10" x14ac:dyDescent="0.45">
      <c r="B2022" t="s">
        <v>154</v>
      </c>
      <c r="C2022" t="s">
        <v>93</v>
      </c>
      <c r="D2022">
        <v>3.164653667039576E-4</v>
      </c>
      <c r="E2022" t="s">
        <v>62</v>
      </c>
      <c r="G2022" t="s">
        <v>213</v>
      </c>
      <c r="H2022" t="s">
        <v>93</v>
      </c>
      <c r="I2022">
        <v>1.4505638638492441E-2</v>
      </c>
      <c r="J2022" t="s">
        <v>62</v>
      </c>
    </row>
    <row r="2023" spans="2:10" x14ac:dyDescent="0.45">
      <c r="B2023" t="s">
        <v>154</v>
      </c>
      <c r="C2023" t="s">
        <v>94</v>
      </c>
      <c r="D2023">
        <v>1.5859969984472894E-2</v>
      </c>
      <c r="E2023" t="s">
        <v>62</v>
      </c>
      <c r="G2023" t="s">
        <v>213</v>
      </c>
      <c r="H2023" t="s">
        <v>94</v>
      </c>
      <c r="I2023">
        <v>1.2637306363012234E-2</v>
      </c>
      <c r="J2023" t="s">
        <v>62</v>
      </c>
    </row>
    <row r="2024" spans="2:10" x14ac:dyDescent="0.45">
      <c r="B2024" t="s">
        <v>154</v>
      </c>
      <c r="C2024" t="s">
        <v>95</v>
      </c>
      <c r="D2024">
        <v>2.9361434423080333E-2</v>
      </c>
      <c r="E2024" t="s">
        <v>62</v>
      </c>
      <c r="G2024" t="s">
        <v>213</v>
      </c>
      <c r="H2024" t="s">
        <v>95</v>
      </c>
      <c r="I2024">
        <v>1.4623969427555955E-2</v>
      </c>
      <c r="J2024" t="s">
        <v>62</v>
      </c>
    </row>
    <row r="2025" spans="2:10" x14ac:dyDescent="0.45">
      <c r="B2025" t="s">
        <v>154</v>
      </c>
      <c r="C2025" t="s">
        <v>96</v>
      </c>
      <c r="D2025">
        <v>3.406433634576142E-2</v>
      </c>
      <c r="E2025" t="s">
        <v>62</v>
      </c>
      <c r="G2025" t="s">
        <v>213</v>
      </c>
      <c r="H2025" t="s">
        <v>96</v>
      </c>
      <c r="I2025">
        <v>2.0482610323429466E-2</v>
      </c>
      <c r="J2025" t="s">
        <v>62</v>
      </c>
    </row>
    <row r="2026" spans="2:10" x14ac:dyDescent="0.45">
      <c r="B2026" t="s">
        <v>154</v>
      </c>
      <c r="C2026" t="s">
        <v>97</v>
      </c>
      <c r="D2026">
        <v>3.2941388067389527E-2</v>
      </c>
      <c r="E2026" t="s">
        <v>62</v>
      </c>
      <c r="G2026" t="s">
        <v>213</v>
      </c>
      <c r="H2026" t="s">
        <v>97</v>
      </c>
      <c r="I2026">
        <v>2.6134573539024021E-2</v>
      </c>
      <c r="J2026" t="s">
        <v>62</v>
      </c>
    </row>
    <row r="2027" spans="2:10" x14ac:dyDescent="0.45">
      <c r="B2027" t="s">
        <v>154</v>
      </c>
      <c r="C2027" t="s">
        <v>98</v>
      </c>
      <c r="D2027">
        <v>2.7104637498380182E-2</v>
      </c>
      <c r="E2027" t="s">
        <v>62</v>
      </c>
      <c r="G2027" t="s">
        <v>213</v>
      </c>
      <c r="H2027" t="s">
        <v>98</v>
      </c>
      <c r="I2027">
        <v>2.6711386001762524E-2</v>
      </c>
      <c r="J2027" t="s">
        <v>62</v>
      </c>
    </row>
    <row r="2028" spans="2:10" x14ac:dyDescent="0.45">
      <c r="B2028" t="s">
        <v>154</v>
      </c>
      <c r="C2028" t="s">
        <v>99</v>
      </c>
      <c r="D2028">
        <v>1.3674310408202559E-2</v>
      </c>
      <c r="E2028" t="s">
        <v>62</v>
      </c>
      <c r="G2028" t="s">
        <v>213</v>
      </c>
      <c r="H2028" t="s">
        <v>99</v>
      </c>
      <c r="I2028">
        <v>2.229961786929396E-2</v>
      </c>
      <c r="J2028" t="s">
        <v>62</v>
      </c>
    </row>
    <row r="2029" spans="2:10" x14ac:dyDescent="0.45">
      <c r="B2029" t="s">
        <v>154</v>
      </c>
      <c r="C2029" t="s">
        <v>100</v>
      </c>
      <c r="D2029">
        <v>3.5120225507555333E-5</v>
      </c>
      <c r="E2029" t="s">
        <v>62</v>
      </c>
      <c r="G2029" t="s">
        <v>213</v>
      </c>
      <c r="H2029" t="s">
        <v>100</v>
      </c>
      <c r="I2029">
        <v>1.8010904064397194E-2</v>
      </c>
      <c r="J2029" t="s">
        <v>62</v>
      </c>
    </row>
    <row r="2030" spans="2:10" x14ac:dyDescent="0.45">
      <c r="B2030" t="s">
        <v>154</v>
      </c>
      <c r="C2030" t="s">
        <v>101</v>
      </c>
      <c r="D2030">
        <v>0</v>
      </c>
      <c r="E2030" t="s">
        <v>62</v>
      </c>
      <c r="G2030" t="s">
        <v>213</v>
      </c>
      <c r="H2030" t="s">
        <v>101</v>
      </c>
      <c r="I2030">
        <v>2.288375492483103E-2</v>
      </c>
      <c r="J2030" t="s">
        <v>62</v>
      </c>
    </row>
    <row r="2031" spans="2:10" x14ac:dyDescent="0.45">
      <c r="B2031" t="s">
        <v>154</v>
      </c>
      <c r="C2031" t="s">
        <v>102</v>
      </c>
      <c r="D2031">
        <v>0</v>
      </c>
      <c r="E2031" t="s">
        <v>62</v>
      </c>
      <c r="G2031" t="s">
        <v>213</v>
      </c>
      <c r="H2031" t="s">
        <v>102</v>
      </c>
      <c r="I2031">
        <v>3.7309580653953886E-2</v>
      </c>
      <c r="J2031" t="s">
        <v>62</v>
      </c>
    </row>
    <row r="2032" spans="2:10" x14ac:dyDescent="0.45">
      <c r="B2032" t="s">
        <v>154</v>
      </c>
      <c r="C2032" t="s">
        <v>103</v>
      </c>
      <c r="D2032">
        <v>0</v>
      </c>
      <c r="E2032" t="s">
        <v>62</v>
      </c>
      <c r="G2032" t="s">
        <v>213</v>
      </c>
      <c r="H2032" t="s">
        <v>103</v>
      </c>
      <c r="I2032">
        <v>1.2499068956016575E-2</v>
      </c>
      <c r="J2032" t="s">
        <v>62</v>
      </c>
    </row>
    <row r="2033" spans="2:10" x14ac:dyDescent="0.45">
      <c r="B2033" t="s">
        <v>154</v>
      </c>
      <c r="C2033" t="s">
        <v>104</v>
      </c>
      <c r="D2033">
        <v>2.079115667538186E-2</v>
      </c>
      <c r="E2033" t="s">
        <v>62</v>
      </c>
      <c r="G2033" t="s">
        <v>213</v>
      </c>
      <c r="H2033" t="s">
        <v>104</v>
      </c>
      <c r="I2033">
        <v>9.2884766012237396E-3</v>
      </c>
      <c r="J2033" t="s">
        <v>62</v>
      </c>
    </row>
    <row r="2034" spans="2:10" x14ac:dyDescent="0.45">
      <c r="B2034" t="s">
        <v>154</v>
      </c>
      <c r="C2034" t="s">
        <v>105</v>
      </c>
      <c r="D2034">
        <v>3.4056649962764092E-2</v>
      </c>
      <c r="E2034" t="s">
        <v>62</v>
      </c>
      <c r="G2034" t="s">
        <v>213</v>
      </c>
      <c r="H2034" t="s">
        <v>105</v>
      </c>
      <c r="I2034">
        <v>8.3899266055026747E-3</v>
      </c>
      <c r="J2034" t="s">
        <v>62</v>
      </c>
    </row>
    <row r="2035" spans="2:10" x14ac:dyDescent="0.45">
      <c r="B2035" t="s">
        <v>154</v>
      </c>
      <c r="C2035" t="s">
        <v>106</v>
      </c>
      <c r="D2035">
        <v>3.5493192520536322E-2</v>
      </c>
      <c r="E2035" t="s">
        <v>62</v>
      </c>
      <c r="G2035" t="s">
        <v>213</v>
      </c>
      <c r="H2035" t="s">
        <v>106</v>
      </c>
      <c r="I2035">
        <v>1.3658322362296641E-2</v>
      </c>
      <c r="J2035" t="s">
        <v>62</v>
      </c>
    </row>
    <row r="2036" spans="2:10" x14ac:dyDescent="0.45">
      <c r="B2036" t="s">
        <v>154</v>
      </c>
      <c r="C2036" t="s">
        <v>107</v>
      </c>
      <c r="D2036">
        <v>3.5395916610836436E-2</v>
      </c>
      <c r="E2036" t="s">
        <v>62</v>
      </c>
      <c r="G2036" t="s">
        <v>213</v>
      </c>
      <c r="H2036" t="s">
        <v>107</v>
      </c>
      <c r="I2036">
        <v>2.1173230397574769E-2</v>
      </c>
      <c r="J2036" t="s">
        <v>62</v>
      </c>
    </row>
    <row r="2037" spans="2:10" x14ac:dyDescent="0.45">
      <c r="B2037" t="s">
        <v>154</v>
      </c>
      <c r="C2037" t="s">
        <v>108</v>
      </c>
      <c r="D2037">
        <v>3.0520415598860661E-2</v>
      </c>
      <c r="E2037" t="s">
        <v>62</v>
      </c>
      <c r="G2037" t="s">
        <v>213</v>
      </c>
      <c r="H2037" t="s">
        <v>108</v>
      </c>
      <c r="I2037">
        <v>2.3441764468799843E-2</v>
      </c>
      <c r="J2037" t="s">
        <v>62</v>
      </c>
    </row>
    <row r="2038" spans="2:10" x14ac:dyDescent="0.45">
      <c r="B2038" t="s">
        <v>154</v>
      </c>
      <c r="C2038" t="s">
        <v>109</v>
      </c>
      <c r="D2038">
        <v>1.1271139743884797E-2</v>
      </c>
      <c r="E2038" t="s">
        <v>62</v>
      </c>
      <c r="G2038" t="s">
        <v>213</v>
      </c>
      <c r="H2038" t="s">
        <v>109</v>
      </c>
      <c r="I2038">
        <v>2.1828022642952118E-2</v>
      </c>
      <c r="J2038" t="s">
        <v>62</v>
      </c>
    </row>
    <row r="2039" spans="2:10" x14ac:dyDescent="0.45">
      <c r="B2039" t="s">
        <v>154</v>
      </c>
      <c r="C2039" t="s">
        <v>110</v>
      </c>
      <c r="D2039">
        <v>0</v>
      </c>
      <c r="E2039" t="s">
        <v>62</v>
      </c>
      <c r="G2039" t="s">
        <v>213</v>
      </c>
      <c r="H2039" t="s">
        <v>110</v>
      </c>
      <c r="I2039">
        <v>1.9064710183168396E-2</v>
      </c>
      <c r="J2039" t="s">
        <v>62</v>
      </c>
    </row>
    <row r="2040" spans="2:10" x14ac:dyDescent="0.45">
      <c r="B2040" t="s">
        <v>154</v>
      </c>
      <c r="C2040" t="s">
        <v>111</v>
      </c>
      <c r="D2040">
        <v>0</v>
      </c>
      <c r="E2040" t="s">
        <v>62</v>
      </c>
      <c r="G2040" t="s">
        <v>213</v>
      </c>
      <c r="H2040" t="s">
        <v>111</v>
      </c>
      <c r="I2040">
        <v>2.372461141057277E-2</v>
      </c>
      <c r="J2040" t="s">
        <v>62</v>
      </c>
    </row>
    <row r="2041" spans="2:10" x14ac:dyDescent="0.45">
      <c r="B2041" t="s">
        <v>154</v>
      </c>
      <c r="C2041" t="s">
        <v>112</v>
      </c>
      <c r="D2041">
        <v>0</v>
      </c>
      <c r="E2041" t="s">
        <v>62</v>
      </c>
      <c r="G2041" t="s">
        <v>213</v>
      </c>
      <c r="H2041" t="s">
        <v>112</v>
      </c>
      <c r="I2041">
        <v>2.2556873466201527E-2</v>
      </c>
      <c r="J2041" t="s">
        <v>62</v>
      </c>
    </row>
    <row r="2042" spans="2:10" x14ac:dyDescent="0.45">
      <c r="B2042" t="s">
        <v>154</v>
      </c>
      <c r="C2042" t="s">
        <v>113</v>
      </c>
      <c r="D2042">
        <v>0</v>
      </c>
      <c r="E2042" t="s">
        <v>62</v>
      </c>
      <c r="G2042" t="s">
        <v>213</v>
      </c>
      <c r="H2042" t="s">
        <v>113</v>
      </c>
      <c r="I2042">
        <v>8.3175024678262786E-3</v>
      </c>
      <c r="J2042" t="s">
        <v>62</v>
      </c>
    </row>
    <row r="2043" spans="2:10" x14ac:dyDescent="0.45">
      <c r="B2043" t="s">
        <v>154</v>
      </c>
      <c r="C2043" t="s">
        <v>114</v>
      </c>
      <c r="D2043">
        <v>2.0755672573240489E-2</v>
      </c>
      <c r="E2043" t="s">
        <v>62</v>
      </c>
      <c r="G2043" t="s">
        <v>213</v>
      </c>
      <c r="H2043" t="s">
        <v>114</v>
      </c>
      <c r="I2043">
        <v>7.5056744553836548E-3</v>
      </c>
      <c r="J2043" t="s">
        <v>62</v>
      </c>
    </row>
    <row r="2044" spans="2:10" x14ac:dyDescent="0.45">
      <c r="B2044" t="s">
        <v>154</v>
      </c>
      <c r="C2044" t="s">
        <v>115</v>
      </c>
      <c r="D2044">
        <v>3.544301963902715E-2</v>
      </c>
      <c r="E2044" t="s">
        <v>62</v>
      </c>
      <c r="G2044" t="s">
        <v>213</v>
      </c>
      <c r="H2044" t="s">
        <v>115</v>
      </c>
      <c r="I2044">
        <v>6.3274934245253368E-3</v>
      </c>
      <c r="J2044" t="s">
        <v>62</v>
      </c>
    </row>
    <row r="2045" spans="2:10" x14ac:dyDescent="0.45">
      <c r="B2045" t="s">
        <v>154</v>
      </c>
      <c r="C2045" t="s">
        <v>116</v>
      </c>
      <c r="D2045">
        <v>3.4473381938890928E-2</v>
      </c>
      <c r="E2045" t="s">
        <v>62</v>
      </c>
      <c r="G2045" t="s">
        <v>213</v>
      </c>
      <c r="H2045" t="s">
        <v>116</v>
      </c>
      <c r="I2045">
        <v>6.8710152000811923E-3</v>
      </c>
      <c r="J2045" t="s">
        <v>62</v>
      </c>
    </row>
    <row r="2046" spans="2:10" x14ac:dyDescent="0.45">
      <c r="B2046" t="s">
        <v>154</v>
      </c>
      <c r="C2046" t="s">
        <v>117</v>
      </c>
      <c r="D2046">
        <v>3.5361832375980652E-2</v>
      </c>
      <c r="E2046" t="s">
        <v>62</v>
      </c>
      <c r="G2046" t="s">
        <v>213</v>
      </c>
      <c r="H2046" t="s">
        <v>117</v>
      </c>
      <c r="I2046">
        <v>8.6546695598894875E-3</v>
      </c>
      <c r="J2046" t="s">
        <v>62</v>
      </c>
    </row>
    <row r="2047" spans="2:10" x14ac:dyDescent="0.45">
      <c r="B2047" t="s">
        <v>154</v>
      </c>
      <c r="C2047" t="s">
        <v>118</v>
      </c>
      <c r="D2047">
        <v>3.2482599968158617E-2</v>
      </c>
      <c r="E2047" t="s">
        <v>62</v>
      </c>
      <c r="G2047" t="s">
        <v>213</v>
      </c>
      <c r="H2047" t="s">
        <v>118</v>
      </c>
      <c r="I2047">
        <v>1.0620756890047751E-2</v>
      </c>
      <c r="J2047" t="s">
        <v>62</v>
      </c>
    </row>
    <row r="2048" spans="2:10" x14ac:dyDescent="0.45">
      <c r="B2048" t="s">
        <v>154</v>
      </c>
      <c r="C2048" t="s">
        <v>119</v>
      </c>
      <c r="D2048">
        <v>9.608848285832066E-3</v>
      </c>
      <c r="E2048" t="s">
        <v>62</v>
      </c>
      <c r="G2048" t="s">
        <v>213</v>
      </c>
      <c r="H2048" t="s">
        <v>119</v>
      </c>
      <c r="I2048">
        <v>1.1932928059193246E-2</v>
      </c>
      <c r="J2048" t="s">
        <v>62</v>
      </c>
    </row>
    <row r="2049" spans="2:10" x14ac:dyDescent="0.45">
      <c r="B2049" t="s">
        <v>154</v>
      </c>
      <c r="C2049" t="s">
        <v>120</v>
      </c>
      <c r="D2049">
        <v>0</v>
      </c>
      <c r="E2049" t="s">
        <v>62</v>
      </c>
      <c r="G2049" t="s">
        <v>213</v>
      </c>
      <c r="H2049" t="s">
        <v>120</v>
      </c>
      <c r="I2049">
        <v>1.20274895005182E-2</v>
      </c>
      <c r="J2049" t="s">
        <v>62</v>
      </c>
    </row>
    <row r="2050" spans="2:10" x14ac:dyDescent="0.45">
      <c r="B2050" t="s">
        <v>154</v>
      </c>
      <c r="C2050" t="s">
        <v>121</v>
      </c>
      <c r="D2050">
        <v>0</v>
      </c>
      <c r="E2050" t="s">
        <v>62</v>
      </c>
      <c r="G2050" t="s">
        <v>213</v>
      </c>
      <c r="H2050" t="s">
        <v>121</v>
      </c>
      <c r="I2050">
        <v>1.6738958719489518E-2</v>
      </c>
      <c r="J2050" t="s">
        <v>62</v>
      </c>
    </row>
    <row r="2051" spans="2:10" x14ac:dyDescent="0.45">
      <c r="B2051" t="s">
        <v>155</v>
      </c>
      <c r="C2051" t="s">
        <v>61</v>
      </c>
      <c r="D2051">
        <v>0</v>
      </c>
      <c r="E2051" t="s">
        <v>62</v>
      </c>
      <c r="G2051" t="s">
        <v>214</v>
      </c>
      <c r="H2051" t="s">
        <v>61</v>
      </c>
      <c r="I2051">
        <v>5.0394014263090432E-2</v>
      </c>
      <c r="J2051" t="s">
        <v>62</v>
      </c>
    </row>
    <row r="2052" spans="2:10" x14ac:dyDescent="0.45">
      <c r="B2052" t="s">
        <v>155</v>
      </c>
      <c r="C2052" t="s">
        <v>63</v>
      </c>
      <c r="D2052">
        <v>0</v>
      </c>
      <c r="E2052" t="s">
        <v>62</v>
      </c>
      <c r="G2052" t="s">
        <v>214</v>
      </c>
      <c r="H2052" t="s">
        <v>63</v>
      </c>
      <c r="I2052">
        <v>1.9212360124650097E-2</v>
      </c>
      <c r="J2052" t="s">
        <v>62</v>
      </c>
    </row>
    <row r="2053" spans="2:10" x14ac:dyDescent="0.45">
      <c r="B2053" t="s">
        <v>155</v>
      </c>
      <c r="C2053" t="s">
        <v>64</v>
      </c>
      <c r="D2053">
        <v>9.8870667688891571E-3</v>
      </c>
      <c r="E2053" t="s">
        <v>62</v>
      </c>
      <c r="G2053" t="s">
        <v>214</v>
      </c>
      <c r="H2053" t="s">
        <v>64</v>
      </c>
      <c r="I2053">
        <v>1.8264083008184811E-2</v>
      </c>
      <c r="J2053" t="s">
        <v>62</v>
      </c>
    </row>
    <row r="2054" spans="2:10" x14ac:dyDescent="0.45">
      <c r="B2054" t="s">
        <v>155</v>
      </c>
      <c r="C2054" t="s">
        <v>65</v>
      </c>
      <c r="D2054">
        <v>3.2757872880670967E-2</v>
      </c>
      <c r="E2054" t="s">
        <v>62</v>
      </c>
      <c r="G2054" t="s">
        <v>214</v>
      </c>
      <c r="H2054" t="s">
        <v>65</v>
      </c>
      <c r="I2054">
        <v>1.3134910579826556E-2</v>
      </c>
      <c r="J2054" t="s">
        <v>62</v>
      </c>
    </row>
    <row r="2055" spans="2:10" x14ac:dyDescent="0.45">
      <c r="B2055" t="s">
        <v>155</v>
      </c>
      <c r="C2055" t="s">
        <v>66</v>
      </c>
      <c r="D2055">
        <v>3.544638079658774E-2</v>
      </c>
      <c r="E2055" t="s">
        <v>62</v>
      </c>
      <c r="G2055" t="s">
        <v>214</v>
      </c>
      <c r="H2055" t="s">
        <v>66</v>
      </c>
      <c r="I2055">
        <v>1.3442045844706919E-2</v>
      </c>
      <c r="J2055" t="s">
        <v>62</v>
      </c>
    </row>
    <row r="2056" spans="2:10" x14ac:dyDescent="0.45">
      <c r="B2056" t="s">
        <v>155</v>
      </c>
      <c r="C2056" t="s">
        <v>67</v>
      </c>
      <c r="D2056">
        <v>3.4544117716949957E-2</v>
      </c>
      <c r="E2056" t="s">
        <v>62</v>
      </c>
      <c r="G2056" t="s">
        <v>214</v>
      </c>
      <c r="H2056" t="s">
        <v>67</v>
      </c>
      <c r="I2056">
        <v>1.1504404317278966E-2</v>
      </c>
      <c r="J2056" t="s">
        <v>62</v>
      </c>
    </row>
    <row r="2057" spans="2:10" x14ac:dyDescent="0.45">
      <c r="B2057" t="s">
        <v>155</v>
      </c>
      <c r="C2057" t="s">
        <v>68</v>
      </c>
      <c r="D2057">
        <v>3.3199278513608689E-2</v>
      </c>
      <c r="E2057" t="s">
        <v>62</v>
      </c>
      <c r="G2057" t="s">
        <v>214</v>
      </c>
      <c r="H2057" t="s">
        <v>68</v>
      </c>
      <c r="I2057">
        <v>9.9743330337091554E-3</v>
      </c>
      <c r="J2057" t="s">
        <v>62</v>
      </c>
    </row>
    <row r="2058" spans="2:10" x14ac:dyDescent="0.45">
      <c r="B2058" t="s">
        <v>155</v>
      </c>
      <c r="C2058" t="s">
        <v>69</v>
      </c>
      <c r="D2058">
        <v>1.6215786905367159E-2</v>
      </c>
      <c r="E2058" t="s">
        <v>62</v>
      </c>
      <c r="G2058" t="s">
        <v>214</v>
      </c>
      <c r="H2058" t="s">
        <v>69</v>
      </c>
      <c r="I2058">
        <v>1.0085684214126471E-2</v>
      </c>
      <c r="J2058" t="s">
        <v>62</v>
      </c>
    </row>
    <row r="2059" spans="2:10" x14ac:dyDescent="0.45">
      <c r="B2059" t="s">
        <v>155</v>
      </c>
      <c r="C2059" t="s">
        <v>70</v>
      </c>
      <c r="D2059">
        <v>0</v>
      </c>
      <c r="E2059" t="s">
        <v>62</v>
      </c>
      <c r="G2059" t="s">
        <v>214</v>
      </c>
      <c r="H2059" t="s">
        <v>70</v>
      </c>
      <c r="I2059">
        <v>1.5181320841729868E-2</v>
      </c>
      <c r="J2059" t="s">
        <v>62</v>
      </c>
    </row>
    <row r="2060" spans="2:10" x14ac:dyDescent="0.45">
      <c r="B2060" t="s">
        <v>155</v>
      </c>
      <c r="C2060" t="s">
        <v>71</v>
      </c>
      <c r="D2060">
        <v>0</v>
      </c>
      <c r="E2060" t="s">
        <v>62</v>
      </c>
      <c r="G2060" t="s">
        <v>214</v>
      </c>
      <c r="H2060" t="s">
        <v>71</v>
      </c>
      <c r="I2060">
        <v>2.9611146713691822E-2</v>
      </c>
      <c r="J2060" t="s">
        <v>62</v>
      </c>
    </row>
    <row r="2061" spans="2:10" x14ac:dyDescent="0.45">
      <c r="B2061" t="s">
        <v>155</v>
      </c>
      <c r="C2061" t="s">
        <v>72</v>
      </c>
      <c r="D2061">
        <v>0</v>
      </c>
      <c r="E2061" t="s">
        <v>62</v>
      </c>
      <c r="G2061" t="s">
        <v>214</v>
      </c>
      <c r="H2061" t="s">
        <v>72</v>
      </c>
      <c r="I2061">
        <v>5.2065186262046752E-2</v>
      </c>
      <c r="J2061" t="s">
        <v>62</v>
      </c>
    </row>
    <row r="2062" spans="2:10" x14ac:dyDescent="0.45">
      <c r="B2062" t="s">
        <v>155</v>
      </c>
      <c r="C2062" t="s">
        <v>73</v>
      </c>
      <c r="D2062">
        <v>0</v>
      </c>
      <c r="E2062" t="s">
        <v>62</v>
      </c>
      <c r="G2062" t="s">
        <v>214</v>
      </c>
      <c r="H2062" t="s">
        <v>73</v>
      </c>
      <c r="I2062">
        <v>1.9682803789310498E-2</v>
      </c>
      <c r="J2062" t="s">
        <v>62</v>
      </c>
    </row>
    <row r="2063" spans="2:10" x14ac:dyDescent="0.45">
      <c r="B2063" t="s">
        <v>155</v>
      </c>
      <c r="C2063" t="s">
        <v>74</v>
      </c>
      <c r="D2063">
        <v>1.7815342179907795E-2</v>
      </c>
      <c r="E2063" t="s">
        <v>62</v>
      </c>
      <c r="G2063" t="s">
        <v>214</v>
      </c>
      <c r="H2063" t="s">
        <v>74</v>
      </c>
      <c r="I2063">
        <v>1.6282917257284993E-2</v>
      </c>
      <c r="J2063" t="s">
        <v>62</v>
      </c>
    </row>
    <row r="2064" spans="2:10" x14ac:dyDescent="0.45">
      <c r="B2064" t="s">
        <v>155</v>
      </c>
      <c r="C2064" t="s">
        <v>75</v>
      </c>
      <c r="D2064">
        <v>3.3648640382208043E-2</v>
      </c>
      <c r="E2064" t="s">
        <v>62</v>
      </c>
      <c r="G2064" t="s">
        <v>214</v>
      </c>
      <c r="H2064" t="s">
        <v>75</v>
      </c>
      <c r="I2064">
        <v>1.4505880994666447E-2</v>
      </c>
      <c r="J2064" t="s">
        <v>62</v>
      </c>
    </row>
    <row r="2065" spans="2:10" x14ac:dyDescent="0.45">
      <c r="B2065" t="s">
        <v>155</v>
      </c>
      <c r="C2065" t="s">
        <v>76</v>
      </c>
      <c r="D2065">
        <v>3.7401086941584887E-2</v>
      </c>
      <c r="E2065" t="s">
        <v>62</v>
      </c>
      <c r="G2065" t="s">
        <v>214</v>
      </c>
      <c r="H2065" t="s">
        <v>76</v>
      </c>
      <c r="I2065">
        <v>1.4246623698091963E-2</v>
      </c>
      <c r="J2065" t="s">
        <v>62</v>
      </c>
    </row>
    <row r="2066" spans="2:10" x14ac:dyDescent="0.45">
      <c r="B2066" t="s">
        <v>155</v>
      </c>
      <c r="C2066" t="s">
        <v>77</v>
      </c>
      <c r="D2066">
        <v>3.6865144212239818E-2</v>
      </c>
      <c r="E2066" t="s">
        <v>62</v>
      </c>
      <c r="G2066" t="s">
        <v>214</v>
      </c>
      <c r="H2066" t="s">
        <v>77</v>
      </c>
      <c r="I2066">
        <v>1.1510403062729739E-2</v>
      </c>
      <c r="J2066" t="s">
        <v>62</v>
      </c>
    </row>
    <row r="2067" spans="2:10" x14ac:dyDescent="0.45">
      <c r="B2067" t="s">
        <v>155</v>
      </c>
      <c r="C2067" t="s">
        <v>78</v>
      </c>
      <c r="D2067">
        <v>3.2870166616540492E-2</v>
      </c>
      <c r="E2067" t="s">
        <v>62</v>
      </c>
      <c r="G2067" t="s">
        <v>214</v>
      </c>
      <c r="H2067" t="s">
        <v>78</v>
      </c>
      <c r="I2067">
        <v>1.0907398251899571E-2</v>
      </c>
      <c r="J2067" t="s">
        <v>62</v>
      </c>
    </row>
    <row r="2068" spans="2:10" x14ac:dyDescent="0.45">
      <c r="B2068" t="s">
        <v>155</v>
      </c>
      <c r="C2068" t="s">
        <v>79</v>
      </c>
      <c r="D2068">
        <v>1.802729357224709E-2</v>
      </c>
      <c r="E2068" t="s">
        <v>62</v>
      </c>
      <c r="G2068" t="s">
        <v>214</v>
      </c>
      <c r="H2068" t="s">
        <v>79</v>
      </c>
      <c r="I2068">
        <v>1.133048062361019E-2</v>
      </c>
      <c r="J2068" t="s">
        <v>62</v>
      </c>
    </row>
    <row r="2069" spans="2:10" x14ac:dyDescent="0.45">
      <c r="B2069" t="s">
        <v>155</v>
      </c>
      <c r="C2069" t="s">
        <v>80</v>
      </c>
      <c r="D2069">
        <v>0</v>
      </c>
      <c r="E2069" t="s">
        <v>62</v>
      </c>
      <c r="G2069" t="s">
        <v>214</v>
      </c>
      <c r="H2069" t="s">
        <v>80</v>
      </c>
      <c r="I2069">
        <v>1.5523820277781916E-2</v>
      </c>
      <c r="J2069" t="s">
        <v>62</v>
      </c>
    </row>
    <row r="2070" spans="2:10" x14ac:dyDescent="0.45">
      <c r="B2070" t="s">
        <v>155</v>
      </c>
      <c r="C2070" t="s">
        <v>81</v>
      </c>
      <c r="D2070">
        <v>0</v>
      </c>
      <c r="E2070" t="s">
        <v>62</v>
      </c>
      <c r="G2070" t="s">
        <v>214</v>
      </c>
      <c r="H2070" t="s">
        <v>81</v>
      </c>
      <c r="I2070">
        <v>3.1249637175037329E-2</v>
      </c>
      <c r="J2070" t="s">
        <v>62</v>
      </c>
    </row>
    <row r="2071" spans="2:10" x14ac:dyDescent="0.45">
      <c r="B2071" t="s">
        <v>155</v>
      </c>
      <c r="C2071" t="s">
        <v>82</v>
      </c>
      <c r="D2071">
        <v>0</v>
      </c>
      <c r="E2071" t="s">
        <v>62</v>
      </c>
      <c r="G2071" t="s">
        <v>214</v>
      </c>
      <c r="H2071" t="s">
        <v>82</v>
      </c>
      <c r="I2071">
        <v>4.3252813105508485E-2</v>
      </c>
      <c r="J2071" t="s">
        <v>62</v>
      </c>
    </row>
    <row r="2072" spans="2:10" x14ac:dyDescent="0.45">
      <c r="B2072" t="s">
        <v>155</v>
      </c>
      <c r="C2072" t="s">
        <v>83</v>
      </c>
      <c r="D2072">
        <v>1.6926405169381993E-3</v>
      </c>
      <c r="E2072" t="s">
        <v>62</v>
      </c>
      <c r="G2072" t="s">
        <v>214</v>
      </c>
      <c r="H2072" t="s">
        <v>83</v>
      </c>
      <c r="I2072">
        <v>1.5038399237025026E-2</v>
      </c>
      <c r="J2072" t="s">
        <v>62</v>
      </c>
    </row>
    <row r="2073" spans="2:10" x14ac:dyDescent="0.45">
      <c r="B2073" t="s">
        <v>155</v>
      </c>
      <c r="C2073" t="s">
        <v>84</v>
      </c>
      <c r="D2073">
        <v>1.8680224333665302E-2</v>
      </c>
      <c r="E2073" t="s">
        <v>62</v>
      </c>
      <c r="G2073" t="s">
        <v>214</v>
      </c>
      <c r="H2073" t="s">
        <v>84</v>
      </c>
      <c r="I2073">
        <v>1.068976755038468E-2</v>
      </c>
      <c r="J2073" t="s">
        <v>62</v>
      </c>
    </row>
    <row r="2074" spans="2:10" x14ac:dyDescent="0.45">
      <c r="B2074" t="s">
        <v>155</v>
      </c>
      <c r="C2074" t="s">
        <v>85</v>
      </c>
      <c r="D2074">
        <v>3.1126084456369343E-2</v>
      </c>
      <c r="E2074" t="s">
        <v>62</v>
      </c>
      <c r="G2074" t="s">
        <v>214</v>
      </c>
      <c r="H2074" t="s">
        <v>85</v>
      </c>
      <c r="I2074">
        <v>1.0675259591733413E-2</v>
      </c>
      <c r="J2074" t="s">
        <v>62</v>
      </c>
    </row>
    <row r="2075" spans="2:10" x14ac:dyDescent="0.45">
      <c r="B2075" t="s">
        <v>155</v>
      </c>
      <c r="C2075" t="s">
        <v>86</v>
      </c>
      <c r="D2075">
        <v>3.5860918982512854E-2</v>
      </c>
      <c r="E2075" t="s">
        <v>62</v>
      </c>
      <c r="G2075" t="s">
        <v>214</v>
      </c>
      <c r="H2075" t="s">
        <v>86</v>
      </c>
      <c r="I2075">
        <v>1.0771645139282025E-2</v>
      </c>
      <c r="J2075" t="s">
        <v>62</v>
      </c>
    </row>
    <row r="2076" spans="2:10" x14ac:dyDescent="0.45">
      <c r="B2076" t="s">
        <v>155</v>
      </c>
      <c r="C2076" t="s">
        <v>87</v>
      </c>
      <c r="D2076">
        <v>3.5601261637568847E-2</v>
      </c>
      <c r="E2076" t="s">
        <v>62</v>
      </c>
      <c r="G2076" t="s">
        <v>214</v>
      </c>
      <c r="H2076" t="s">
        <v>87</v>
      </c>
      <c r="I2076">
        <v>1.0327559170091686E-2</v>
      </c>
      <c r="J2076" t="s">
        <v>62</v>
      </c>
    </row>
    <row r="2077" spans="2:10" x14ac:dyDescent="0.45">
      <c r="B2077" t="s">
        <v>155</v>
      </c>
      <c r="C2077" t="s">
        <v>88</v>
      </c>
      <c r="D2077">
        <v>3.0144340860494948E-2</v>
      </c>
      <c r="E2077" t="s">
        <v>62</v>
      </c>
      <c r="G2077" t="s">
        <v>214</v>
      </c>
      <c r="H2077" t="s">
        <v>88</v>
      </c>
      <c r="I2077">
        <v>1.1314956889334312E-2</v>
      </c>
      <c r="J2077" t="s">
        <v>62</v>
      </c>
    </row>
    <row r="2078" spans="2:10" x14ac:dyDescent="0.45">
      <c r="B2078" t="s">
        <v>155</v>
      </c>
      <c r="C2078" t="s">
        <v>89</v>
      </c>
      <c r="D2078">
        <v>1.7460165938414811E-2</v>
      </c>
      <c r="E2078" t="s">
        <v>62</v>
      </c>
      <c r="G2078" t="s">
        <v>214</v>
      </c>
      <c r="H2078" t="s">
        <v>89</v>
      </c>
      <c r="I2078">
        <v>1.1785935729242416E-2</v>
      </c>
      <c r="J2078" t="s">
        <v>62</v>
      </c>
    </row>
    <row r="2079" spans="2:10" x14ac:dyDescent="0.45">
      <c r="B2079" t="s">
        <v>155</v>
      </c>
      <c r="C2079" t="s">
        <v>90</v>
      </c>
      <c r="D2079">
        <v>6.9433218009836892E-4</v>
      </c>
      <c r="E2079" t="s">
        <v>62</v>
      </c>
      <c r="G2079" t="s">
        <v>214</v>
      </c>
      <c r="H2079" t="s">
        <v>90</v>
      </c>
      <c r="I2079">
        <v>1.35574124872381E-2</v>
      </c>
      <c r="J2079" t="s">
        <v>62</v>
      </c>
    </row>
    <row r="2080" spans="2:10" x14ac:dyDescent="0.45">
      <c r="B2080" t="s">
        <v>155</v>
      </c>
      <c r="C2080" t="s">
        <v>91</v>
      </c>
      <c r="D2080">
        <v>0</v>
      </c>
      <c r="E2080" t="s">
        <v>62</v>
      </c>
      <c r="G2080" t="s">
        <v>214</v>
      </c>
      <c r="H2080" t="s">
        <v>91</v>
      </c>
      <c r="I2080">
        <v>2.6156813302703866E-2</v>
      </c>
      <c r="J2080" t="s">
        <v>62</v>
      </c>
    </row>
    <row r="2081" spans="2:10" x14ac:dyDescent="0.45">
      <c r="B2081" t="s">
        <v>155</v>
      </c>
      <c r="C2081" t="s">
        <v>92</v>
      </c>
      <c r="D2081">
        <v>0</v>
      </c>
      <c r="E2081" t="s">
        <v>62</v>
      </c>
      <c r="G2081" t="s">
        <v>214</v>
      </c>
      <c r="H2081" t="s">
        <v>92</v>
      </c>
      <c r="I2081">
        <v>3.6127180848407672E-2</v>
      </c>
      <c r="J2081" t="s">
        <v>62</v>
      </c>
    </row>
    <row r="2082" spans="2:10" x14ac:dyDescent="0.45">
      <c r="B2082" t="s">
        <v>155</v>
      </c>
      <c r="C2082" t="s">
        <v>93</v>
      </c>
      <c r="D2082">
        <v>2.0684064884571759E-5</v>
      </c>
      <c r="E2082" t="s">
        <v>62</v>
      </c>
      <c r="G2082" t="s">
        <v>214</v>
      </c>
      <c r="H2082" t="s">
        <v>93</v>
      </c>
      <c r="I2082">
        <v>1.0562714005268889E-2</v>
      </c>
      <c r="J2082" t="s">
        <v>62</v>
      </c>
    </row>
    <row r="2083" spans="2:10" x14ac:dyDescent="0.45">
      <c r="B2083" t="s">
        <v>155</v>
      </c>
      <c r="C2083" t="s">
        <v>94</v>
      </c>
      <c r="D2083">
        <v>1.5602886176831339E-2</v>
      </c>
      <c r="E2083" t="s">
        <v>62</v>
      </c>
      <c r="G2083" t="s">
        <v>214</v>
      </c>
      <c r="H2083" t="s">
        <v>94</v>
      </c>
      <c r="I2083">
        <v>7.099799737300321E-3</v>
      </c>
      <c r="J2083" t="s">
        <v>62</v>
      </c>
    </row>
    <row r="2084" spans="2:10" x14ac:dyDescent="0.45">
      <c r="B2084" t="s">
        <v>155</v>
      </c>
      <c r="C2084" t="s">
        <v>95</v>
      </c>
      <c r="D2084">
        <v>2.9936113316084523E-2</v>
      </c>
      <c r="E2084" t="s">
        <v>62</v>
      </c>
      <c r="G2084" t="s">
        <v>214</v>
      </c>
      <c r="H2084" t="s">
        <v>95</v>
      </c>
      <c r="I2084">
        <v>7.2825867399881972E-3</v>
      </c>
      <c r="J2084" t="s">
        <v>62</v>
      </c>
    </row>
    <row r="2085" spans="2:10" x14ac:dyDescent="0.45">
      <c r="B2085" t="s">
        <v>155</v>
      </c>
      <c r="C2085" t="s">
        <v>96</v>
      </c>
      <c r="D2085">
        <v>3.4779331668967316E-2</v>
      </c>
      <c r="E2085" t="s">
        <v>62</v>
      </c>
      <c r="G2085" t="s">
        <v>214</v>
      </c>
      <c r="H2085" t="s">
        <v>96</v>
      </c>
      <c r="I2085">
        <v>9.9484038666233145E-3</v>
      </c>
      <c r="J2085" t="s">
        <v>62</v>
      </c>
    </row>
    <row r="2086" spans="2:10" x14ac:dyDescent="0.45">
      <c r="B2086" t="s">
        <v>155</v>
      </c>
      <c r="C2086" t="s">
        <v>97</v>
      </c>
      <c r="D2086">
        <v>3.4225412865324684E-2</v>
      </c>
      <c r="E2086" t="s">
        <v>62</v>
      </c>
      <c r="G2086" t="s">
        <v>214</v>
      </c>
      <c r="H2086" t="s">
        <v>97</v>
      </c>
      <c r="I2086">
        <v>1.0922510907668321E-2</v>
      </c>
      <c r="J2086" t="s">
        <v>62</v>
      </c>
    </row>
    <row r="2087" spans="2:10" x14ac:dyDescent="0.45">
      <c r="B2087" t="s">
        <v>155</v>
      </c>
      <c r="C2087" t="s">
        <v>98</v>
      </c>
      <c r="D2087">
        <v>2.8584133988771784E-2</v>
      </c>
      <c r="E2087" t="s">
        <v>62</v>
      </c>
      <c r="G2087" t="s">
        <v>214</v>
      </c>
      <c r="H2087" t="s">
        <v>98</v>
      </c>
      <c r="I2087">
        <v>1.3017751113803879E-2</v>
      </c>
      <c r="J2087" t="s">
        <v>62</v>
      </c>
    </row>
    <row r="2088" spans="2:10" x14ac:dyDescent="0.45">
      <c r="B2088" t="s">
        <v>155</v>
      </c>
      <c r="C2088" t="s">
        <v>99</v>
      </c>
      <c r="D2088">
        <v>1.5233451897885854E-2</v>
      </c>
      <c r="E2088" t="s">
        <v>62</v>
      </c>
      <c r="G2088" t="s">
        <v>214</v>
      </c>
      <c r="H2088" t="s">
        <v>99</v>
      </c>
      <c r="I2088">
        <v>1.4963050830828101E-2</v>
      </c>
      <c r="J2088" t="s">
        <v>62</v>
      </c>
    </row>
    <row r="2089" spans="2:10" x14ac:dyDescent="0.45">
      <c r="B2089" t="s">
        <v>155</v>
      </c>
      <c r="C2089" t="s">
        <v>100</v>
      </c>
      <c r="D2089">
        <v>6.3702688425622809E-4</v>
      </c>
      <c r="E2089" t="s">
        <v>62</v>
      </c>
      <c r="G2089" t="s">
        <v>214</v>
      </c>
      <c r="H2089" t="s">
        <v>100</v>
      </c>
      <c r="I2089">
        <v>1.5875100937107096E-2</v>
      </c>
      <c r="J2089" t="s">
        <v>62</v>
      </c>
    </row>
    <row r="2090" spans="2:10" x14ac:dyDescent="0.45">
      <c r="B2090" t="s">
        <v>155</v>
      </c>
      <c r="C2090" t="s">
        <v>101</v>
      </c>
      <c r="D2090">
        <v>0</v>
      </c>
      <c r="E2090" t="s">
        <v>62</v>
      </c>
      <c r="G2090" t="s">
        <v>214</v>
      </c>
      <c r="H2090" t="s">
        <v>101</v>
      </c>
      <c r="I2090">
        <v>2.720657374376715E-2</v>
      </c>
      <c r="J2090" t="s">
        <v>62</v>
      </c>
    </row>
    <row r="2091" spans="2:10" x14ac:dyDescent="0.45">
      <c r="B2091" t="s">
        <v>155</v>
      </c>
      <c r="C2091" t="s">
        <v>102</v>
      </c>
      <c r="D2091">
        <v>0</v>
      </c>
      <c r="E2091" t="s">
        <v>62</v>
      </c>
      <c r="G2091" t="s">
        <v>214</v>
      </c>
      <c r="H2091" t="s">
        <v>102</v>
      </c>
      <c r="I2091">
        <v>3.6902947057978565E-2</v>
      </c>
      <c r="J2091" t="s">
        <v>62</v>
      </c>
    </row>
    <row r="2092" spans="2:10" x14ac:dyDescent="0.45">
      <c r="B2092" t="s">
        <v>155</v>
      </c>
      <c r="C2092" t="s">
        <v>103</v>
      </c>
      <c r="D2092">
        <v>0</v>
      </c>
      <c r="E2092" t="s">
        <v>62</v>
      </c>
      <c r="G2092" t="s">
        <v>214</v>
      </c>
      <c r="H2092" t="s">
        <v>103</v>
      </c>
      <c r="I2092">
        <v>1.2610203870388338E-2</v>
      </c>
      <c r="J2092" t="s">
        <v>62</v>
      </c>
    </row>
    <row r="2093" spans="2:10" x14ac:dyDescent="0.45">
      <c r="B2093" t="s">
        <v>155</v>
      </c>
      <c r="C2093" t="s">
        <v>104</v>
      </c>
      <c r="D2093">
        <v>1.8939979952455676E-2</v>
      </c>
      <c r="E2093" t="s">
        <v>62</v>
      </c>
      <c r="G2093" t="s">
        <v>214</v>
      </c>
      <c r="H2093" t="s">
        <v>104</v>
      </c>
      <c r="I2093">
        <v>1.0235056594280307E-2</v>
      </c>
      <c r="J2093" t="s">
        <v>62</v>
      </c>
    </row>
    <row r="2094" spans="2:10" x14ac:dyDescent="0.45">
      <c r="B2094" t="s">
        <v>155</v>
      </c>
      <c r="C2094" t="s">
        <v>105</v>
      </c>
      <c r="D2094">
        <v>3.3487503564880769E-2</v>
      </c>
      <c r="E2094" t="s">
        <v>62</v>
      </c>
      <c r="G2094" t="s">
        <v>214</v>
      </c>
      <c r="H2094" t="s">
        <v>105</v>
      </c>
      <c r="I2094">
        <v>7.6008694623946275E-3</v>
      </c>
      <c r="J2094" t="s">
        <v>62</v>
      </c>
    </row>
    <row r="2095" spans="2:10" x14ac:dyDescent="0.45">
      <c r="B2095" t="s">
        <v>155</v>
      </c>
      <c r="C2095" t="s">
        <v>106</v>
      </c>
      <c r="D2095">
        <v>3.5552521140125033E-2</v>
      </c>
      <c r="E2095" t="s">
        <v>62</v>
      </c>
      <c r="G2095" t="s">
        <v>214</v>
      </c>
      <c r="H2095" t="s">
        <v>106</v>
      </c>
      <c r="I2095">
        <v>7.3123390534353388E-3</v>
      </c>
      <c r="J2095" t="s">
        <v>62</v>
      </c>
    </row>
    <row r="2096" spans="2:10" x14ac:dyDescent="0.45">
      <c r="B2096" t="s">
        <v>155</v>
      </c>
      <c r="C2096" t="s">
        <v>107</v>
      </c>
      <c r="D2096">
        <v>3.5427474628101772E-2</v>
      </c>
      <c r="E2096" t="s">
        <v>62</v>
      </c>
      <c r="G2096" t="s">
        <v>214</v>
      </c>
      <c r="H2096" t="s">
        <v>107</v>
      </c>
      <c r="I2096">
        <v>5.4023814533867539E-3</v>
      </c>
      <c r="J2096" t="s">
        <v>62</v>
      </c>
    </row>
    <row r="2097" spans="2:10" x14ac:dyDescent="0.45">
      <c r="B2097" t="s">
        <v>155</v>
      </c>
      <c r="C2097" t="s">
        <v>108</v>
      </c>
      <c r="D2097">
        <v>3.0963008553459417E-2</v>
      </c>
      <c r="E2097" t="s">
        <v>62</v>
      </c>
      <c r="G2097" t="s">
        <v>214</v>
      </c>
      <c r="H2097" t="s">
        <v>108</v>
      </c>
      <c r="I2097">
        <v>5.6382097860068368E-3</v>
      </c>
      <c r="J2097" t="s">
        <v>62</v>
      </c>
    </row>
    <row r="2098" spans="2:10" x14ac:dyDescent="0.45">
      <c r="B2098" t="s">
        <v>155</v>
      </c>
      <c r="C2098" t="s">
        <v>109</v>
      </c>
      <c r="D2098">
        <v>1.2964388339124364E-2</v>
      </c>
      <c r="E2098" t="s">
        <v>62</v>
      </c>
      <c r="G2098" t="s">
        <v>214</v>
      </c>
      <c r="H2098" t="s">
        <v>109</v>
      </c>
      <c r="I2098">
        <v>7.3982430567939668E-3</v>
      </c>
      <c r="J2098" t="s">
        <v>62</v>
      </c>
    </row>
    <row r="2099" spans="2:10" x14ac:dyDescent="0.45">
      <c r="B2099" t="s">
        <v>155</v>
      </c>
      <c r="C2099" t="s">
        <v>110</v>
      </c>
      <c r="D2099">
        <v>0</v>
      </c>
      <c r="E2099" t="s">
        <v>62</v>
      </c>
      <c r="G2099" t="s">
        <v>214</v>
      </c>
      <c r="H2099" t="s">
        <v>110</v>
      </c>
      <c r="I2099">
        <v>1.2662326308241012E-2</v>
      </c>
      <c r="J2099" t="s">
        <v>62</v>
      </c>
    </row>
    <row r="2100" spans="2:10" x14ac:dyDescent="0.45">
      <c r="B2100" t="s">
        <v>155</v>
      </c>
      <c r="C2100" t="s">
        <v>111</v>
      </c>
      <c r="D2100">
        <v>0</v>
      </c>
      <c r="E2100" t="s">
        <v>62</v>
      </c>
      <c r="G2100" t="s">
        <v>214</v>
      </c>
      <c r="H2100" t="s">
        <v>111</v>
      </c>
      <c r="I2100">
        <v>2.4701479299504978E-2</v>
      </c>
      <c r="J2100" t="s">
        <v>62</v>
      </c>
    </row>
    <row r="2101" spans="2:10" x14ac:dyDescent="0.45">
      <c r="B2101" t="s">
        <v>155</v>
      </c>
      <c r="C2101" t="s">
        <v>112</v>
      </c>
      <c r="D2101">
        <v>0</v>
      </c>
      <c r="E2101" t="s">
        <v>62</v>
      </c>
      <c r="G2101" t="s">
        <v>214</v>
      </c>
      <c r="H2101" t="s">
        <v>112</v>
      </c>
      <c r="I2101">
        <v>4.4495440245347802E-2</v>
      </c>
      <c r="J2101" t="s">
        <v>62</v>
      </c>
    </row>
    <row r="2102" spans="2:10" x14ac:dyDescent="0.45">
      <c r="B2102" t="s">
        <v>155</v>
      </c>
      <c r="C2102" t="s">
        <v>113</v>
      </c>
      <c r="D2102">
        <v>0</v>
      </c>
      <c r="E2102" t="s">
        <v>62</v>
      </c>
      <c r="G2102" t="s">
        <v>214</v>
      </c>
      <c r="H2102" t="s">
        <v>113</v>
      </c>
      <c r="I2102">
        <v>1.5661173291882911E-2</v>
      </c>
      <c r="J2102" t="s">
        <v>62</v>
      </c>
    </row>
    <row r="2103" spans="2:10" x14ac:dyDescent="0.45">
      <c r="B2103" t="s">
        <v>155</v>
      </c>
      <c r="C2103" t="s">
        <v>114</v>
      </c>
      <c r="D2103">
        <v>1.6819012669286544E-2</v>
      </c>
      <c r="E2103" t="s">
        <v>62</v>
      </c>
      <c r="G2103" t="s">
        <v>214</v>
      </c>
      <c r="H2103" t="s">
        <v>114</v>
      </c>
      <c r="I2103">
        <v>1.4155182068811499E-2</v>
      </c>
      <c r="J2103" t="s">
        <v>62</v>
      </c>
    </row>
    <row r="2104" spans="2:10" x14ac:dyDescent="0.45">
      <c r="B2104" t="s">
        <v>155</v>
      </c>
      <c r="C2104" t="s">
        <v>115</v>
      </c>
      <c r="D2104">
        <v>3.4731607629074152E-2</v>
      </c>
      <c r="E2104" t="s">
        <v>62</v>
      </c>
      <c r="G2104" t="s">
        <v>214</v>
      </c>
      <c r="H2104" t="s">
        <v>115</v>
      </c>
      <c r="I2104">
        <v>1.1071200333973073E-2</v>
      </c>
      <c r="J2104" t="s">
        <v>62</v>
      </c>
    </row>
    <row r="2105" spans="2:10" x14ac:dyDescent="0.45">
      <c r="B2105" t="s">
        <v>155</v>
      </c>
      <c r="C2105" t="s">
        <v>116</v>
      </c>
      <c r="D2105">
        <v>3.4517922416255939E-2</v>
      </c>
      <c r="E2105" t="s">
        <v>62</v>
      </c>
      <c r="G2105" t="s">
        <v>214</v>
      </c>
      <c r="H2105" t="s">
        <v>116</v>
      </c>
      <c r="I2105">
        <v>1.1536054544545852E-2</v>
      </c>
      <c r="J2105" t="s">
        <v>62</v>
      </c>
    </row>
    <row r="2106" spans="2:10" x14ac:dyDescent="0.45">
      <c r="B2106" t="s">
        <v>155</v>
      </c>
      <c r="C2106" t="s">
        <v>117</v>
      </c>
      <c r="D2106">
        <v>3.4807251742195525E-2</v>
      </c>
      <c r="E2106" t="s">
        <v>62</v>
      </c>
      <c r="G2106" t="s">
        <v>214</v>
      </c>
      <c r="H2106" t="s">
        <v>117</v>
      </c>
      <c r="I2106">
        <v>9.4963399326148945E-3</v>
      </c>
      <c r="J2106" t="s">
        <v>62</v>
      </c>
    </row>
    <row r="2107" spans="2:10" x14ac:dyDescent="0.45">
      <c r="B2107" t="s">
        <v>155</v>
      </c>
      <c r="C2107" t="s">
        <v>118</v>
      </c>
      <c r="D2107">
        <v>3.2581246817528366E-2</v>
      </c>
      <c r="E2107" t="s">
        <v>62</v>
      </c>
      <c r="G2107" t="s">
        <v>214</v>
      </c>
      <c r="H2107" t="s">
        <v>118</v>
      </c>
      <c r="I2107">
        <v>7.9541124045538307E-3</v>
      </c>
      <c r="J2107" t="s">
        <v>62</v>
      </c>
    </row>
    <row r="2108" spans="2:10" x14ac:dyDescent="0.45">
      <c r="B2108" t="s">
        <v>155</v>
      </c>
      <c r="C2108" t="s">
        <v>119</v>
      </c>
      <c r="D2108">
        <v>1.0250895291636529E-2</v>
      </c>
      <c r="E2108" t="s">
        <v>62</v>
      </c>
      <c r="G2108" t="s">
        <v>214</v>
      </c>
      <c r="H2108" t="s">
        <v>119</v>
      </c>
      <c r="I2108">
        <v>8.7738352755633107E-3</v>
      </c>
      <c r="J2108" t="s">
        <v>62</v>
      </c>
    </row>
    <row r="2109" spans="2:10" x14ac:dyDescent="0.45">
      <c r="B2109" t="s">
        <v>155</v>
      </c>
      <c r="C2109" t="s">
        <v>120</v>
      </c>
      <c r="D2109">
        <v>0</v>
      </c>
      <c r="E2109" t="s">
        <v>62</v>
      </c>
      <c r="G2109" t="s">
        <v>214</v>
      </c>
      <c r="H2109" t="s">
        <v>120</v>
      </c>
      <c r="I2109">
        <v>1.4217873938785179E-2</v>
      </c>
      <c r="J2109" t="s">
        <v>62</v>
      </c>
    </row>
    <row r="2110" spans="2:10" x14ac:dyDescent="0.45">
      <c r="B2110" t="s">
        <v>155</v>
      </c>
      <c r="C2110" t="s">
        <v>121</v>
      </c>
      <c r="D2110">
        <v>0</v>
      </c>
      <c r="E2110" t="s">
        <v>62</v>
      </c>
      <c r="G2110" t="s">
        <v>214</v>
      </c>
      <c r="H2110" t="s">
        <v>121</v>
      </c>
      <c r="I2110">
        <v>2.7489042754753848E-2</v>
      </c>
      <c r="J2110" t="s">
        <v>62</v>
      </c>
    </row>
    <row r="2111" spans="2:10" x14ac:dyDescent="0.45">
      <c r="B2111" t="s">
        <v>156</v>
      </c>
      <c r="C2111" t="s">
        <v>61</v>
      </c>
      <c r="D2111">
        <v>0</v>
      </c>
      <c r="E2111" t="s">
        <v>62</v>
      </c>
      <c r="G2111" t="s">
        <v>215</v>
      </c>
      <c r="H2111" t="s">
        <v>61</v>
      </c>
      <c r="I2111">
        <v>4.0594336746889469E-2</v>
      </c>
      <c r="J2111" t="s">
        <v>62</v>
      </c>
    </row>
    <row r="2112" spans="2:10" x14ac:dyDescent="0.45">
      <c r="B2112" t="s">
        <v>156</v>
      </c>
      <c r="C2112" t="s">
        <v>63</v>
      </c>
      <c r="D2112">
        <v>0</v>
      </c>
      <c r="E2112" t="s">
        <v>62</v>
      </c>
      <c r="G2112" t="s">
        <v>215</v>
      </c>
      <c r="H2112" t="s">
        <v>63</v>
      </c>
      <c r="I2112">
        <v>1.3466830732168471E-2</v>
      </c>
      <c r="J2112" t="s">
        <v>62</v>
      </c>
    </row>
    <row r="2113" spans="2:10" x14ac:dyDescent="0.45">
      <c r="B2113" t="s">
        <v>156</v>
      </c>
      <c r="C2113" t="s">
        <v>64</v>
      </c>
      <c r="D2113">
        <v>9.1423788225276203E-3</v>
      </c>
      <c r="E2113" t="s">
        <v>62</v>
      </c>
      <c r="G2113" t="s">
        <v>215</v>
      </c>
      <c r="H2113" t="s">
        <v>64</v>
      </c>
      <c r="I2113">
        <v>1.2656398127246183E-2</v>
      </c>
      <c r="J2113" t="s">
        <v>62</v>
      </c>
    </row>
    <row r="2114" spans="2:10" x14ac:dyDescent="0.45">
      <c r="B2114" t="s">
        <v>156</v>
      </c>
      <c r="C2114" t="s">
        <v>65</v>
      </c>
      <c r="D2114">
        <v>3.240429412768335E-2</v>
      </c>
      <c r="E2114" t="s">
        <v>62</v>
      </c>
      <c r="G2114" t="s">
        <v>215</v>
      </c>
      <c r="H2114" t="s">
        <v>65</v>
      </c>
      <c r="I2114">
        <v>9.489599454359024E-3</v>
      </c>
      <c r="J2114" t="s">
        <v>62</v>
      </c>
    </row>
    <row r="2115" spans="2:10" x14ac:dyDescent="0.45">
      <c r="B2115" t="s">
        <v>156</v>
      </c>
      <c r="C2115" t="s">
        <v>66</v>
      </c>
      <c r="D2115">
        <v>3.5611920386547785E-2</v>
      </c>
      <c r="E2115" t="s">
        <v>62</v>
      </c>
      <c r="G2115" t="s">
        <v>215</v>
      </c>
      <c r="H2115" t="s">
        <v>66</v>
      </c>
      <c r="I2115">
        <v>1.1678252677326525E-2</v>
      </c>
      <c r="J2115" t="s">
        <v>62</v>
      </c>
    </row>
    <row r="2116" spans="2:10" x14ac:dyDescent="0.45">
      <c r="B2116" t="s">
        <v>156</v>
      </c>
      <c r="C2116" t="s">
        <v>67</v>
      </c>
      <c r="D2116">
        <v>3.4387856651939067E-2</v>
      </c>
      <c r="E2116" t="s">
        <v>62</v>
      </c>
      <c r="G2116" t="s">
        <v>215</v>
      </c>
      <c r="H2116" t="s">
        <v>67</v>
      </c>
      <c r="I2116">
        <v>1.0919743901856578E-2</v>
      </c>
      <c r="J2116" t="s">
        <v>62</v>
      </c>
    </row>
    <row r="2117" spans="2:10" x14ac:dyDescent="0.45">
      <c r="B2117" t="s">
        <v>156</v>
      </c>
      <c r="C2117" t="s">
        <v>68</v>
      </c>
      <c r="D2117">
        <v>3.3414366924288418E-2</v>
      </c>
      <c r="E2117" t="s">
        <v>62</v>
      </c>
      <c r="G2117" t="s">
        <v>215</v>
      </c>
      <c r="H2117" t="s">
        <v>68</v>
      </c>
      <c r="I2117">
        <v>9.9872907297397662E-3</v>
      </c>
      <c r="J2117" t="s">
        <v>62</v>
      </c>
    </row>
    <row r="2118" spans="2:10" x14ac:dyDescent="0.45">
      <c r="B2118" t="s">
        <v>156</v>
      </c>
      <c r="C2118" t="s">
        <v>69</v>
      </c>
      <c r="D2118">
        <v>1.8198707873280352E-2</v>
      </c>
      <c r="E2118" t="s">
        <v>62</v>
      </c>
      <c r="G2118" t="s">
        <v>215</v>
      </c>
      <c r="H2118" t="s">
        <v>69</v>
      </c>
      <c r="I2118">
        <v>1.1372266786816592E-2</v>
      </c>
      <c r="J2118" t="s">
        <v>62</v>
      </c>
    </row>
    <row r="2119" spans="2:10" x14ac:dyDescent="0.45">
      <c r="B2119" t="s">
        <v>156</v>
      </c>
      <c r="C2119" t="s">
        <v>70</v>
      </c>
      <c r="D2119">
        <v>0</v>
      </c>
      <c r="E2119" t="s">
        <v>62</v>
      </c>
      <c r="G2119" t="s">
        <v>215</v>
      </c>
      <c r="H2119" t="s">
        <v>70</v>
      </c>
      <c r="I2119">
        <v>1.7510568828092106E-2</v>
      </c>
      <c r="J2119" t="s">
        <v>62</v>
      </c>
    </row>
    <row r="2120" spans="2:10" x14ac:dyDescent="0.45">
      <c r="B2120" t="s">
        <v>156</v>
      </c>
      <c r="C2120" t="s">
        <v>71</v>
      </c>
      <c r="D2120">
        <v>0</v>
      </c>
      <c r="E2120" t="s">
        <v>62</v>
      </c>
      <c r="G2120" t="s">
        <v>215</v>
      </c>
      <c r="H2120" t="s">
        <v>71</v>
      </c>
      <c r="I2120">
        <v>3.1631980056370322E-2</v>
      </c>
      <c r="J2120" t="s">
        <v>62</v>
      </c>
    </row>
    <row r="2121" spans="2:10" x14ac:dyDescent="0.45">
      <c r="B2121" t="s">
        <v>156</v>
      </c>
      <c r="C2121" t="s">
        <v>72</v>
      </c>
      <c r="D2121">
        <v>0</v>
      </c>
      <c r="E2121" t="s">
        <v>62</v>
      </c>
      <c r="G2121" t="s">
        <v>215</v>
      </c>
      <c r="H2121" t="s">
        <v>72</v>
      </c>
      <c r="I2121">
        <v>5.6858050491869309E-2</v>
      </c>
      <c r="J2121" t="s">
        <v>62</v>
      </c>
    </row>
    <row r="2122" spans="2:10" x14ac:dyDescent="0.45">
      <c r="B2122" t="s">
        <v>156</v>
      </c>
      <c r="C2122" t="s">
        <v>73</v>
      </c>
      <c r="D2122">
        <v>0</v>
      </c>
      <c r="E2122" t="s">
        <v>62</v>
      </c>
      <c r="G2122" t="s">
        <v>215</v>
      </c>
      <c r="H2122" t="s">
        <v>73</v>
      </c>
      <c r="I2122">
        <v>1.859412665606703E-2</v>
      </c>
      <c r="J2122" t="s">
        <v>62</v>
      </c>
    </row>
    <row r="2123" spans="2:10" x14ac:dyDescent="0.45">
      <c r="B2123" t="s">
        <v>156</v>
      </c>
      <c r="C2123" t="s">
        <v>74</v>
      </c>
      <c r="D2123">
        <v>1.6886911833936161E-2</v>
      </c>
      <c r="E2123" t="s">
        <v>62</v>
      </c>
      <c r="G2123" t="s">
        <v>215</v>
      </c>
      <c r="H2123" t="s">
        <v>74</v>
      </c>
      <c r="I2123">
        <v>1.5376001698710265E-2</v>
      </c>
      <c r="J2123" t="s">
        <v>62</v>
      </c>
    </row>
    <row r="2124" spans="2:10" x14ac:dyDescent="0.45">
      <c r="B2124" t="s">
        <v>156</v>
      </c>
      <c r="C2124" t="s">
        <v>75</v>
      </c>
      <c r="D2124">
        <v>3.3490522249342604E-2</v>
      </c>
      <c r="E2124" t="s">
        <v>62</v>
      </c>
      <c r="G2124" t="s">
        <v>215</v>
      </c>
      <c r="H2124" t="s">
        <v>75</v>
      </c>
      <c r="I2124">
        <v>1.4742311726422215E-2</v>
      </c>
      <c r="J2124" t="s">
        <v>62</v>
      </c>
    </row>
    <row r="2125" spans="2:10" x14ac:dyDescent="0.45">
      <c r="B2125" t="s">
        <v>156</v>
      </c>
      <c r="C2125" t="s">
        <v>76</v>
      </c>
      <c r="D2125">
        <v>3.7792487334968677E-2</v>
      </c>
      <c r="E2125" t="s">
        <v>62</v>
      </c>
      <c r="G2125" t="s">
        <v>215</v>
      </c>
      <c r="H2125" t="s">
        <v>76</v>
      </c>
      <c r="I2125">
        <v>1.6076815202066028E-2</v>
      </c>
      <c r="J2125" t="s">
        <v>62</v>
      </c>
    </row>
    <row r="2126" spans="2:10" x14ac:dyDescent="0.45">
      <c r="B2126" t="s">
        <v>156</v>
      </c>
      <c r="C2126" t="s">
        <v>77</v>
      </c>
      <c r="D2126">
        <v>3.7002506202183108E-2</v>
      </c>
      <c r="E2126" t="s">
        <v>62</v>
      </c>
      <c r="G2126" t="s">
        <v>215</v>
      </c>
      <c r="H2126" t="s">
        <v>77</v>
      </c>
      <c r="I2126">
        <v>1.3272471167614673E-2</v>
      </c>
      <c r="J2126" t="s">
        <v>62</v>
      </c>
    </row>
    <row r="2127" spans="2:10" x14ac:dyDescent="0.45">
      <c r="B2127" t="s">
        <v>156</v>
      </c>
      <c r="C2127" t="s">
        <v>78</v>
      </c>
      <c r="D2127">
        <v>3.2115267545106581E-2</v>
      </c>
      <c r="E2127" t="s">
        <v>62</v>
      </c>
      <c r="G2127" t="s">
        <v>215</v>
      </c>
      <c r="H2127" t="s">
        <v>78</v>
      </c>
      <c r="I2127">
        <v>1.1615777338804057E-2</v>
      </c>
      <c r="J2127" t="s">
        <v>62</v>
      </c>
    </row>
    <row r="2128" spans="2:10" x14ac:dyDescent="0.45">
      <c r="B2128" t="s">
        <v>156</v>
      </c>
      <c r="C2128" t="s">
        <v>79</v>
      </c>
      <c r="D2128">
        <v>1.7683746783852219E-2</v>
      </c>
      <c r="E2128" t="s">
        <v>62</v>
      </c>
      <c r="G2128" t="s">
        <v>215</v>
      </c>
      <c r="H2128" t="s">
        <v>79</v>
      </c>
      <c r="I2128">
        <v>1.2628531641169359E-2</v>
      </c>
      <c r="J2128" t="s">
        <v>62</v>
      </c>
    </row>
    <row r="2129" spans="2:10" x14ac:dyDescent="0.45">
      <c r="B2129" t="s">
        <v>156</v>
      </c>
      <c r="C2129" t="s">
        <v>80</v>
      </c>
      <c r="D2129">
        <v>0</v>
      </c>
      <c r="E2129" t="s">
        <v>62</v>
      </c>
      <c r="G2129" t="s">
        <v>215</v>
      </c>
      <c r="H2129" t="s">
        <v>80</v>
      </c>
      <c r="I2129">
        <v>1.718056886883472E-2</v>
      </c>
      <c r="J2129" t="s">
        <v>62</v>
      </c>
    </row>
    <row r="2130" spans="2:10" x14ac:dyDescent="0.45">
      <c r="B2130" t="s">
        <v>156</v>
      </c>
      <c r="C2130" t="s">
        <v>81</v>
      </c>
      <c r="D2130">
        <v>0</v>
      </c>
      <c r="E2130" t="s">
        <v>62</v>
      </c>
      <c r="G2130" t="s">
        <v>215</v>
      </c>
      <c r="H2130" t="s">
        <v>81</v>
      </c>
      <c r="I2130">
        <v>3.6303077570400723E-2</v>
      </c>
      <c r="J2130" t="s">
        <v>62</v>
      </c>
    </row>
    <row r="2131" spans="2:10" x14ac:dyDescent="0.45">
      <c r="B2131" t="s">
        <v>156</v>
      </c>
      <c r="C2131" t="s">
        <v>82</v>
      </c>
      <c r="D2131">
        <v>0</v>
      </c>
      <c r="E2131" t="s">
        <v>62</v>
      </c>
      <c r="G2131" t="s">
        <v>215</v>
      </c>
      <c r="H2131" t="s">
        <v>82</v>
      </c>
      <c r="I2131">
        <v>4.5967781190632592E-2</v>
      </c>
      <c r="J2131" t="s">
        <v>62</v>
      </c>
    </row>
    <row r="2132" spans="2:10" x14ac:dyDescent="0.45">
      <c r="B2132" t="s">
        <v>156</v>
      </c>
      <c r="C2132" t="s">
        <v>83</v>
      </c>
      <c r="D2132">
        <v>6.4923541478974616E-5</v>
      </c>
      <c r="E2132" t="s">
        <v>62</v>
      </c>
      <c r="G2132" t="s">
        <v>215</v>
      </c>
      <c r="H2132" t="s">
        <v>83</v>
      </c>
      <c r="I2132">
        <v>1.7800510184455321E-2</v>
      </c>
      <c r="J2132" t="s">
        <v>62</v>
      </c>
    </row>
    <row r="2133" spans="2:10" x14ac:dyDescent="0.45">
      <c r="B2133" t="s">
        <v>156</v>
      </c>
      <c r="C2133" t="s">
        <v>84</v>
      </c>
      <c r="D2133">
        <v>1.8245037917386006E-2</v>
      </c>
      <c r="E2133" t="s">
        <v>62</v>
      </c>
      <c r="G2133" t="s">
        <v>215</v>
      </c>
      <c r="H2133" t="s">
        <v>84</v>
      </c>
      <c r="I2133">
        <v>1.3901606102062173E-2</v>
      </c>
      <c r="J2133" t="s">
        <v>62</v>
      </c>
    </row>
    <row r="2134" spans="2:10" x14ac:dyDescent="0.45">
      <c r="B2134" t="s">
        <v>156</v>
      </c>
      <c r="C2134" t="s">
        <v>85</v>
      </c>
      <c r="D2134">
        <v>3.1164581729741372E-2</v>
      </c>
      <c r="E2134" t="s">
        <v>62</v>
      </c>
      <c r="G2134" t="s">
        <v>215</v>
      </c>
      <c r="H2134" t="s">
        <v>85</v>
      </c>
      <c r="I2134">
        <v>1.3232387394805412E-2</v>
      </c>
      <c r="J2134" t="s">
        <v>62</v>
      </c>
    </row>
    <row r="2135" spans="2:10" x14ac:dyDescent="0.45">
      <c r="B2135" t="s">
        <v>156</v>
      </c>
      <c r="C2135" t="s">
        <v>86</v>
      </c>
      <c r="D2135">
        <v>3.6076469276487458E-2</v>
      </c>
      <c r="E2135" t="s">
        <v>62</v>
      </c>
      <c r="G2135" t="s">
        <v>215</v>
      </c>
      <c r="H2135" t="s">
        <v>86</v>
      </c>
      <c r="I2135">
        <v>1.1598330894685522E-2</v>
      </c>
      <c r="J2135" t="s">
        <v>62</v>
      </c>
    </row>
    <row r="2136" spans="2:10" x14ac:dyDescent="0.45">
      <c r="B2136" t="s">
        <v>156</v>
      </c>
      <c r="C2136" t="s">
        <v>87</v>
      </c>
      <c r="D2136">
        <v>3.5751651224809548E-2</v>
      </c>
      <c r="E2136" t="s">
        <v>62</v>
      </c>
      <c r="G2136" t="s">
        <v>215</v>
      </c>
      <c r="H2136" t="s">
        <v>87</v>
      </c>
      <c r="I2136">
        <v>8.2632644013664082E-3</v>
      </c>
      <c r="J2136" t="s">
        <v>62</v>
      </c>
    </row>
    <row r="2137" spans="2:10" x14ac:dyDescent="0.45">
      <c r="B2137" t="s">
        <v>156</v>
      </c>
      <c r="C2137" t="s">
        <v>88</v>
      </c>
      <c r="D2137">
        <v>2.999660202765363E-2</v>
      </c>
      <c r="E2137" t="s">
        <v>62</v>
      </c>
      <c r="G2137" t="s">
        <v>215</v>
      </c>
      <c r="H2137" t="s">
        <v>88</v>
      </c>
      <c r="I2137">
        <v>7.6651653910825264E-3</v>
      </c>
      <c r="J2137" t="s">
        <v>62</v>
      </c>
    </row>
    <row r="2138" spans="2:10" x14ac:dyDescent="0.45">
      <c r="B2138" t="s">
        <v>156</v>
      </c>
      <c r="C2138" t="s">
        <v>89</v>
      </c>
      <c r="D2138">
        <v>1.7671189531100192E-2</v>
      </c>
      <c r="E2138" t="s">
        <v>62</v>
      </c>
      <c r="G2138" t="s">
        <v>215</v>
      </c>
      <c r="H2138" t="s">
        <v>89</v>
      </c>
      <c r="I2138">
        <v>8.0852420746370824E-3</v>
      </c>
      <c r="J2138" t="s">
        <v>62</v>
      </c>
    </row>
    <row r="2139" spans="2:10" x14ac:dyDescent="0.45">
      <c r="B2139" t="s">
        <v>156</v>
      </c>
      <c r="C2139" t="s">
        <v>90</v>
      </c>
      <c r="D2139">
        <v>1.3641548599254995E-3</v>
      </c>
      <c r="E2139" t="s">
        <v>62</v>
      </c>
      <c r="G2139" t="s">
        <v>215</v>
      </c>
      <c r="H2139" t="s">
        <v>90</v>
      </c>
      <c r="I2139">
        <v>1.0814975065999009E-2</v>
      </c>
      <c r="J2139" t="s">
        <v>62</v>
      </c>
    </row>
    <row r="2140" spans="2:10" x14ac:dyDescent="0.45">
      <c r="B2140" t="s">
        <v>156</v>
      </c>
      <c r="C2140" t="s">
        <v>91</v>
      </c>
      <c r="D2140">
        <v>0</v>
      </c>
      <c r="E2140" t="s">
        <v>62</v>
      </c>
      <c r="G2140" t="s">
        <v>215</v>
      </c>
      <c r="H2140" t="s">
        <v>91</v>
      </c>
      <c r="I2140">
        <v>2.5664874967521172E-2</v>
      </c>
      <c r="J2140" t="s">
        <v>62</v>
      </c>
    </row>
    <row r="2141" spans="2:10" x14ac:dyDescent="0.45">
      <c r="B2141" t="s">
        <v>156</v>
      </c>
      <c r="C2141" t="s">
        <v>92</v>
      </c>
      <c r="D2141">
        <v>0</v>
      </c>
      <c r="E2141" t="s">
        <v>62</v>
      </c>
      <c r="G2141" t="s">
        <v>215</v>
      </c>
      <c r="H2141" t="s">
        <v>92</v>
      </c>
      <c r="I2141">
        <v>4.6331719602882557E-2</v>
      </c>
      <c r="J2141" t="s">
        <v>62</v>
      </c>
    </row>
    <row r="2142" spans="2:10" x14ac:dyDescent="0.45">
      <c r="B2142" t="s">
        <v>156</v>
      </c>
      <c r="C2142" t="s">
        <v>93</v>
      </c>
      <c r="D2142">
        <v>0</v>
      </c>
      <c r="E2142" t="s">
        <v>62</v>
      </c>
      <c r="G2142" t="s">
        <v>215</v>
      </c>
      <c r="H2142" t="s">
        <v>93</v>
      </c>
      <c r="I2142">
        <v>1.8950949768911585E-2</v>
      </c>
      <c r="J2142" t="s">
        <v>62</v>
      </c>
    </row>
    <row r="2143" spans="2:10" x14ac:dyDescent="0.45">
      <c r="B2143" t="s">
        <v>156</v>
      </c>
      <c r="C2143" t="s">
        <v>94</v>
      </c>
      <c r="D2143">
        <v>1.4793591263360684E-2</v>
      </c>
      <c r="E2143" t="s">
        <v>62</v>
      </c>
      <c r="G2143" t="s">
        <v>215</v>
      </c>
      <c r="H2143" t="s">
        <v>94</v>
      </c>
      <c r="I2143">
        <v>1.5906591608820998E-2</v>
      </c>
      <c r="J2143" t="s">
        <v>62</v>
      </c>
    </row>
    <row r="2144" spans="2:10" x14ac:dyDescent="0.45">
      <c r="B2144" t="s">
        <v>156</v>
      </c>
      <c r="C2144" t="s">
        <v>95</v>
      </c>
      <c r="D2144">
        <v>2.9646173021836749E-2</v>
      </c>
      <c r="E2144" t="s">
        <v>62</v>
      </c>
      <c r="G2144" t="s">
        <v>215</v>
      </c>
      <c r="H2144" t="s">
        <v>95</v>
      </c>
      <c r="I2144">
        <v>1.3257740824941498E-2</v>
      </c>
      <c r="J2144" t="s">
        <v>62</v>
      </c>
    </row>
    <row r="2145" spans="2:10" x14ac:dyDescent="0.45">
      <c r="B2145" t="s">
        <v>156</v>
      </c>
      <c r="C2145" t="s">
        <v>96</v>
      </c>
      <c r="D2145">
        <v>3.4942296022762741E-2</v>
      </c>
      <c r="E2145" t="s">
        <v>62</v>
      </c>
      <c r="G2145" t="s">
        <v>215</v>
      </c>
      <c r="H2145" t="s">
        <v>96</v>
      </c>
      <c r="I2145">
        <v>1.1326468517814429E-2</v>
      </c>
      <c r="J2145" t="s">
        <v>62</v>
      </c>
    </row>
    <row r="2146" spans="2:10" x14ac:dyDescent="0.45">
      <c r="B2146" t="s">
        <v>156</v>
      </c>
      <c r="C2146" t="s">
        <v>97</v>
      </c>
      <c r="D2146">
        <v>3.4629230307655932E-2</v>
      </c>
      <c r="E2146" t="s">
        <v>62</v>
      </c>
      <c r="G2146" t="s">
        <v>215</v>
      </c>
      <c r="H2146" t="s">
        <v>97</v>
      </c>
      <c r="I2146">
        <v>1.0639574779724022E-2</v>
      </c>
      <c r="J2146" t="s">
        <v>62</v>
      </c>
    </row>
    <row r="2147" spans="2:10" x14ac:dyDescent="0.45">
      <c r="B2147" t="s">
        <v>156</v>
      </c>
      <c r="C2147" t="s">
        <v>98</v>
      </c>
      <c r="D2147">
        <v>2.8878984847472953E-2</v>
      </c>
      <c r="E2147" t="s">
        <v>62</v>
      </c>
      <c r="G2147" t="s">
        <v>215</v>
      </c>
      <c r="H2147" t="s">
        <v>98</v>
      </c>
      <c r="I2147">
        <v>1.28798237106741E-2</v>
      </c>
      <c r="J2147" t="s">
        <v>62</v>
      </c>
    </row>
    <row r="2148" spans="2:10" x14ac:dyDescent="0.45">
      <c r="B2148" t="s">
        <v>156</v>
      </c>
      <c r="C2148" t="s">
        <v>99</v>
      </c>
      <c r="D2148">
        <v>1.5415096933402286E-2</v>
      </c>
      <c r="E2148" t="s">
        <v>62</v>
      </c>
      <c r="G2148" t="s">
        <v>215</v>
      </c>
      <c r="H2148" t="s">
        <v>99</v>
      </c>
      <c r="I2148">
        <v>1.5396333167017006E-2</v>
      </c>
      <c r="J2148" t="s">
        <v>62</v>
      </c>
    </row>
    <row r="2149" spans="2:10" x14ac:dyDescent="0.45">
      <c r="B2149" t="s">
        <v>156</v>
      </c>
      <c r="C2149" t="s">
        <v>100</v>
      </c>
      <c r="D2149">
        <v>9.3688928092444646E-4</v>
      </c>
      <c r="E2149" t="s">
        <v>62</v>
      </c>
      <c r="G2149" t="s">
        <v>215</v>
      </c>
      <c r="H2149" t="s">
        <v>100</v>
      </c>
      <c r="I2149">
        <v>1.5773065562035952E-2</v>
      </c>
      <c r="J2149" t="s">
        <v>62</v>
      </c>
    </row>
    <row r="2150" spans="2:10" x14ac:dyDescent="0.45">
      <c r="B2150" t="s">
        <v>156</v>
      </c>
      <c r="C2150" t="s">
        <v>101</v>
      </c>
      <c r="D2150">
        <v>0</v>
      </c>
      <c r="E2150" t="s">
        <v>62</v>
      </c>
      <c r="G2150" t="s">
        <v>215</v>
      </c>
      <c r="H2150" t="s">
        <v>101</v>
      </c>
      <c r="I2150">
        <v>2.8422589257198132E-2</v>
      </c>
      <c r="J2150" t="s">
        <v>62</v>
      </c>
    </row>
    <row r="2151" spans="2:10" x14ac:dyDescent="0.45">
      <c r="B2151" t="s">
        <v>156</v>
      </c>
      <c r="C2151" t="s">
        <v>102</v>
      </c>
      <c r="D2151">
        <v>0</v>
      </c>
      <c r="E2151" t="s">
        <v>62</v>
      </c>
      <c r="G2151" t="s">
        <v>215</v>
      </c>
      <c r="H2151" t="s">
        <v>102</v>
      </c>
      <c r="I2151">
        <v>2.8456499668453133E-2</v>
      </c>
      <c r="J2151" t="s">
        <v>62</v>
      </c>
    </row>
    <row r="2152" spans="2:10" x14ac:dyDescent="0.45">
      <c r="B2152" t="s">
        <v>156</v>
      </c>
      <c r="C2152" t="s">
        <v>103</v>
      </c>
      <c r="D2152">
        <v>0</v>
      </c>
      <c r="E2152" t="s">
        <v>62</v>
      </c>
      <c r="G2152" t="s">
        <v>215</v>
      </c>
      <c r="H2152" t="s">
        <v>103</v>
      </c>
      <c r="I2152">
        <v>8.7357272423444418E-3</v>
      </c>
      <c r="J2152" t="s">
        <v>62</v>
      </c>
    </row>
    <row r="2153" spans="2:10" x14ac:dyDescent="0.45">
      <c r="B2153" t="s">
        <v>156</v>
      </c>
      <c r="C2153" t="s">
        <v>104</v>
      </c>
      <c r="D2153">
        <v>1.7948511586831369E-2</v>
      </c>
      <c r="E2153" t="s">
        <v>62</v>
      </c>
      <c r="G2153" t="s">
        <v>215</v>
      </c>
      <c r="H2153" t="s">
        <v>104</v>
      </c>
      <c r="I2153">
        <v>6.3690502606232099E-3</v>
      </c>
      <c r="J2153" t="s">
        <v>62</v>
      </c>
    </row>
    <row r="2154" spans="2:10" x14ac:dyDescent="0.45">
      <c r="B2154" t="s">
        <v>156</v>
      </c>
      <c r="C2154" t="s">
        <v>105</v>
      </c>
      <c r="D2154">
        <v>3.3419920483774297E-2</v>
      </c>
      <c r="E2154" t="s">
        <v>62</v>
      </c>
      <c r="G2154" t="s">
        <v>215</v>
      </c>
      <c r="H2154" t="s">
        <v>105</v>
      </c>
      <c r="I2154">
        <v>5.3415177351399416E-3</v>
      </c>
      <c r="J2154" t="s">
        <v>62</v>
      </c>
    </row>
    <row r="2155" spans="2:10" x14ac:dyDescent="0.45">
      <c r="B2155" t="s">
        <v>156</v>
      </c>
      <c r="C2155" t="s">
        <v>106</v>
      </c>
      <c r="D2155">
        <v>3.6066014309678984E-2</v>
      </c>
      <c r="E2155" t="s">
        <v>62</v>
      </c>
      <c r="G2155" t="s">
        <v>215</v>
      </c>
      <c r="H2155" t="s">
        <v>106</v>
      </c>
      <c r="I2155">
        <v>7.1979170064708472E-3</v>
      </c>
      <c r="J2155" t="s">
        <v>62</v>
      </c>
    </row>
    <row r="2156" spans="2:10" x14ac:dyDescent="0.45">
      <c r="B2156" t="s">
        <v>156</v>
      </c>
      <c r="C2156" t="s">
        <v>107</v>
      </c>
      <c r="D2156">
        <v>3.5752721719544654E-2</v>
      </c>
      <c r="E2156" t="s">
        <v>62</v>
      </c>
      <c r="G2156" t="s">
        <v>215</v>
      </c>
      <c r="H2156" t="s">
        <v>107</v>
      </c>
      <c r="I2156">
        <v>5.3975137247098933E-3</v>
      </c>
      <c r="J2156" t="s">
        <v>62</v>
      </c>
    </row>
    <row r="2157" spans="2:10" x14ac:dyDescent="0.45">
      <c r="B2157" t="s">
        <v>156</v>
      </c>
      <c r="C2157" t="s">
        <v>108</v>
      </c>
      <c r="D2157">
        <v>3.1258113021337949E-2</v>
      </c>
      <c r="E2157" t="s">
        <v>62</v>
      </c>
      <c r="G2157" t="s">
        <v>215</v>
      </c>
      <c r="H2157" t="s">
        <v>108</v>
      </c>
      <c r="I2157">
        <v>5.3058281151273307E-3</v>
      </c>
      <c r="J2157" t="s">
        <v>62</v>
      </c>
    </row>
    <row r="2158" spans="2:10" x14ac:dyDescent="0.45">
      <c r="B2158" t="s">
        <v>156</v>
      </c>
      <c r="C2158" t="s">
        <v>109</v>
      </c>
      <c r="D2158">
        <v>1.4383249247364461E-2</v>
      </c>
      <c r="E2158" t="s">
        <v>62</v>
      </c>
      <c r="G2158" t="s">
        <v>215</v>
      </c>
      <c r="H2158" t="s">
        <v>109</v>
      </c>
      <c r="I2158">
        <v>7.9589508511505608E-3</v>
      </c>
      <c r="J2158" t="s">
        <v>62</v>
      </c>
    </row>
    <row r="2159" spans="2:10" x14ac:dyDescent="0.45">
      <c r="B2159" t="s">
        <v>156</v>
      </c>
      <c r="C2159" t="s">
        <v>110</v>
      </c>
      <c r="D2159">
        <v>0</v>
      </c>
      <c r="E2159" t="s">
        <v>62</v>
      </c>
      <c r="G2159" t="s">
        <v>215</v>
      </c>
      <c r="H2159" t="s">
        <v>110</v>
      </c>
      <c r="I2159">
        <v>1.2711791983807534E-2</v>
      </c>
      <c r="J2159" t="s">
        <v>62</v>
      </c>
    </row>
    <row r="2160" spans="2:10" x14ac:dyDescent="0.45">
      <c r="B2160" t="s">
        <v>156</v>
      </c>
      <c r="C2160" t="s">
        <v>111</v>
      </c>
      <c r="D2160">
        <v>0</v>
      </c>
      <c r="E2160" t="s">
        <v>62</v>
      </c>
      <c r="G2160" t="s">
        <v>215</v>
      </c>
      <c r="H2160" t="s">
        <v>111</v>
      </c>
      <c r="I2160">
        <v>2.263523718015404E-2</v>
      </c>
      <c r="J2160" t="s">
        <v>62</v>
      </c>
    </row>
    <row r="2161" spans="2:10" x14ac:dyDescent="0.45">
      <c r="B2161" t="s">
        <v>156</v>
      </c>
      <c r="C2161" t="s">
        <v>112</v>
      </c>
      <c r="D2161">
        <v>0</v>
      </c>
      <c r="E2161" t="s">
        <v>62</v>
      </c>
      <c r="G2161" t="s">
        <v>215</v>
      </c>
      <c r="H2161" t="s">
        <v>112</v>
      </c>
      <c r="I2161">
        <v>3.7554049678171511E-2</v>
      </c>
      <c r="J2161" t="s">
        <v>62</v>
      </c>
    </row>
    <row r="2162" spans="2:10" x14ac:dyDescent="0.45">
      <c r="B2162" t="s">
        <v>156</v>
      </c>
      <c r="C2162" t="s">
        <v>113</v>
      </c>
      <c r="D2162">
        <v>0</v>
      </c>
      <c r="E2162" t="s">
        <v>62</v>
      </c>
      <c r="G2162" t="s">
        <v>215</v>
      </c>
      <c r="H2162" t="s">
        <v>113</v>
      </c>
      <c r="I2162">
        <v>1.2270486827830926E-2</v>
      </c>
      <c r="J2162" t="s">
        <v>62</v>
      </c>
    </row>
    <row r="2163" spans="2:10" x14ac:dyDescent="0.45">
      <c r="B2163" t="s">
        <v>156</v>
      </c>
      <c r="C2163" t="s">
        <v>114</v>
      </c>
      <c r="D2163">
        <v>1.5388051950350146E-2</v>
      </c>
      <c r="E2163" t="s">
        <v>62</v>
      </c>
      <c r="G2163" t="s">
        <v>215</v>
      </c>
      <c r="H2163" t="s">
        <v>114</v>
      </c>
      <c r="I2163">
        <v>1.0420490218250221E-2</v>
      </c>
      <c r="J2163" t="s">
        <v>62</v>
      </c>
    </row>
    <row r="2164" spans="2:10" x14ac:dyDescent="0.45">
      <c r="B2164" t="s">
        <v>156</v>
      </c>
      <c r="C2164" t="s">
        <v>115</v>
      </c>
      <c r="D2164">
        <v>3.4917125376244092E-2</v>
      </c>
      <c r="E2164" t="s">
        <v>62</v>
      </c>
      <c r="G2164" t="s">
        <v>215</v>
      </c>
      <c r="H2164" t="s">
        <v>115</v>
      </c>
      <c r="I2164">
        <v>9.2285908139405869E-3</v>
      </c>
      <c r="J2164" t="s">
        <v>62</v>
      </c>
    </row>
    <row r="2165" spans="2:10" x14ac:dyDescent="0.45">
      <c r="B2165" t="s">
        <v>156</v>
      </c>
      <c r="C2165" t="s">
        <v>116</v>
      </c>
      <c r="D2165">
        <v>3.5008567510528395E-2</v>
      </c>
      <c r="E2165" t="s">
        <v>62</v>
      </c>
      <c r="G2165" t="s">
        <v>215</v>
      </c>
      <c r="H2165" t="s">
        <v>116</v>
      </c>
      <c r="I2165">
        <v>1.1245573759835587E-2</v>
      </c>
      <c r="J2165" t="s">
        <v>62</v>
      </c>
    </row>
    <row r="2166" spans="2:10" x14ac:dyDescent="0.45">
      <c r="B2166" t="s">
        <v>156</v>
      </c>
      <c r="C2166" t="s">
        <v>117</v>
      </c>
      <c r="D2166">
        <v>3.4614615223835007E-2</v>
      </c>
      <c r="E2166" t="s">
        <v>62</v>
      </c>
      <c r="G2166" t="s">
        <v>215</v>
      </c>
      <c r="H2166" t="s">
        <v>117</v>
      </c>
      <c r="I2166">
        <v>9.5279977362276499E-3</v>
      </c>
      <c r="J2166" t="s">
        <v>62</v>
      </c>
    </row>
    <row r="2167" spans="2:10" x14ac:dyDescent="0.45">
      <c r="B2167" t="s">
        <v>156</v>
      </c>
      <c r="C2167" t="s">
        <v>118</v>
      </c>
      <c r="D2167">
        <v>3.2726533896529575E-2</v>
      </c>
      <c r="E2167" t="s">
        <v>62</v>
      </c>
      <c r="G2167" t="s">
        <v>215</v>
      </c>
      <c r="H2167" t="s">
        <v>118</v>
      </c>
      <c r="I2167">
        <v>8.5641877306382088E-3</v>
      </c>
      <c r="J2167" t="s">
        <v>62</v>
      </c>
    </row>
    <row r="2168" spans="2:10" x14ac:dyDescent="0.45">
      <c r="B2168" t="s">
        <v>156</v>
      </c>
      <c r="C2168" t="s">
        <v>119</v>
      </c>
      <c r="D2168">
        <v>1.0808737152326916E-2</v>
      </c>
      <c r="E2168" t="s">
        <v>62</v>
      </c>
      <c r="G2168" t="s">
        <v>215</v>
      </c>
      <c r="H2168" t="s">
        <v>119</v>
      </c>
      <c r="I2168">
        <v>1.0721445908990691E-2</v>
      </c>
      <c r="J2168" t="s">
        <v>62</v>
      </c>
    </row>
    <row r="2169" spans="2:10" x14ac:dyDescent="0.45">
      <c r="B2169" t="s">
        <v>156</v>
      </c>
      <c r="C2169" t="s">
        <v>120</v>
      </c>
      <c r="D2169">
        <v>0</v>
      </c>
      <c r="E2169" t="s">
        <v>62</v>
      </c>
      <c r="G2169" t="s">
        <v>215</v>
      </c>
      <c r="H2169" t="s">
        <v>120</v>
      </c>
      <c r="I2169">
        <v>1.731472798930379E-2</v>
      </c>
      <c r="J2169" t="s">
        <v>62</v>
      </c>
    </row>
    <row r="2170" spans="2:10" x14ac:dyDescent="0.45">
      <c r="B2170" t="s">
        <v>156</v>
      </c>
      <c r="C2170" t="s">
        <v>121</v>
      </c>
      <c r="D2170">
        <v>0</v>
      </c>
      <c r="E2170" t="s">
        <v>62</v>
      </c>
      <c r="G2170" t="s">
        <v>215</v>
      </c>
      <c r="H2170" t="s">
        <v>121</v>
      </c>
      <c r="I2170">
        <v>2.9208420698737147E-2</v>
      </c>
      <c r="J2170" t="s">
        <v>62</v>
      </c>
    </row>
    <row r="2171" spans="2:10" x14ac:dyDescent="0.45">
      <c r="B2171" t="s">
        <v>157</v>
      </c>
      <c r="C2171" t="s">
        <v>61</v>
      </c>
      <c r="D2171">
        <v>0</v>
      </c>
      <c r="E2171" t="s">
        <v>62</v>
      </c>
      <c r="G2171" t="s">
        <v>216</v>
      </c>
      <c r="H2171" t="s">
        <v>61</v>
      </c>
      <c r="I2171">
        <v>3.1911886651469351E-2</v>
      </c>
      <c r="J2171" t="s">
        <v>62</v>
      </c>
    </row>
    <row r="2172" spans="2:10" x14ac:dyDescent="0.45">
      <c r="B2172" t="s">
        <v>157</v>
      </c>
      <c r="C2172" t="s">
        <v>63</v>
      </c>
      <c r="D2172">
        <v>0</v>
      </c>
      <c r="E2172" t="s">
        <v>62</v>
      </c>
      <c r="G2172" t="s">
        <v>216</v>
      </c>
      <c r="H2172" t="s">
        <v>63</v>
      </c>
      <c r="I2172">
        <v>1.0076856098892447E-2</v>
      </c>
      <c r="J2172" t="s">
        <v>62</v>
      </c>
    </row>
    <row r="2173" spans="2:10" x14ac:dyDescent="0.45">
      <c r="B2173" t="s">
        <v>157</v>
      </c>
      <c r="C2173" t="s">
        <v>64</v>
      </c>
      <c r="D2173">
        <v>1.0792495528973056E-2</v>
      </c>
      <c r="E2173" t="s">
        <v>62</v>
      </c>
      <c r="G2173" t="s">
        <v>216</v>
      </c>
      <c r="H2173" t="s">
        <v>64</v>
      </c>
      <c r="I2173">
        <v>9.8847867635198927E-3</v>
      </c>
      <c r="J2173" t="s">
        <v>62</v>
      </c>
    </row>
    <row r="2174" spans="2:10" x14ac:dyDescent="0.45">
      <c r="B2174" t="s">
        <v>157</v>
      </c>
      <c r="C2174" t="s">
        <v>65</v>
      </c>
      <c r="D2174">
        <v>3.3439420057487769E-2</v>
      </c>
      <c r="E2174" t="s">
        <v>62</v>
      </c>
      <c r="G2174" t="s">
        <v>216</v>
      </c>
      <c r="H2174" t="s">
        <v>65</v>
      </c>
      <c r="I2174">
        <v>8.6453005276178278E-3</v>
      </c>
      <c r="J2174" t="s">
        <v>62</v>
      </c>
    </row>
    <row r="2175" spans="2:10" x14ac:dyDescent="0.45">
      <c r="B2175" t="s">
        <v>157</v>
      </c>
      <c r="C2175" t="s">
        <v>66</v>
      </c>
      <c r="D2175">
        <v>3.5825404133929123E-2</v>
      </c>
      <c r="E2175" t="s">
        <v>62</v>
      </c>
      <c r="G2175" t="s">
        <v>216</v>
      </c>
      <c r="H2175" t="s">
        <v>66</v>
      </c>
      <c r="I2175">
        <v>1.265665395212295E-2</v>
      </c>
      <c r="J2175" t="s">
        <v>62</v>
      </c>
    </row>
    <row r="2176" spans="2:10" x14ac:dyDescent="0.45">
      <c r="B2176" t="s">
        <v>157</v>
      </c>
      <c r="C2176" t="s">
        <v>67</v>
      </c>
      <c r="D2176">
        <v>3.4897647261262855E-2</v>
      </c>
      <c r="E2176" t="s">
        <v>62</v>
      </c>
      <c r="G2176" t="s">
        <v>216</v>
      </c>
      <c r="H2176" t="s">
        <v>67</v>
      </c>
      <c r="I2176">
        <v>1.2664972070710158E-2</v>
      </c>
      <c r="J2176" t="s">
        <v>62</v>
      </c>
    </row>
    <row r="2177" spans="2:10" x14ac:dyDescent="0.45">
      <c r="B2177" t="s">
        <v>157</v>
      </c>
      <c r="C2177" t="s">
        <v>68</v>
      </c>
      <c r="D2177">
        <v>3.3446163313535705E-2</v>
      </c>
      <c r="E2177" t="s">
        <v>62</v>
      </c>
      <c r="G2177" t="s">
        <v>216</v>
      </c>
      <c r="H2177" t="s">
        <v>68</v>
      </c>
      <c r="I2177">
        <v>1.1418654425178294E-2</v>
      </c>
      <c r="J2177" t="s">
        <v>62</v>
      </c>
    </row>
    <row r="2178" spans="2:10" x14ac:dyDescent="0.45">
      <c r="B2178" t="s">
        <v>157</v>
      </c>
      <c r="C2178" t="s">
        <v>69</v>
      </c>
      <c r="D2178">
        <v>1.759746041395455E-2</v>
      </c>
      <c r="E2178" t="s">
        <v>62</v>
      </c>
      <c r="G2178" t="s">
        <v>216</v>
      </c>
      <c r="H2178" t="s">
        <v>69</v>
      </c>
      <c r="I2178">
        <v>1.2078049557854739E-2</v>
      </c>
      <c r="J2178" t="s">
        <v>62</v>
      </c>
    </row>
    <row r="2179" spans="2:10" x14ac:dyDescent="0.45">
      <c r="B2179" t="s">
        <v>157</v>
      </c>
      <c r="C2179" t="s">
        <v>70</v>
      </c>
      <c r="D2179">
        <v>0</v>
      </c>
      <c r="E2179" t="s">
        <v>62</v>
      </c>
      <c r="G2179" t="s">
        <v>216</v>
      </c>
      <c r="H2179" t="s">
        <v>70</v>
      </c>
      <c r="I2179">
        <v>1.6794802354321906E-2</v>
      </c>
      <c r="J2179" t="s">
        <v>62</v>
      </c>
    </row>
    <row r="2180" spans="2:10" x14ac:dyDescent="0.45">
      <c r="B2180" t="s">
        <v>157</v>
      </c>
      <c r="C2180" t="s">
        <v>71</v>
      </c>
      <c r="D2180">
        <v>0</v>
      </c>
      <c r="E2180" t="s">
        <v>62</v>
      </c>
      <c r="G2180" t="s">
        <v>216</v>
      </c>
      <c r="H2180" t="s">
        <v>71</v>
      </c>
      <c r="I2180">
        <v>2.776889518285024E-2</v>
      </c>
      <c r="J2180" t="s">
        <v>62</v>
      </c>
    </row>
    <row r="2181" spans="2:10" x14ac:dyDescent="0.45">
      <c r="B2181" t="s">
        <v>157</v>
      </c>
      <c r="C2181" t="s">
        <v>72</v>
      </c>
      <c r="D2181">
        <v>0</v>
      </c>
      <c r="E2181" t="s">
        <v>62</v>
      </c>
      <c r="G2181" t="s">
        <v>216</v>
      </c>
      <c r="H2181" t="s">
        <v>72</v>
      </c>
      <c r="I2181">
        <v>5.7528649967391432E-2</v>
      </c>
      <c r="J2181" t="s">
        <v>62</v>
      </c>
    </row>
    <row r="2182" spans="2:10" x14ac:dyDescent="0.45">
      <c r="B2182" t="s">
        <v>157</v>
      </c>
      <c r="C2182" t="s">
        <v>73</v>
      </c>
      <c r="D2182">
        <v>0</v>
      </c>
      <c r="E2182" t="s">
        <v>62</v>
      </c>
      <c r="G2182" t="s">
        <v>216</v>
      </c>
      <c r="H2182" t="s">
        <v>73</v>
      </c>
      <c r="I2182">
        <v>1.8753115859599118E-2</v>
      </c>
      <c r="J2182" t="s">
        <v>62</v>
      </c>
    </row>
    <row r="2183" spans="2:10" x14ac:dyDescent="0.45">
      <c r="B2183" t="s">
        <v>157</v>
      </c>
      <c r="C2183" t="s">
        <v>74</v>
      </c>
      <c r="D2183">
        <v>1.8079533047914809E-2</v>
      </c>
      <c r="E2183" t="s">
        <v>62</v>
      </c>
      <c r="G2183" t="s">
        <v>216</v>
      </c>
      <c r="H2183" t="s">
        <v>74</v>
      </c>
      <c r="I2183">
        <v>1.5097103385963364E-2</v>
      </c>
      <c r="J2183" t="s">
        <v>62</v>
      </c>
    </row>
    <row r="2184" spans="2:10" x14ac:dyDescent="0.45">
      <c r="B2184" t="s">
        <v>157</v>
      </c>
      <c r="C2184" t="s">
        <v>75</v>
      </c>
      <c r="D2184">
        <v>3.3750655542088996E-2</v>
      </c>
      <c r="E2184" t="s">
        <v>62</v>
      </c>
      <c r="G2184" t="s">
        <v>216</v>
      </c>
      <c r="H2184" t="s">
        <v>75</v>
      </c>
      <c r="I2184">
        <v>1.8351611203948688E-2</v>
      </c>
      <c r="J2184" t="s">
        <v>62</v>
      </c>
    </row>
    <row r="2185" spans="2:10" x14ac:dyDescent="0.45">
      <c r="B2185" t="s">
        <v>157</v>
      </c>
      <c r="C2185" t="s">
        <v>76</v>
      </c>
      <c r="D2185">
        <v>3.7723176971875175E-2</v>
      </c>
      <c r="E2185" t="s">
        <v>62</v>
      </c>
      <c r="G2185" t="s">
        <v>216</v>
      </c>
      <c r="H2185" t="s">
        <v>76</v>
      </c>
      <c r="I2185">
        <v>2.269358184419857E-2</v>
      </c>
      <c r="J2185" t="s">
        <v>62</v>
      </c>
    </row>
    <row r="2186" spans="2:10" x14ac:dyDescent="0.45">
      <c r="B2186" t="s">
        <v>157</v>
      </c>
      <c r="C2186" t="s">
        <v>77</v>
      </c>
      <c r="D2186">
        <v>3.6985471522263981E-2</v>
      </c>
      <c r="E2186" t="s">
        <v>62</v>
      </c>
      <c r="G2186" t="s">
        <v>216</v>
      </c>
      <c r="H2186" t="s">
        <v>77</v>
      </c>
      <c r="I2186">
        <v>1.9166628614564456E-2</v>
      </c>
      <c r="J2186" t="s">
        <v>62</v>
      </c>
    </row>
    <row r="2187" spans="2:10" x14ac:dyDescent="0.45">
      <c r="B2187" t="s">
        <v>157</v>
      </c>
      <c r="C2187" t="s">
        <v>78</v>
      </c>
      <c r="D2187">
        <v>3.2286457528542256E-2</v>
      </c>
      <c r="E2187" t="s">
        <v>62</v>
      </c>
      <c r="G2187" t="s">
        <v>216</v>
      </c>
      <c r="H2187" t="s">
        <v>78</v>
      </c>
      <c r="I2187">
        <v>1.6620649656643966E-2</v>
      </c>
      <c r="J2187" t="s">
        <v>62</v>
      </c>
    </row>
    <row r="2188" spans="2:10" x14ac:dyDescent="0.45">
      <c r="B2188" t="s">
        <v>157</v>
      </c>
      <c r="C2188" t="s">
        <v>79</v>
      </c>
      <c r="D2188">
        <v>1.7438796187981592E-2</v>
      </c>
      <c r="E2188" t="s">
        <v>62</v>
      </c>
      <c r="G2188" t="s">
        <v>216</v>
      </c>
      <c r="H2188" t="s">
        <v>79</v>
      </c>
      <c r="I2188">
        <v>1.7199352941045576E-2</v>
      </c>
      <c r="J2188" t="s">
        <v>62</v>
      </c>
    </row>
    <row r="2189" spans="2:10" x14ac:dyDescent="0.45">
      <c r="B2189" t="s">
        <v>157</v>
      </c>
      <c r="C2189" t="s">
        <v>80</v>
      </c>
      <c r="D2189">
        <v>0</v>
      </c>
      <c r="E2189" t="s">
        <v>62</v>
      </c>
      <c r="G2189" t="s">
        <v>216</v>
      </c>
      <c r="H2189" t="s">
        <v>80</v>
      </c>
      <c r="I2189">
        <v>2.2084354445711555E-2</v>
      </c>
      <c r="J2189" t="s">
        <v>62</v>
      </c>
    </row>
    <row r="2190" spans="2:10" x14ac:dyDescent="0.45">
      <c r="B2190" t="s">
        <v>157</v>
      </c>
      <c r="C2190" t="s">
        <v>81</v>
      </c>
      <c r="D2190">
        <v>0</v>
      </c>
      <c r="E2190" t="s">
        <v>62</v>
      </c>
      <c r="G2190" t="s">
        <v>216</v>
      </c>
      <c r="H2190" t="s">
        <v>81</v>
      </c>
      <c r="I2190">
        <v>3.9786605807241519E-2</v>
      </c>
      <c r="J2190" t="s">
        <v>62</v>
      </c>
    </row>
    <row r="2191" spans="2:10" x14ac:dyDescent="0.45">
      <c r="B2191" t="s">
        <v>157</v>
      </c>
      <c r="C2191" t="s">
        <v>82</v>
      </c>
      <c r="D2191">
        <v>0</v>
      </c>
      <c r="E2191" t="s">
        <v>62</v>
      </c>
      <c r="G2191" t="s">
        <v>216</v>
      </c>
      <c r="H2191" t="s">
        <v>82</v>
      </c>
      <c r="I2191">
        <v>3.7207789456867375E-2</v>
      </c>
      <c r="J2191" t="s">
        <v>62</v>
      </c>
    </row>
    <row r="2192" spans="2:10" x14ac:dyDescent="0.45">
      <c r="B2192" t="s">
        <v>157</v>
      </c>
      <c r="C2192" t="s">
        <v>83</v>
      </c>
      <c r="D2192">
        <v>3.9731033814693916E-4</v>
      </c>
      <c r="E2192" t="s">
        <v>62</v>
      </c>
      <c r="G2192" t="s">
        <v>216</v>
      </c>
      <c r="H2192" t="s">
        <v>83</v>
      </c>
      <c r="I2192">
        <v>1.2514337531441905E-2</v>
      </c>
      <c r="J2192" t="s">
        <v>62</v>
      </c>
    </row>
    <row r="2193" spans="2:10" x14ac:dyDescent="0.45">
      <c r="B2193" t="s">
        <v>157</v>
      </c>
      <c r="C2193" t="s">
        <v>84</v>
      </c>
      <c r="D2193">
        <v>1.8176276817928487E-2</v>
      </c>
      <c r="E2193" t="s">
        <v>62</v>
      </c>
      <c r="G2193" t="s">
        <v>216</v>
      </c>
      <c r="H2193" t="s">
        <v>84</v>
      </c>
      <c r="I2193">
        <v>9.3274971260901077E-3</v>
      </c>
      <c r="J2193" t="s">
        <v>62</v>
      </c>
    </row>
    <row r="2194" spans="2:10" x14ac:dyDescent="0.45">
      <c r="B2194" t="s">
        <v>157</v>
      </c>
      <c r="C2194" t="s">
        <v>85</v>
      </c>
      <c r="D2194">
        <v>3.0658669919313743E-2</v>
      </c>
      <c r="E2194" t="s">
        <v>62</v>
      </c>
      <c r="G2194" t="s">
        <v>216</v>
      </c>
      <c r="H2194" t="s">
        <v>85</v>
      </c>
      <c r="I2194">
        <v>1.3081360634907625E-2</v>
      </c>
      <c r="J2194" t="s">
        <v>62</v>
      </c>
    </row>
    <row r="2195" spans="2:10" x14ac:dyDescent="0.45">
      <c r="B2195" t="s">
        <v>157</v>
      </c>
      <c r="C2195" t="s">
        <v>86</v>
      </c>
      <c r="D2195">
        <v>3.5418247513367154E-2</v>
      </c>
      <c r="E2195" t="s">
        <v>62</v>
      </c>
      <c r="G2195" t="s">
        <v>216</v>
      </c>
      <c r="H2195" t="s">
        <v>86</v>
      </c>
      <c r="I2195">
        <v>1.5105986752796109E-2</v>
      </c>
      <c r="J2195" t="s">
        <v>62</v>
      </c>
    </row>
    <row r="2196" spans="2:10" x14ac:dyDescent="0.45">
      <c r="B2196" t="s">
        <v>157</v>
      </c>
      <c r="C2196" t="s">
        <v>87</v>
      </c>
      <c r="D2196">
        <v>3.5050007035863605E-2</v>
      </c>
      <c r="E2196" t="s">
        <v>62</v>
      </c>
      <c r="G2196" t="s">
        <v>216</v>
      </c>
      <c r="H2196" t="s">
        <v>87</v>
      </c>
      <c r="I2196">
        <v>1.5323863757634946E-2</v>
      </c>
      <c r="J2196" t="s">
        <v>62</v>
      </c>
    </row>
    <row r="2197" spans="2:10" x14ac:dyDescent="0.45">
      <c r="B2197" t="s">
        <v>157</v>
      </c>
      <c r="C2197" t="s">
        <v>88</v>
      </c>
      <c r="D2197">
        <v>2.9191911375428335E-2</v>
      </c>
      <c r="E2197" t="s">
        <v>62</v>
      </c>
      <c r="G2197" t="s">
        <v>216</v>
      </c>
      <c r="H2197" t="s">
        <v>88</v>
      </c>
      <c r="I2197">
        <v>1.6959136341427119E-2</v>
      </c>
      <c r="J2197" t="s">
        <v>62</v>
      </c>
    </row>
    <row r="2198" spans="2:10" x14ac:dyDescent="0.45">
      <c r="B2198" t="s">
        <v>157</v>
      </c>
      <c r="C2198" t="s">
        <v>89</v>
      </c>
      <c r="D2198">
        <v>1.623879397307678E-2</v>
      </c>
      <c r="E2198" t="s">
        <v>62</v>
      </c>
      <c r="G2198" t="s">
        <v>216</v>
      </c>
      <c r="H2198" t="s">
        <v>89</v>
      </c>
      <c r="I2198">
        <v>1.6303802227429991E-2</v>
      </c>
      <c r="J2198" t="s">
        <v>62</v>
      </c>
    </row>
    <row r="2199" spans="2:10" x14ac:dyDescent="0.45">
      <c r="B2199" t="s">
        <v>157</v>
      </c>
      <c r="C2199" t="s">
        <v>90</v>
      </c>
      <c r="D2199">
        <v>2.2817306113479997E-4</v>
      </c>
      <c r="E2199" t="s">
        <v>62</v>
      </c>
      <c r="G2199" t="s">
        <v>216</v>
      </c>
      <c r="H2199" t="s">
        <v>90</v>
      </c>
      <c r="I2199">
        <v>1.4255341501528813E-2</v>
      </c>
      <c r="J2199" t="s">
        <v>62</v>
      </c>
    </row>
    <row r="2200" spans="2:10" x14ac:dyDescent="0.45">
      <c r="B2200" t="s">
        <v>157</v>
      </c>
      <c r="C2200" t="s">
        <v>91</v>
      </c>
      <c r="D2200">
        <v>0</v>
      </c>
      <c r="E2200" t="s">
        <v>62</v>
      </c>
      <c r="G2200" t="s">
        <v>216</v>
      </c>
      <c r="H2200" t="s">
        <v>91</v>
      </c>
      <c r="I2200">
        <v>2.4545498839685001E-2</v>
      </c>
      <c r="J2200" t="s">
        <v>62</v>
      </c>
    </row>
    <row r="2201" spans="2:10" x14ac:dyDescent="0.45">
      <c r="B2201" t="s">
        <v>157</v>
      </c>
      <c r="C2201" t="s">
        <v>92</v>
      </c>
      <c r="D2201">
        <v>0</v>
      </c>
      <c r="E2201" t="s">
        <v>62</v>
      </c>
      <c r="G2201" t="s">
        <v>216</v>
      </c>
      <c r="H2201" t="s">
        <v>92</v>
      </c>
      <c r="I2201">
        <v>3.3282339794853788E-2</v>
      </c>
      <c r="J2201" t="s">
        <v>62</v>
      </c>
    </row>
    <row r="2202" spans="2:10" x14ac:dyDescent="0.45">
      <c r="B2202" t="s">
        <v>157</v>
      </c>
      <c r="C2202" t="s">
        <v>93</v>
      </c>
      <c r="D2202">
        <v>2.3501344206208522E-7</v>
      </c>
      <c r="E2202" t="s">
        <v>62</v>
      </c>
      <c r="G2202" t="s">
        <v>216</v>
      </c>
      <c r="H2202" t="s">
        <v>93</v>
      </c>
      <c r="I2202">
        <v>9.3675503719995116E-3</v>
      </c>
      <c r="J2202" t="s">
        <v>62</v>
      </c>
    </row>
    <row r="2203" spans="2:10" x14ac:dyDescent="0.45">
      <c r="B2203" t="s">
        <v>157</v>
      </c>
      <c r="C2203" t="s">
        <v>94</v>
      </c>
      <c r="D2203">
        <v>1.4259415884653154E-2</v>
      </c>
      <c r="E2203" t="s">
        <v>62</v>
      </c>
      <c r="G2203" t="s">
        <v>216</v>
      </c>
      <c r="H2203" t="s">
        <v>94</v>
      </c>
      <c r="I2203">
        <v>7.1976200043576029E-3</v>
      </c>
      <c r="J2203" t="s">
        <v>62</v>
      </c>
    </row>
    <row r="2204" spans="2:10" x14ac:dyDescent="0.45">
      <c r="B2204" t="s">
        <v>157</v>
      </c>
      <c r="C2204" t="s">
        <v>95</v>
      </c>
      <c r="D2204">
        <v>2.8806268063589387E-2</v>
      </c>
      <c r="E2204" t="s">
        <v>62</v>
      </c>
      <c r="G2204" t="s">
        <v>216</v>
      </c>
      <c r="H2204" t="s">
        <v>95</v>
      </c>
      <c r="I2204">
        <v>9.7394188244009257E-3</v>
      </c>
      <c r="J2204" t="s">
        <v>62</v>
      </c>
    </row>
    <row r="2205" spans="2:10" x14ac:dyDescent="0.45">
      <c r="B2205" t="s">
        <v>157</v>
      </c>
      <c r="C2205" t="s">
        <v>96</v>
      </c>
      <c r="D2205">
        <v>3.4037690665429603E-2</v>
      </c>
      <c r="E2205" t="s">
        <v>62</v>
      </c>
      <c r="G2205" t="s">
        <v>216</v>
      </c>
      <c r="H2205" t="s">
        <v>96</v>
      </c>
      <c r="I2205">
        <v>1.4069650870068845E-2</v>
      </c>
      <c r="J2205" t="s">
        <v>62</v>
      </c>
    </row>
    <row r="2206" spans="2:10" x14ac:dyDescent="0.45">
      <c r="B2206" t="s">
        <v>157</v>
      </c>
      <c r="C2206" t="s">
        <v>97</v>
      </c>
      <c r="D2206">
        <v>3.323172888922972E-2</v>
      </c>
      <c r="E2206" t="s">
        <v>62</v>
      </c>
      <c r="G2206" t="s">
        <v>216</v>
      </c>
      <c r="H2206" t="s">
        <v>97</v>
      </c>
      <c r="I2206">
        <v>1.6832774538523287E-2</v>
      </c>
      <c r="J2206" t="s">
        <v>62</v>
      </c>
    </row>
    <row r="2207" spans="2:10" x14ac:dyDescent="0.45">
      <c r="B2207" t="s">
        <v>157</v>
      </c>
      <c r="C2207" t="s">
        <v>98</v>
      </c>
      <c r="D2207">
        <v>2.7677728514215887E-2</v>
      </c>
      <c r="E2207" t="s">
        <v>62</v>
      </c>
      <c r="G2207" t="s">
        <v>216</v>
      </c>
      <c r="H2207" t="s">
        <v>98</v>
      </c>
      <c r="I2207">
        <v>2.0807142499136729E-2</v>
      </c>
      <c r="J2207" t="s">
        <v>62</v>
      </c>
    </row>
    <row r="2208" spans="2:10" x14ac:dyDescent="0.45">
      <c r="B2208" t="s">
        <v>157</v>
      </c>
      <c r="C2208" t="s">
        <v>99</v>
      </c>
      <c r="D2208">
        <v>1.4467271773569245E-2</v>
      </c>
      <c r="E2208" t="s">
        <v>62</v>
      </c>
      <c r="G2208" t="s">
        <v>216</v>
      </c>
      <c r="H2208" t="s">
        <v>99</v>
      </c>
      <c r="I2208">
        <v>2.3205455974487772E-2</v>
      </c>
      <c r="J2208" t="s">
        <v>62</v>
      </c>
    </row>
    <row r="2209" spans="2:10" x14ac:dyDescent="0.45">
      <c r="B2209" t="s">
        <v>157</v>
      </c>
      <c r="C2209" t="s">
        <v>100</v>
      </c>
      <c r="D2209">
        <v>3.7260709976302147E-4</v>
      </c>
      <c r="E2209" t="s">
        <v>62</v>
      </c>
      <c r="G2209" t="s">
        <v>216</v>
      </c>
      <c r="H2209" t="s">
        <v>100</v>
      </c>
      <c r="I2209">
        <v>1.9212213495804466E-2</v>
      </c>
      <c r="J2209" t="s">
        <v>62</v>
      </c>
    </row>
    <row r="2210" spans="2:10" x14ac:dyDescent="0.45">
      <c r="B2210" t="s">
        <v>157</v>
      </c>
      <c r="C2210" t="s">
        <v>101</v>
      </c>
      <c r="D2210">
        <v>0</v>
      </c>
      <c r="E2210" t="s">
        <v>62</v>
      </c>
      <c r="G2210" t="s">
        <v>216</v>
      </c>
      <c r="H2210" t="s">
        <v>101</v>
      </c>
      <c r="I2210">
        <v>2.678756526881557E-2</v>
      </c>
      <c r="J2210" t="s">
        <v>62</v>
      </c>
    </row>
    <row r="2211" spans="2:10" x14ac:dyDescent="0.45">
      <c r="B2211" t="s">
        <v>157</v>
      </c>
      <c r="C2211" t="s">
        <v>102</v>
      </c>
      <c r="D2211">
        <v>0</v>
      </c>
      <c r="E2211" t="s">
        <v>62</v>
      </c>
      <c r="G2211" t="s">
        <v>216</v>
      </c>
      <c r="H2211" t="s">
        <v>102</v>
      </c>
      <c r="I2211">
        <v>2.4805395909503099E-2</v>
      </c>
      <c r="J2211" t="s">
        <v>62</v>
      </c>
    </row>
    <row r="2212" spans="2:10" x14ac:dyDescent="0.45">
      <c r="B2212" t="s">
        <v>157</v>
      </c>
      <c r="C2212" t="s">
        <v>103</v>
      </c>
      <c r="D2212">
        <v>0</v>
      </c>
      <c r="E2212" t="s">
        <v>62</v>
      </c>
      <c r="G2212" t="s">
        <v>216</v>
      </c>
      <c r="H2212" t="s">
        <v>103</v>
      </c>
      <c r="I2212">
        <v>5.7135691660975324E-3</v>
      </c>
      <c r="J2212" t="s">
        <v>62</v>
      </c>
    </row>
    <row r="2213" spans="2:10" x14ac:dyDescent="0.45">
      <c r="B2213" t="s">
        <v>157</v>
      </c>
      <c r="C2213" t="s">
        <v>104</v>
      </c>
      <c r="D2213">
        <v>1.929586428401648E-2</v>
      </c>
      <c r="E2213" t="s">
        <v>62</v>
      </c>
      <c r="G2213" t="s">
        <v>216</v>
      </c>
      <c r="H2213" t="s">
        <v>104</v>
      </c>
      <c r="I2213">
        <v>4.1793546417797055E-3</v>
      </c>
      <c r="J2213" t="s">
        <v>62</v>
      </c>
    </row>
    <row r="2214" spans="2:10" x14ac:dyDescent="0.45">
      <c r="B2214" t="s">
        <v>157</v>
      </c>
      <c r="C2214" t="s">
        <v>105</v>
      </c>
      <c r="D2214">
        <v>3.364602778776922E-2</v>
      </c>
      <c r="E2214" t="s">
        <v>62</v>
      </c>
      <c r="G2214" t="s">
        <v>216</v>
      </c>
      <c r="H2214" t="s">
        <v>105</v>
      </c>
      <c r="I2214">
        <v>4.7137899874992754E-3</v>
      </c>
      <c r="J2214" t="s">
        <v>62</v>
      </c>
    </row>
    <row r="2215" spans="2:10" x14ac:dyDescent="0.45">
      <c r="B2215" t="s">
        <v>157</v>
      </c>
      <c r="C2215" t="s">
        <v>106</v>
      </c>
      <c r="D2215">
        <v>3.5928052226303797E-2</v>
      </c>
      <c r="E2215" t="s">
        <v>62</v>
      </c>
      <c r="G2215" t="s">
        <v>216</v>
      </c>
      <c r="H2215" t="s">
        <v>106</v>
      </c>
      <c r="I2215">
        <v>7.2248090686652892E-3</v>
      </c>
      <c r="J2215" t="s">
        <v>62</v>
      </c>
    </row>
    <row r="2216" spans="2:10" x14ac:dyDescent="0.45">
      <c r="B2216" t="s">
        <v>157</v>
      </c>
      <c r="C2216" t="s">
        <v>107</v>
      </c>
      <c r="D2216">
        <v>3.5729354674739387E-2</v>
      </c>
      <c r="E2216" t="s">
        <v>62</v>
      </c>
      <c r="G2216" t="s">
        <v>216</v>
      </c>
      <c r="H2216" t="s">
        <v>107</v>
      </c>
      <c r="I2216">
        <v>6.669330802177781E-3</v>
      </c>
      <c r="J2216" t="s">
        <v>62</v>
      </c>
    </row>
    <row r="2217" spans="2:10" x14ac:dyDescent="0.45">
      <c r="B2217" t="s">
        <v>157</v>
      </c>
      <c r="C2217" t="s">
        <v>108</v>
      </c>
      <c r="D2217">
        <v>3.0937962860579888E-2</v>
      </c>
      <c r="E2217" t="s">
        <v>62</v>
      </c>
      <c r="G2217" t="s">
        <v>216</v>
      </c>
      <c r="H2217" t="s">
        <v>108</v>
      </c>
      <c r="I2217">
        <v>7.7922827618652725E-3</v>
      </c>
      <c r="J2217" t="s">
        <v>62</v>
      </c>
    </row>
    <row r="2218" spans="2:10" x14ac:dyDescent="0.45">
      <c r="B2218" t="s">
        <v>157</v>
      </c>
      <c r="C2218" t="s">
        <v>109</v>
      </c>
      <c r="D2218">
        <v>1.3105758209073597E-2</v>
      </c>
      <c r="E2218" t="s">
        <v>62</v>
      </c>
      <c r="G2218" t="s">
        <v>216</v>
      </c>
      <c r="H2218" t="s">
        <v>109</v>
      </c>
      <c r="I2218">
        <v>1.0114357008326268E-2</v>
      </c>
      <c r="J2218" t="s">
        <v>62</v>
      </c>
    </row>
    <row r="2219" spans="2:10" x14ac:dyDescent="0.45">
      <c r="B2219" t="s">
        <v>157</v>
      </c>
      <c r="C2219" t="s">
        <v>110</v>
      </c>
      <c r="D2219">
        <v>0</v>
      </c>
      <c r="E2219" t="s">
        <v>62</v>
      </c>
      <c r="G2219" t="s">
        <v>216</v>
      </c>
      <c r="H2219" t="s">
        <v>110</v>
      </c>
      <c r="I2219">
        <v>1.2677150769083453E-2</v>
      </c>
      <c r="J2219" t="s">
        <v>62</v>
      </c>
    </row>
    <row r="2220" spans="2:10" x14ac:dyDescent="0.45">
      <c r="B2220" t="s">
        <v>157</v>
      </c>
      <c r="C2220" t="s">
        <v>111</v>
      </c>
      <c r="D2220">
        <v>0</v>
      </c>
      <c r="E2220" t="s">
        <v>62</v>
      </c>
      <c r="G2220" t="s">
        <v>216</v>
      </c>
      <c r="H2220" t="s">
        <v>111</v>
      </c>
      <c r="I2220">
        <v>2.1325230282740797E-2</v>
      </c>
      <c r="J2220" t="s">
        <v>62</v>
      </c>
    </row>
    <row r="2221" spans="2:10" x14ac:dyDescent="0.45">
      <c r="B2221" t="s">
        <v>157</v>
      </c>
      <c r="C2221" t="s">
        <v>112</v>
      </c>
      <c r="D2221">
        <v>0</v>
      </c>
      <c r="E2221" t="s">
        <v>62</v>
      </c>
      <c r="G2221" t="s">
        <v>216</v>
      </c>
      <c r="H2221" t="s">
        <v>112</v>
      </c>
      <c r="I2221">
        <v>3.0155714479011164E-2</v>
      </c>
      <c r="J2221" t="s">
        <v>62</v>
      </c>
    </row>
    <row r="2222" spans="2:10" x14ac:dyDescent="0.45">
      <c r="B2222" t="s">
        <v>157</v>
      </c>
      <c r="C2222" t="s">
        <v>113</v>
      </c>
      <c r="D2222">
        <v>0</v>
      </c>
      <c r="E2222" t="s">
        <v>62</v>
      </c>
      <c r="G2222" t="s">
        <v>216</v>
      </c>
      <c r="H2222" t="s">
        <v>113</v>
      </c>
      <c r="I2222">
        <v>9.3661256020463046E-3</v>
      </c>
      <c r="J2222" t="s">
        <v>62</v>
      </c>
    </row>
    <row r="2223" spans="2:10" x14ac:dyDescent="0.45">
      <c r="B2223" t="s">
        <v>157</v>
      </c>
      <c r="C2223" t="s">
        <v>114</v>
      </c>
      <c r="D2223">
        <v>1.9060633302814416E-2</v>
      </c>
      <c r="E2223" t="s">
        <v>62</v>
      </c>
      <c r="G2223" t="s">
        <v>216</v>
      </c>
      <c r="H2223" t="s">
        <v>114</v>
      </c>
      <c r="I2223">
        <v>8.3862892213448989E-3</v>
      </c>
      <c r="J2223" t="s">
        <v>62</v>
      </c>
    </row>
    <row r="2224" spans="2:10" x14ac:dyDescent="0.45">
      <c r="B2224" t="s">
        <v>157</v>
      </c>
      <c r="C2224" t="s">
        <v>115</v>
      </c>
      <c r="D2224">
        <v>3.5979133791666743E-2</v>
      </c>
      <c r="E2224" t="s">
        <v>62</v>
      </c>
      <c r="G2224" t="s">
        <v>216</v>
      </c>
      <c r="H2224" t="s">
        <v>115</v>
      </c>
      <c r="I2224">
        <v>8.5633175820495726E-3</v>
      </c>
      <c r="J2224" t="s">
        <v>62</v>
      </c>
    </row>
    <row r="2225" spans="2:10" x14ac:dyDescent="0.45">
      <c r="B2225" t="s">
        <v>157</v>
      </c>
      <c r="C2225" t="s">
        <v>116</v>
      </c>
      <c r="D2225">
        <v>3.5633147420735096E-2</v>
      </c>
      <c r="E2225" t="s">
        <v>62</v>
      </c>
      <c r="G2225" t="s">
        <v>216</v>
      </c>
      <c r="H2225" t="s">
        <v>116</v>
      </c>
      <c r="I2225">
        <v>1.1956212048348165E-2</v>
      </c>
      <c r="J2225" t="s">
        <v>62</v>
      </c>
    </row>
    <row r="2226" spans="2:10" x14ac:dyDescent="0.45">
      <c r="B2226" t="s">
        <v>157</v>
      </c>
      <c r="C2226" t="s">
        <v>117</v>
      </c>
      <c r="D2226">
        <v>3.5712728469828862E-2</v>
      </c>
      <c r="E2226" t="s">
        <v>62</v>
      </c>
      <c r="G2226" t="s">
        <v>216</v>
      </c>
      <c r="H2226" t="s">
        <v>117</v>
      </c>
      <c r="I2226">
        <v>1.0429011081752544E-2</v>
      </c>
      <c r="J2226" t="s">
        <v>62</v>
      </c>
    </row>
    <row r="2227" spans="2:10" x14ac:dyDescent="0.45">
      <c r="B2227" t="s">
        <v>157</v>
      </c>
      <c r="C2227" t="s">
        <v>118</v>
      </c>
      <c r="D2227">
        <v>3.3528342631758253E-2</v>
      </c>
      <c r="E2227" t="s">
        <v>62</v>
      </c>
      <c r="G2227" t="s">
        <v>216</v>
      </c>
      <c r="H2227" t="s">
        <v>118</v>
      </c>
      <c r="I2227">
        <v>9.3993293847682846E-3</v>
      </c>
      <c r="J2227" t="s">
        <v>62</v>
      </c>
    </row>
    <row r="2228" spans="2:10" x14ac:dyDescent="0.45">
      <c r="B2228" t="s">
        <v>157</v>
      </c>
      <c r="C2228" t="s">
        <v>119</v>
      </c>
      <c r="D2228">
        <v>1.0967976892749805E-2</v>
      </c>
      <c r="E2228" t="s">
        <v>62</v>
      </c>
      <c r="G2228" t="s">
        <v>216</v>
      </c>
      <c r="H2228" t="s">
        <v>119</v>
      </c>
      <c r="I2228">
        <v>1.0928874814461059E-2</v>
      </c>
      <c r="J2228" t="s">
        <v>62</v>
      </c>
    </row>
    <row r="2229" spans="2:10" x14ac:dyDescent="0.45">
      <c r="B2229" t="s">
        <v>157</v>
      </c>
      <c r="C2229" t="s">
        <v>120</v>
      </c>
      <c r="D2229">
        <v>0</v>
      </c>
      <c r="E2229" t="s">
        <v>62</v>
      </c>
      <c r="G2229" t="s">
        <v>216</v>
      </c>
      <c r="H2229" t="s">
        <v>120</v>
      </c>
      <c r="I2229">
        <v>1.5342857514478742E-2</v>
      </c>
      <c r="J2229" t="s">
        <v>62</v>
      </c>
    </row>
    <row r="2230" spans="2:10" x14ac:dyDescent="0.45">
      <c r="B2230" t="s">
        <v>157</v>
      </c>
      <c r="C2230" t="s">
        <v>121</v>
      </c>
      <c r="D2230">
        <v>0</v>
      </c>
      <c r="E2230" t="s">
        <v>62</v>
      </c>
      <c r="G2230" t="s">
        <v>216</v>
      </c>
      <c r="H2230" t="s">
        <v>121</v>
      </c>
      <c r="I2230">
        <v>2.3948140750898909E-2</v>
      </c>
      <c r="J2230" t="s">
        <v>62</v>
      </c>
    </row>
    <row r="2231" spans="2:10" x14ac:dyDescent="0.45">
      <c r="B2231" t="s">
        <v>158</v>
      </c>
      <c r="C2231" t="s">
        <v>61</v>
      </c>
      <c r="D2231">
        <v>0</v>
      </c>
      <c r="E2231" t="s">
        <v>62</v>
      </c>
      <c r="G2231" t="s">
        <v>217</v>
      </c>
      <c r="H2231" t="s">
        <v>61</v>
      </c>
      <c r="I2231">
        <v>4.9835823369138735E-2</v>
      </c>
      <c r="J2231" t="s">
        <v>62</v>
      </c>
    </row>
    <row r="2232" spans="2:10" x14ac:dyDescent="0.45">
      <c r="B2232" t="s">
        <v>158</v>
      </c>
      <c r="C2232" t="s">
        <v>63</v>
      </c>
      <c r="D2232">
        <v>0</v>
      </c>
      <c r="E2232" t="s">
        <v>62</v>
      </c>
      <c r="G2232" t="s">
        <v>217</v>
      </c>
      <c r="H2232" t="s">
        <v>63</v>
      </c>
      <c r="I2232">
        <v>1.6927833265331094E-2</v>
      </c>
      <c r="J2232" t="s">
        <v>62</v>
      </c>
    </row>
    <row r="2233" spans="2:10" x14ac:dyDescent="0.45">
      <c r="B2233" t="s">
        <v>158</v>
      </c>
      <c r="C2233" t="s">
        <v>64</v>
      </c>
      <c r="D2233">
        <v>9.8992120040844126E-3</v>
      </c>
      <c r="E2233" t="s">
        <v>62</v>
      </c>
      <c r="G2233" t="s">
        <v>217</v>
      </c>
      <c r="H2233" t="s">
        <v>64</v>
      </c>
      <c r="I2233">
        <v>1.5498514870652945E-2</v>
      </c>
      <c r="J2233" t="s">
        <v>62</v>
      </c>
    </row>
    <row r="2234" spans="2:10" x14ac:dyDescent="0.45">
      <c r="B2234" t="s">
        <v>158</v>
      </c>
      <c r="C2234" t="s">
        <v>65</v>
      </c>
      <c r="D2234">
        <v>3.3261389812848423E-2</v>
      </c>
      <c r="E2234" t="s">
        <v>62</v>
      </c>
      <c r="G2234" t="s">
        <v>217</v>
      </c>
      <c r="H2234" t="s">
        <v>65</v>
      </c>
      <c r="I2234">
        <v>1.1788771136080883E-2</v>
      </c>
      <c r="J2234" t="s">
        <v>62</v>
      </c>
    </row>
    <row r="2235" spans="2:10" x14ac:dyDescent="0.45">
      <c r="B2235" t="s">
        <v>158</v>
      </c>
      <c r="C2235" t="s">
        <v>66</v>
      </c>
      <c r="D2235">
        <v>3.6423153991343812E-2</v>
      </c>
      <c r="E2235" t="s">
        <v>62</v>
      </c>
      <c r="G2235" t="s">
        <v>217</v>
      </c>
      <c r="H2235" t="s">
        <v>66</v>
      </c>
      <c r="I2235">
        <v>1.3657359999347911E-2</v>
      </c>
      <c r="J2235" t="s">
        <v>62</v>
      </c>
    </row>
    <row r="2236" spans="2:10" x14ac:dyDescent="0.45">
      <c r="B2236" t="s">
        <v>158</v>
      </c>
      <c r="C2236" t="s">
        <v>67</v>
      </c>
      <c r="D2236">
        <v>3.5412946460606401E-2</v>
      </c>
      <c r="E2236" t="s">
        <v>62</v>
      </c>
      <c r="G2236" t="s">
        <v>217</v>
      </c>
      <c r="H2236" t="s">
        <v>67</v>
      </c>
      <c r="I2236">
        <v>1.1974084988678963E-2</v>
      </c>
      <c r="J2236" t="s">
        <v>62</v>
      </c>
    </row>
    <row r="2237" spans="2:10" x14ac:dyDescent="0.45">
      <c r="B2237" t="s">
        <v>158</v>
      </c>
      <c r="C2237" t="s">
        <v>68</v>
      </c>
      <c r="D2237">
        <v>3.3814724405824899E-2</v>
      </c>
      <c r="E2237" t="s">
        <v>62</v>
      </c>
      <c r="G2237" t="s">
        <v>217</v>
      </c>
      <c r="H2237" t="s">
        <v>68</v>
      </c>
      <c r="I2237">
        <v>1.0563018837328126E-2</v>
      </c>
      <c r="J2237" t="s">
        <v>62</v>
      </c>
    </row>
    <row r="2238" spans="2:10" x14ac:dyDescent="0.45">
      <c r="B2238" t="s">
        <v>158</v>
      </c>
      <c r="C2238" t="s">
        <v>69</v>
      </c>
      <c r="D2238">
        <v>1.9123683683659496E-2</v>
      </c>
      <c r="E2238" t="s">
        <v>62</v>
      </c>
      <c r="G2238" t="s">
        <v>217</v>
      </c>
      <c r="H2238" t="s">
        <v>69</v>
      </c>
      <c r="I2238">
        <v>1.1061616497320877E-2</v>
      </c>
      <c r="J2238" t="s">
        <v>62</v>
      </c>
    </row>
    <row r="2239" spans="2:10" x14ac:dyDescent="0.45">
      <c r="B2239" t="s">
        <v>158</v>
      </c>
      <c r="C2239" t="s">
        <v>70</v>
      </c>
      <c r="D2239">
        <v>0</v>
      </c>
      <c r="E2239" t="s">
        <v>62</v>
      </c>
      <c r="G2239" t="s">
        <v>217</v>
      </c>
      <c r="H2239" t="s">
        <v>70</v>
      </c>
      <c r="I2239">
        <v>1.6727146442661416E-2</v>
      </c>
      <c r="J2239" t="s">
        <v>62</v>
      </c>
    </row>
    <row r="2240" spans="2:10" x14ac:dyDescent="0.45">
      <c r="B2240" t="s">
        <v>158</v>
      </c>
      <c r="C2240" t="s">
        <v>71</v>
      </c>
      <c r="D2240">
        <v>0</v>
      </c>
      <c r="E2240" t="s">
        <v>62</v>
      </c>
      <c r="G2240" t="s">
        <v>217</v>
      </c>
      <c r="H2240" t="s">
        <v>71</v>
      </c>
      <c r="I2240">
        <v>3.2313836269693634E-2</v>
      </c>
      <c r="J2240" t="s">
        <v>62</v>
      </c>
    </row>
    <row r="2241" spans="2:10" x14ac:dyDescent="0.45">
      <c r="B2241" t="s">
        <v>158</v>
      </c>
      <c r="C2241" t="s">
        <v>72</v>
      </c>
      <c r="D2241">
        <v>0</v>
      </c>
      <c r="E2241" t="s">
        <v>62</v>
      </c>
      <c r="G2241" t="s">
        <v>217</v>
      </c>
      <c r="H2241" t="s">
        <v>72</v>
      </c>
      <c r="I2241">
        <v>4.8755692271668406E-2</v>
      </c>
      <c r="J2241" t="s">
        <v>62</v>
      </c>
    </row>
    <row r="2242" spans="2:10" x14ac:dyDescent="0.45">
      <c r="B2242" t="s">
        <v>158</v>
      </c>
      <c r="C2242" t="s">
        <v>73</v>
      </c>
      <c r="D2242">
        <v>0</v>
      </c>
      <c r="E2242" t="s">
        <v>62</v>
      </c>
      <c r="G2242" t="s">
        <v>217</v>
      </c>
      <c r="H2242" t="s">
        <v>73</v>
      </c>
      <c r="I2242">
        <v>1.7584793647444811E-2</v>
      </c>
      <c r="J2242" t="s">
        <v>62</v>
      </c>
    </row>
    <row r="2243" spans="2:10" x14ac:dyDescent="0.45">
      <c r="B2243" t="s">
        <v>158</v>
      </c>
      <c r="C2243" t="s">
        <v>74</v>
      </c>
      <c r="D2243">
        <v>1.7985518963096279E-2</v>
      </c>
      <c r="E2243" t="s">
        <v>62</v>
      </c>
      <c r="G2243" t="s">
        <v>217</v>
      </c>
      <c r="H2243" t="s">
        <v>74</v>
      </c>
      <c r="I2243">
        <v>1.4524864952727454E-2</v>
      </c>
      <c r="J2243" t="s">
        <v>62</v>
      </c>
    </row>
    <row r="2244" spans="2:10" x14ac:dyDescent="0.45">
      <c r="B2244" t="s">
        <v>158</v>
      </c>
      <c r="C2244" t="s">
        <v>75</v>
      </c>
      <c r="D2244">
        <v>3.4515112043042612E-2</v>
      </c>
      <c r="E2244" t="s">
        <v>62</v>
      </c>
      <c r="G2244" t="s">
        <v>217</v>
      </c>
      <c r="H2244" t="s">
        <v>75</v>
      </c>
      <c r="I2244">
        <v>1.4016083408738708E-2</v>
      </c>
      <c r="J2244" t="s">
        <v>62</v>
      </c>
    </row>
    <row r="2245" spans="2:10" x14ac:dyDescent="0.45">
      <c r="B2245" t="s">
        <v>158</v>
      </c>
      <c r="C2245" t="s">
        <v>76</v>
      </c>
      <c r="D2245">
        <v>3.8466927838204948E-2</v>
      </c>
      <c r="E2245" t="s">
        <v>62</v>
      </c>
      <c r="G2245" t="s">
        <v>217</v>
      </c>
      <c r="H2245" t="s">
        <v>76</v>
      </c>
      <c r="I2245">
        <v>1.4931153777777185E-2</v>
      </c>
      <c r="J2245" t="s">
        <v>62</v>
      </c>
    </row>
    <row r="2246" spans="2:10" x14ac:dyDescent="0.45">
      <c r="B2246" t="s">
        <v>158</v>
      </c>
      <c r="C2246" t="s">
        <v>77</v>
      </c>
      <c r="D2246">
        <v>3.6941749311391894E-2</v>
      </c>
      <c r="E2246" t="s">
        <v>62</v>
      </c>
      <c r="G2246" t="s">
        <v>217</v>
      </c>
      <c r="H2246" t="s">
        <v>77</v>
      </c>
      <c r="I2246">
        <v>1.2141818743288827E-2</v>
      </c>
      <c r="J2246" t="s">
        <v>62</v>
      </c>
    </row>
    <row r="2247" spans="2:10" x14ac:dyDescent="0.45">
      <c r="B2247" t="s">
        <v>158</v>
      </c>
      <c r="C2247" t="s">
        <v>78</v>
      </c>
      <c r="D2247">
        <v>3.0460172580220143E-2</v>
      </c>
      <c r="E2247" t="s">
        <v>62</v>
      </c>
      <c r="G2247" t="s">
        <v>217</v>
      </c>
      <c r="H2247" t="s">
        <v>78</v>
      </c>
      <c r="I2247">
        <v>1.097838923772426E-2</v>
      </c>
      <c r="J2247" t="s">
        <v>62</v>
      </c>
    </row>
    <row r="2248" spans="2:10" x14ac:dyDescent="0.45">
      <c r="B2248" t="s">
        <v>158</v>
      </c>
      <c r="C2248" t="s">
        <v>79</v>
      </c>
      <c r="D2248">
        <v>1.6747322947225109E-2</v>
      </c>
      <c r="E2248" t="s">
        <v>62</v>
      </c>
      <c r="G2248" t="s">
        <v>217</v>
      </c>
      <c r="H2248" t="s">
        <v>79</v>
      </c>
      <c r="I2248">
        <v>1.1542775659233879E-2</v>
      </c>
      <c r="J2248" t="s">
        <v>62</v>
      </c>
    </row>
    <row r="2249" spans="2:10" x14ac:dyDescent="0.45">
      <c r="B2249" t="s">
        <v>158</v>
      </c>
      <c r="C2249" t="s">
        <v>80</v>
      </c>
      <c r="D2249">
        <v>0</v>
      </c>
      <c r="E2249" t="s">
        <v>62</v>
      </c>
      <c r="G2249" t="s">
        <v>217</v>
      </c>
      <c r="H2249" t="s">
        <v>80</v>
      </c>
      <c r="I2249">
        <v>1.5751834030273124E-2</v>
      </c>
      <c r="J2249" t="s">
        <v>62</v>
      </c>
    </row>
    <row r="2250" spans="2:10" x14ac:dyDescent="0.45">
      <c r="B2250" t="s">
        <v>158</v>
      </c>
      <c r="C2250" t="s">
        <v>81</v>
      </c>
      <c r="D2250">
        <v>0</v>
      </c>
      <c r="E2250" t="s">
        <v>62</v>
      </c>
      <c r="G2250" t="s">
        <v>217</v>
      </c>
      <c r="H2250" t="s">
        <v>81</v>
      </c>
      <c r="I2250">
        <v>3.1284311752075147E-2</v>
      </c>
      <c r="J2250" t="s">
        <v>62</v>
      </c>
    </row>
    <row r="2251" spans="2:10" x14ac:dyDescent="0.45">
      <c r="B2251" t="s">
        <v>158</v>
      </c>
      <c r="C2251" t="s">
        <v>82</v>
      </c>
      <c r="D2251">
        <v>0</v>
      </c>
      <c r="E2251" t="s">
        <v>62</v>
      </c>
      <c r="G2251" t="s">
        <v>217</v>
      </c>
      <c r="H2251" t="s">
        <v>82</v>
      </c>
      <c r="I2251">
        <v>4.6590608740094248E-2</v>
      </c>
      <c r="J2251" t="s">
        <v>62</v>
      </c>
    </row>
    <row r="2252" spans="2:10" x14ac:dyDescent="0.45">
      <c r="B2252" t="s">
        <v>158</v>
      </c>
      <c r="C2252" t="s">
        <v>83</v>
      </c>
      <c r="D2252">
        <v>0</v>
      </c>
      <c r="E2252" t="s">
        <v>62</v>
      </c>
      <c r="G2252" t="s">
        <v>217</v>
      </c>
      <c r="H2252" t="s">
        <v>83</v>
      </c>
      <c r="I2252">
        <v>1.7058494249783576E-2</v>
      </c>
      <c r="J2252" t="s">
        <v>62</v>
      </c>
    </row>
    <row r="2253" spans="2:10" x14ac:dyDescent="0.45">
      <c r="B2253" t="s">
        <v>158</v>
      </c>
      <c r="C2253" t="s">
        <v>84</v>
      </c>
      <c r="D2253">
        <v>1.8202534666753763E-2</v>
      </c>
      <c r="E2253" t="s">
        <v>62</v>
      </c>
      <c r="G2253" t="s">
        <v>217</v>
      </c>
      <c r="H2253" t="s">
        <v>84</v>
      </c>
      <c r="I2253">
        <v>1.2387299601613314E-2</v>
      </c>
      <c r="J2253" t="s">
        <v>62</v>
      </c>
    </row>
    <row r="2254" spans="2:10" x14ac:dyDescent="0.45">
      <c r="B2254" t="s">
        <v>158</v>
      </c>
      <c r="C2254" t="s">
        <v>85</v>
      </c>
      <c r="D2254">
        <v>3.1365896797214438E-2</v>
      </c>
      <c r="E2254" t="s">
        <v>62</v>
      </c>
      <c r="G2254" t="s">
        <v>217</v>
      </c>
      <c r="H2254" t="s">
        <v>85</v>
      </c>
      <c r="I2254">
        <v>1.1424195841325362E-2</v>
      </c>
      <c r="J2254" t="s">
        <v>62</v>
      </c>
    </row>
    <row r="2255" spans="2:10" x14ac:dyDescent="0.45">
      <c r="B2255" t="s">
        <v>158</v>
      </c>
      <c r="C2255" t="s">
        <v>86</v>
      </c>
      <c r="D2255">
        <v>3.6455887043012974E-2</v>
      </c>
      <c r="E2255" t="s">
        <v>62</v>
      </c>
      <c r="G2255" t="s">
        <v>217</v>
      </c>
      <c r="H2255" t="s">
        <v>86</v>
      </c>
      <c r="I2255">
        <v>9.5996309400013836E-3</v>
      </c>
      <c r="J2255" t="s">
        <v>62</v>
      </c>
    </row>
    <row r="2256" spans="2:10" x14ac:dyDescent="0.45">
      <c r="B2256" t="s">
        <v>158</v>
      </c>
      <c r="C2256" t="s">
        <v>87</v>
      </c>
      <c r="D2256">
        <v>3.4820738226840502E-2</v>
      </c>
      <c r="E2256" t="s">
        <v>62</v>
      </c>
      <c r="G2256" t="s">
        <v>217</v>
      </c>
      <c r="H2256" t="s">
        <v>87</v>
      </c>
      <c r="I2256">
        <v>8.2684056376059276E-3</v>
      </c>
      <c r="J2256" t="s">
        <v>62</v>
      </c>
    </row>
    <row r="2257" spans="2:10" x14ac:dyDescent="0.45">
      <c r="B2257" t="s">
        <v>158</v>
      </c>
      <c r="C2257" t="s">
        <v>88</v>
      </c>
      <c r="D2257">
        <v>2.7305627647651494E-2</v>
      </c>
      <c r="E2257" t="s">
        <v>62</v>
      </c>
      <c r="G2257" t="s">
        <v>217</v>
      </c>
      <c r="H2257" t="s">
        <v>88</v>
      </c>
      <c r="I2257">
        <v>9.4472875111872596E-3</v>
      </c>
      <c r="J2257" t="s">
        <v>62</v>
      </c>
    </row>
    <row r="2258" spans="2:10" x14ac:dyDescent="0.45">
      <c r="B2258" t="s">
        <v>158</v>
      </c>
      <c r="C2258" t="s">
        <v>89</v>
      </c>
      <c r="D2258">
        <v>1.482520077541504E-2</v>
      </c>
      <c r="E2258" t="s">
        <v>62</v>
      </c>
      <c r="G2258" t="s">
        <v>217</v>
      </c>
      <c r="H2258" t="s">
        <v>89</v>
      </c>
      <c r="I2258">
        <v>1.0409027551371878E-2</v>
      </c>
      <c r="J2258" t="s">
        <v>62</v>
      </c>
    </row>
    <row r="2259" spans="2:10" x14ac:dyDescent="0.45">
      <c r="B2259" t="s">
        <v>158</v>
      </c>
      <c r="C2259" t="s">
        <v>90</v>
      </c>
      <c r="D2259">
        <v>5.5472554258956871E-4</v>
      </c>
      <c r="E2259" t="s">
        <v>62</v>
      </c>
      <c r="G2259" t="s">
        <v>217</v>
      </c>
      <c r="H2259" t="s">
        <v>90</v>
      </c>
      <c r="I2259">
        <v>1.34645678460427E-2</v>
      </c>
      <c r="J2259" t="s">
        <v>62</v>
      </c>
    </row>
    <row r="2260" spans="2:10" x14ac:dyDescent="0.45">
      <c r="B2260" t="s">
        <v>158</v>
      </c>
      <c r="C2260" t="s">
        <v>91</v>
      </c>
      <c r="D2260">
        <v>0</v>
      </c>
      <c r="E2260" t="s">
        <v>62</v>
      </c>
      <c r="G2260" t="s">
        <v>217</v>
      </c>
      <c r="H2260" t="s">
        <v>91</v>
      </c>
      <c r="I2260">
        <v>2.760973733900654E-2</v>
      </c>
      <c r="J2260" t="s">
        <v>62</v>
      </c>
    </row>
    <row r="2261" spans="2:10" x14ac:dyDescent="0.45">
      <c r="B2261" t="s">
        <v>158</v>
      </c>
      <c r="C2261" t="s">
        <v>92</v>
      </c>
      <c r="D2261">
        <v>0</v>
      </c>
      <c r="E2261" t="s">
        <v>62</v>
      </c>
      <c r="G2261" t="s">
        <v>217</v>
      </c>
      <c r="H2261" t="s">
        <v>92</v>
      </c>
      <c r="I2261">
        <v>4.600548271019856E-2</v>
      </c>
      <c r="J2261" t="s">
        <v>62</v>
      </c>
    </row>
    <row r="2262" spans="2:10" x14ac:dyDescent="0.45">
      <c r="B2262" t="s">
        <v>158</v>
      </c>
      <c r="C2262" t="s">
        <v>93</v>
      </c>
      <c r="D2262">
        <v>0</v>
      </c>
      <c r="E2262" t="s">
        <v>62</v>
      </c>
      <c r="G2262" t="s">
        <v>217</v>
      </c>
      <c r="H2262" t="s">
        <v>93</v>
      </c>
      <c r="I2262">
        <v>1.5826074291350706E-2</v>
      </c>
      <c r="J2262" t="s">
        <v>62</v>
      </c>
    </row>
    <row r="2263" spans="2:10" x14ac:dyDescent="0.45">
      <c r="B2263" t="s">
        <v>158</v>
      </c>
      <c r="C2263" t="s">
        <v>94</v>
      </c>
      <c r="D2263">
        <v>1.4171646691968335E-2</v>
      </c>
      <c r="E2263" t="s">
        <v>62</v>
      </c>
      <c r="G2263" t="s">
        <v>217</v>
      </c>
      <c r="H2263" t="s">
        <v>94</v>
      </c>
      <c r="I2263">
        <v>1.1274746346850302E-2</v>
      </c>
      <c r="J2263" t="s">
        <v>62</v>
      </c>
    </row>
    <row r="2264" spans="2:10" x14ac:dyDescent="0.45">
      <c r="B2264" t="s">
        <v>158</v>
      </c>
      <c r="C2264" t="s">
        <v>95</v>
      </c>
      <c r="D2264">
        <v>2.9143249395639937E-2</v>
      </c>
      <c r="E2264" t="s">
        <v>62</v>
      </c>
      <c r="G2264" t="s">
        <v>217</v>
      </c>
      <c r="H2264" t="s">
        <v>95</v>
      </c>
      <c r="I2264">
        <v>1.0183259883359618E-2</v>
      </c>
      <c r="J2264" t="s">
        <v>62</v>
      </c>
    </row>
    <row r="2265" spans="2:10" x14ac:dyDescent="0.45">
      <c r="B2265" t="s">
        <v>158</v>
      </c>
      <c r="C2265" t="s">
        <v>96</v>
      </c>
      <c r="D2265">
        <v>3.4377976253732068E-2</v>
      </c>
      <c r="E2265" t="s">
        <v>62</v>
      </c>
      <c r="G2265" t="s">
        <v>217</v>
      </c>
      <c r="H2265" t="s">
        <v>96</v>
      </c>
      <c r="I2265">
        <v>1.0695133005497737E-2</v>
      </c>
      <c r="J2265" t="s">
        <v>62</v>
      </c>
    </row>
    <row r="2266" spans="2:10" x14ac:dyDescent="0.45">
      <c r="B2266" t="s">
        <v>158</v>
      </c>
      <c r="C2266" t="s">
        <v>97</v>
      </c>
      <c r="D2266">
        <v>3.2700548173324614E-2</v>
      </c>
      <c r="E2266" t="s">
        <v>62</v>
      </c>
      <c r="G2266" t="s">
        <v>217</v>
      </c>
      <c r="H2266" t="s">
        <v>97</v>
      </c>
      <c r="I2266">
        <v>1.0778300326738093E-2</v>
      </c>
      <c r="J2266" t="s">
        <v>62</v>
      </c>
    </row>
    <row r="2267" spans="2:10" x14ac:dyDescent="0.45">
      <c r="B2267" t="s">
        <v>158</v>
      </c>
      <c r="C2267" t="s">
        <v>98</v>
      </c>
      <c r="D2267">
        <v>2.5343629933076987E-2</v>
      </c>
      <c r="E2267" t="s">
        <v>62</v>
      </c>
      <c r="G2267" t="s">
        <v>217</v>
      </c>
      <c r="H2267" t="s">
        <v>98</v>
      </c>
      <c r="I2267">
        <v>1.2999408980705703E-2</v>
      </c>
      <c r="J2267" t="s">
        <v>62</v>
      </c>
    </row>
    <row r="2268" spans="2:10" x14ac:dyDescent="0.45">
      <c r="B2268" t="s">
        <v>158</v>
      </c>
      <c r="C2268" t="s">
        <v>99</v>
      </c>
      <c r="D2268">
        <v>1.254324265236148E-2</v>
      </c>
      <c r="E2268" t="s">
        <v>62</v>
      </c>
      <c r="G2268" t="s">
        <v>217</v>
      </c>
      <c r="H2268" t="s">
        <v>99</v>
      </c>
      <c r="I2268">
        <v>1.6053849582427795E-2</v>
      </c>
      <c r="J2268" t="s">
        <v>62</v>
      </c>
    </row>
    <row r="2269" spans="2:10" x14ac:dyDescent="0.45">
      <c r="B2269" t="s">
        <v>158</v>
      </c>
      <c r="C2269" t="s">
        <v>100</v>
      </c>
      <c r="D2269">
        <v>5.7421580141647256E-4</v>
      </c>
      <c r="E2269" t="s">
        <v>62</v>
      </c>
      <c r="G2269" t="s">
        <v>217</v>
      </c>
      <c r="H2269" t="s">
        <v>100</v>
      </c>
      <c r="I2269">
        <v>1.7649017157463427E-2</v>
      </c>
      <c r="J2269" t="s">
        <v>62</v>
      </c>
    </row>
    <row r="2270" spans="2:10" x14ac:dyDescent="0.45">
      <c r="B2270" t="s">
        <v>158</v>
      </c>
      <c r="C2270" t="s">
        <v>101</v>
      </c>
      <c r="D2270">
        <v>0</v>
      </c>
      <c r="E2270" t="s">
        <v>62</v>
      </c>
      <c r="G2270" t="s">
        <v>217</v>
      </c>
      <c r="H2270" t="s">
        <v>101</v>
      </c>
      <c r="I2270">
        <v>2.9885812261043157E-2</v>
      </c>
      <c r="J2270" t="s">
        <v>62</v>
      </c>
    </row>
    <row r="2271" spans="2:10" x14ac:dyDescent="0.45">
      <c r="B2271" t="s">
        <v>158</v>
      </c>
      <c r="C2271" t="s">
        <v>102</v>
      </c>
      <c r="D2271">
        <v>0</v>
      </c>
      <c r="E2271" t="s">
        <v>62</v>
      </c>
      <c r="G2271" t="s">
        <v>217</v>
      </c>
      <c r="H2271" t="s">
        <v>102</v>
      </c>
      <c r="I2271">
        <v>3.2772337414417069E-2</v>
      </c>
      <c r="J2271" t="s">
        <v>62</v>
      </c>
    </row>
    <row r="2272" spans="2:10" x14ac:dyDescent="0.45">
      <c r="B2272" t="s">
        <v>158</v>
      </c>
      <c r="C2272" t="s">
        <v>103</v>
      </c>
      <c r="D2272">
        <v>0</v>
      </c>
      <c r="E2272" t="s">
        <v>62</v>
      </c>
      <c r="G2272" t="s">
        <v>217</v>
      </c>
      <c r="H2272" t="s">
        <v>103</v>
      </c>
      <c r="I2272">
        <v>1.0039145191719754E-2</v>
      </c>
      <c r="J2272" t="s">
        <v>62</v>
      </c>
    </row>
    <row r="2273" spans="2:10" x14ac:dyDescent="0.45">
      <c r="B2273" t="s">
        <v>158</v>
      </c>
      <c r="C2273" t="s">
        <v>104</v>
      </c>
      <c r="D2273">
        <v>1.9193064831300632E-2</v>
      </c>
      <c r="E2273" t="s">
        <v>62</v>
      </c>
      <c r="G2273" t="s">
        <v>217</v>
      </c>
      <c r="H2273" t="s">
        <v>104</v>
      </c>
      <c r="I2273">
        <v>7.4555437261489407E-3</v>
      </c>
      <c r="J2273" t="s">
        <v>62</v>
      </c>
    </row>
    <row r="2274" spans="2:10" x14ac:dyDescent="0.45">
      <c r="B2274" t="s">
        <v>158</v>
      </c>
      <c r="C2274" t="s">
        <v>105</v>
      </c>
      <c r="D2274">
        <v>3.4605471634449179E-2</v>
      </c>
      <c r="E2274" t="s">
        <v>62</v>
      </c>
      <c r="G2274" t="s">
        <v>217</v>
      </c>
      <c r="H2274" t="s">
        <v>105</v>
      </c>
      <c r="I2274">
        <v>6.1685137204282479E-3</v>
      </c>
      <c r="J2274" t="s">
        <v>62</v>
      </c>
    </row>
    <row r="2275" spans="2:10" x14ac:dyDescent="0.45">
      <c r="B2275" t="s">
        <v>158</v>
      </c>
      <c r="C2275" t="s">
        <v>106</v>
      </c>
      <c r="D2275">
        <v>3.7137918866639273E-2</v>
      </c>
      <c r="E2275" t="s">
        <v>62</v>
      </c>
      <c r="G2275" t="s">
        <v>217</v>
      </c>
      <c r="H2275" t="s">
        <v>106</v>
      </c>
      <c r="I2275">
        <v>7.3710634633780111E-3</v>
      </c>
      <c r="J2275" t="s">
        <v>62</v>
      </c>
    </row>
    <row r="2276" spans="2:10" x14ac:dyDescent="0.45">
      <c r="B2276" t="s">
        <v>158</v>
      </c>
      <c r="C2276" t="s">
        <v>107</v>
      </c>
      <c r="D2276">
        <v>3.5762917747427604E-2</v>
      </c>
      <c r="E2276" t="s">
        <v>62</v>
      </c>
      <c r="G2276" t="s">
        <v>217</v>
      </c>
      <c r="H2276" t="s">
        <v>107</v>
      </c>
      <c r="I2276">
        <v>5.5618775426976696E-3</v>
      </c>
      <c r="J2276" t="s">
        <v>62</v>
      </c>
    </row>
    <row r="2277" spans="2:10" x14ac:dyDescent="0.45">
      <c r="B2277" t="s">
        <v>158</v>
      </c>
      <c r="C2277" t="s">
        <v>108</v>
      </c>
      <c r="D2277">
        <v>3.0732836159408108E-2</v>
      </c>
      <c r="E2277" t="s">
        <v>62</v>
      </c>
      <c r="G2277" t="s">
        <v>217</v>
      </c>
      <c r="H2277" t="s">
        <v>108</v>
      </c>
      <c r="I2277">
        <v>5.5296263910125263E-3</v>
      </c>
      <c r="J2277" t="s">
        <v>62</v>
      </c>
    </row>
    <row r="2278" spans="2:10" x14ac:dyDescent="0.45">
      <c r="B2278" t="s">
        <v>158</v>
      </c>
      <c r="C2278" t="s">
        <v>109</v>
      </c>
      <c r="D2278">
        <v>1.4195889727567844E-2</v>
      </c>
      <c r="E2278" t="s">
        <v>62</v>
      </c>
      <c r="G2278" t="s">
        <v>217</v>
      </c>
      <c r="H2278" t="s">
        <v>109</v>
      </c>
      <c r="I2278">
        <v>6.8029068655908248E-3</v>
      </c>
      <c r="J2278" t="s">
        <v>62</v>
      </c>
    </row>
    <row r="2279" spans="2:10" x14ac:dyDescent="0.45">
      <c r="B2279" t="s">
        <v>158</v>
      </c>
      <c r="C2279" t="s">
        <v>110</v>
      </c>
      <c r="D2279">
        <v>0</v>
      </c>
      <c r="E2279" t="s">
        <v>62</v>
      </c>
      <c r="G2279" t="s">
        <v>217</v>
      </c>
      <c r="H2279" t="s">
        <v>110</v>
      </c>
      <c r="I2279">
        <v>1.0726960401771839E-2</v>
      </c>
      <c r="J2279" t="s">
        <v>62</v>
      </c>
    </row>
    <row r="2280" spans="2:10" x14ac:dyDescent="0.45">
      <c r="B2280" t="s">
        <v>158</v>
      </c>
      <c r="C2280" t="s">
        <v>111</v>
      </c>
      <c r="D2280">
        <v>0</v>
      </c>
      <c r="E2280" t="s">
        <v>62</v>
      </c>
      <c r="G2280" t="s">
        <v>217</v>
      </c>
      <c r="H2280" t="s">
        <v>111</v>
      </c>
      <c r="I2280">
        <v>2.1726674014226521E-2</v>
      </c>
      <c r="J2280" t="s">
        <v>62</v>
      </c>
    </row>
    <row r="2281" spans="2:10" x14ac:dyDescent="0.45">
      <c r="B2281" t="s">
        <v>158</v>
      </c>
      <c r="C2281" t="s">
        <v>112</v>
      </c>
      <c r="D2281">
        <v>0</v>
      </c>
      <c r="E2281" t="s">
        <v>62</v>
      </c>
      <c r="G2281" t="s">
        <v>217</v>
      </c>
      <c r="H2281" t="s">
        <v>112</v>
      </c>
      <c r="I2281">
        <v>4.0348844907527E-2</v>
      </c>
      <c r="J2281" t="s">
        <v>62</v>
      </c>
    </row>
    <row r="2282" spans="2:10" x14ac:dyDescent="0.45">
      <c r="B2282" t="s">
        <v>158</v>
      </c>
      <c r="C2282" t="s">
        <v>113</v>
      </c>
      <c r="D2282">
        <v>0</v>
      </c>
      <c r="E2282" t="s">
        <v>62</v>
      </c>
      <c r="G2282" t="s">
        <v>217</v>
      </c>
      <c r="H2282" t="s">
        <v>113</v>
      </c>
      <c r="I2282">
        <v>1.3136805839426476E-2</v>
      </c>
      <c r="J2282" t="s">
        <v>62</v>
      </c>
    </row>
    <row r="2283" spans="2:10" x14ac:dyDescent="0.45">
      <c r="B2283" t="s">
        <v>158</v>
      </c>
      <c r="C2283" t="s">
        <v>114</v>
      </c>
      <c r="D2283">
        <v>1.7718072855583019E-2</v>
      </c>
      <c r="E2283" t="s">
        <v>62</v>
      </c>
      <c r="G2283" t="s">
        <v>217</v>
      </c>
      <c r="H2283" t="s">
        <v>114</v>
      </c>
      <c r="I2283">
        <v>1.1577279273383588E-2</v>
      </c>
      <c r="J2283" t="s">
        <v>62</v>
      </c>
    </row>
    <row r="2284" spans="2:10" x14ac:dyDescent="0.45">
      <c r="B2284" t="s">
        <v>158</v>
      </c>
      <c r="C2284" t="s">
        <v>115</v>
      </c>
      <c r="D2284">
        <v>3.6359606317839903E-2</v>
      </c>
      <c r="E2284" t="s">
        <v>62</v>
      </c>
      <c r="G2284" t="s">
        <v>217</v>
      </c>
      <c r="H2284" t="s">
        <v>115</v>
      </c>
      <c r="I2284">
        <v>1.0237678292342869E-2</v>
      </c>
      <c r="J2284" t="s">
        <v>62</v>
      </c>
    </row>
    <row r="2285" spans="2:10" x14ac:dyDescent="0.45">
      <c r="B2285" t="s">
        <v>158</v>
      </c>
      <c r="C2285" t="s">
        <v>116</v>
      </c>
      <c r="D2285">
        <v>3.6815761144994186E-2</v>
      </c>
      <c r="E2285" t="s">
        <v>62</v>
      </c>
      <c r="G2285" t="s">
        <v>217</v>
      </c>
      <c r="H2285" t="s">
        <v>116</v>
      </c>
      <c r="I2285">
        <v>1.192198572452984E-2</v>
      </c>
      <c r="J2285" t="s">
        <v>62</v>
      </c>
    </row>
    <row r="2286" spans="2:10" x14ac:dyDescent="0.45">
      <c r="B2286" t="s">
        <v>158</v>
      </c>
      <c r="C2286" t="s">
        <v>117</v>
      </c>
      <c r="D2286">
        <v>3.6368618834369579E-2</v>
      </c>
      <c r="E2286" t="s">
        <v>62</v>
      </c>
      <c r="G2286" t="s">
        <v>217</v>
      </c>
      <c r="H2286" t="s">
        <v>117</v>
      </c>
      <c r="I2286">
        <v>9.9306153494517057E-3</v>
      </c>
      <c r="J2286" t="s">
        <v>62</v>
      </c>
    </row>
    <row r="2287" spans="2:10" x14ac:dyDescent="0.45">
      <c r="B2287" t="s">
        <v>158</v>
      </c>
      <c r="C2287" t="s">
        <v>118</v>
      </c>
      <c r="D2287">
        <v>3.3972204236511594E-2</v>
      </c>
      <c r="E2287" t="s">
        <v>62</v>
      </c>
      <c r="G2287" t="s">
        <v>217</v>
      </c>
      <c r="H2287" t="s">
        <v>118</v>
      </c>
      <c r="I2287">
        <v>8.2533267111352705E-3</v>
      </c>
      <c r="J2287" t="s">
        <v>62</v>
      </c>
    </row>
    <row r="2288" spans="2:10" x14ac:dyDescent="0.45">
      <c r="B2288" t="s">
        <v>158</v>
      </c>
      <c r="C2288" t="s">
        <v>119</v>
      </c>
      <c r="D2288">
        <v>1.1700604001364441E-2</v>
      </c>
      <c r="E2288" t="s">
        <v>62</v>
      </c>
      <c r="G2288" t="s">
        <v>217</v>
      </c>
      <c r="H2288" t="s">
        <v>119</v>
      </c>
      <c r="I2288">
        <v>9.2068241879412673E-3</v>
      </c>
      <c r="J2288" t="s">
        <v>62</v>
      </c>
    </row>
    <row r="2289" spans="2:10" x14ac:dyDescent="0.45">
      <c r="B2289" t="s">
        <v>158</v>
      </c>
      <c r="C2289" t="s">
        <v>120</v>
      </c>
      <c r="D2289">
        <v>0</v>
      </c>
      <c r="E2289" t="s">
        <v>62</v>
      </c>
      <c r="G2289" t="s">
        <v>217</v>
      </c>
      <c r="H2289" t="s">
        <v>120</v>
      </c>
      <c r="I2289">
        <v>1.4848680752606744E-2</v>
      </c>
      <c r="J2289" t="s">
        <v>62</v>
      </c>
    </row>
    <row r="2290" spans="2:10" x14ac:dyDescent="0.45">
      <c r="B2290" t="s">
        <v>158</v>
      </c>
      <c r="C2290" t="s">
        <v>121</v>
      </c>
      <c r="D2290">
        <v>0</v>
      </c>
      <c r="E2290" t="s">
        <v>62</v>
      </c>
      <c r="G2290" t="s">
        <v>217</v>
      </c>
      <c r="H2290" t="s">
        <v>121</v>
      </c>
      <c r="I2290">
        <v>2.6913247269410301E-2</v>
      </c>
      <c r="J2290" t="s">
        <v>62</v>
      </c>
    </row>
    <row r="2291" spans="2:10" x14ac:dyDescent="0.45">
      <c r="B2291" t="s">
        <v>159</v>
      </c>
      <c r="C2291" t="s">
        <v>61</v>
      </c>
      <c r="D2291">
        <v>0</v>
      </c>
      <c r="E2291" t="s">
        <v>62</v>
      </c>
      <c r="G2291" t="s">
        <v>218</v>
      </c>
      <c r="H2291" t="s">
        <v>61</v>
      </c>
      <c r="I2291">
        <v>3.699987357996317E-2</v>
      </c>
      <c r="J2291" t="s">
        <v>62</v>
      </c>
    </row>
    <row r="2292" spans="2:10" x14ac:dyDescent="0.45">
      <c r="B2292" t="s">
        <v>159</v>
      </c>
      <c r="C2292" t="s">
        <v>63</v>
      </c>
      <c r="D2292">
        <v>0</v>
      </c>
      <c r="E2292" t="s">
        <v>62</v>
      </c>
      <c r="G2292" t="s">
        <v>218</v>
      </c>
      <c r="H2292" t="s">
        <v>63</v>
      </c>
      <c r="I2292">
        <v>1.166361216202641E-2</v>
      </c>
      <c r="J2292" t="s">
        <v>62</v>
      </c>
    </row>
    <row r="2293" spans="2:10" x14ac:dyDescent="0.45">
      <c r="B2293" t="s">
        <v>159</v>
      </c>
      <c r="C2293" t="s">
        <v>64</v>
      </c>
      <c r="D2293">
        <v>9.0370166398581493E-3</v>
      </c>
      <c r="E2293" t="s">
        <v>62</v>
      </c>
      <c r="G2293" t="s">
        <v>218</v>
      </c>
      <c r="H2293" t="s">
        <v>64</v>
      </c>
      <c r="I2293">
        <v>1.0518754082630435E-2</v>
      </c>
      <c r="J2293" t="s">
        <v>62</v>
      </c>
    </row>
    <row r="2294" spans="2:10" x14ac:dyDescent="0.45">
      <c r="B2294" t="s">
        <v>159</v>
      </c>
      <c r="C2294" t="s">
        <v>65</v>
      </c>
      <c r="D2294">
        <v>3.2352839490630142E-2</v>
      </c>
      <c r="E2294" t="s">
        <v>62</v>
      </c>
      <c r="G2294" t="s">
        <v>218</v>
      </c>
      <c r="H2294" t="s">
        <v>65</v>
      </c>
      <c r="I2294">
        <v>6.8285619690878294E-3</v>
      </c>
      <c r="J2294" t="s">
        <v>62</v>
      </c>
    </row>
    <row r="2295" spans="2:10" x14ac:dyDescent="0.45">
      <c r="B2295" t="s">
        <v>159</v>
      </c>
      <c r="C2295" t="s">
        <v>66</v>
      </c>
      <c r="D2295">
        <v>3.6341671997392459E-2</v>
      </c>
      <c r="E2295" t="s">
        <v>62</v>
      </c>
      <c r="G2295" t="s">
        <v>218</v>
      </c>
      <c r="H2295" t="s">
        <v>66</v>
      </c>
      <c r="I2295">
        <v>7.0268526859524659E-3</v>
      </c>
      <c r="J2295" t="s">
        <v>62</v>
      </c>
    </row>
    <row r="2296" spans="2:10" x14ac:dyDescent="0.45">
      <c r="B2296" t="s">
        <v>159</v>
      </c>
      <c r="C2296" t="s">
        <v>67</v>
      </c>
      <c r="D2296">
        <v>3.5057593577861354E-2</v>
      </c>
      <c r="E2296" t="s">
        <v>62</v>
      </c>
      <c r="G2296" t="s">
        <v>218</v>
      </c>
      <c r="H2296" t="s">
        <v>67</v>
      </c>
      <c r="I2296">
        <v>6.063389887378293E-3</v>
      </c>
      <c r="J2296" t="s">
        <v>62</v>
      </c>
    </row>
    <row r="2297" spans="2:10" x14ac:dyDescent="0.45">
      <c r="B2297" t="s">
        <v>159</v>
      </c>
      <c r="C2297" t="s">
        <v>68</v>
      </c>
      <c r="D2297">
        <v>3.3166991546891157E-2</v>
      </c>
      <c r="E2297" t="s">
        <v>62</v>
      </c>
      <c r="G2297" t="s">
        <v>218</v>
      </c>
      <c r="H2297" t="s">
        <v>68</v>
      </c>
      <c r="I2297">
        <v>6.3224906276906148E-3</v>
      </c>
      <c r="J2297" t="s">
        <v>62</v>
      </c>
    </row>
    <row r="2298" spans="2:10" x14ac:dyDescent="0.45">
      <c r="B2298" t="s">
        <v>159</v>
      </c>
      <c r="C2298" t="s">
        <v>69</v>
      </c>
      <c r="D2298">
        <v>1.8799819857013299E-2</v>
      </c>
      <c r="E2298" t="s">
        <v>62</v>
      </c>
      <c r="G2298" t="s">
        <v>218</v>
      </c>
      <c r="H2298" t="s">
        <v>69</v>
      </c>
      <c r="I2298">
        <v>9.4968001986004257E-3</v>
      </c>
      <c r="J2298" t="s">
        <v>62</v>
      </c>
    </row>
    <row r="2299" spans="2:10" x14ac:dyDescent="0.45">
      <c r="B2299" t="s">
        <v>159</v>
      </c>
      <c r="C2299" t="s">
        <v>70</v>
      </c>
      <c r="D2299">
        <v>0</v>
      </c>
      <c r="E2299" t="s">
        <v>62</v>
      </c>
      <c r="G2299" t="s">
        <v>218</v>
      </c>
      <c r="H2299" t="s">
        <v>70</v>
      </c>
      <c r="I2299">
        <v>1.7950085622179954E-2</v>
      </c>
      <c r="J2299" t="s">
        <v>62</v>
      </c>
    </row>
    <row r="2300" spans="2:10" x14ac:dyDescent="0.45">
      <c r="B2300" t="s">
        <v>159</v>
      </c>
      <c r="C2300" t="s">
        <v>71</v>
      </c>
      <c r="D2300">
        <v>0</v>
      </c>
      <c r="E2300" t="s">
        <v>62</v>
      </c>
      <c r="G2300" t="s">
        <v>218</v>
      </c>
      <c r="H2300" t="s">
        <v>71</v>
      </c>
      <c r="I2300">
        <v>3.2825457930107722E-2</v>
      </c>
      <c r="J2300" t="s">
        <v>62</v>
      </c>
    </row>
    <row r="2301" spans="2:10" x14ac:dyDescent="0.45">
      <c r="B2301" t="s">
        <v>159</v>
      </c>
      <c r="C2301" t="s">
        <v>72</v>
      </c>
      <c r="D2301">
        <v>0</v>
      </c>
      <c r="E2301" t="s">
        <v>62</v>
      </c>
      <c r="G2301" t="s">
        <v>218</v>
      </c>
      <c r="H2301" t="s">
        <v>72</v>
      </c>
      <c r="I2301">
        <v>6.5913626810715706E-2</v>
      </c>
      <c r="J2301" t="s">
        <v>62</v>
      </c>
    </row>
    <row r="2302" spans="2:10" x14ac:dyDescent="0.45">
      <c r="B2302" t="s">
        <v>159</v>
      </c>
      <c r="C2302" t="s">
        <v>73</v>
      </c>
      <c r="D2302">
        <v>0</v>
      </c>
      <c r="E2302" t="s">
        <v>62</v>
      </c>
      <c r="G2302" t="s">
        <v>218</v>
      </c>
      <c r="H2302" t="s">
        <v>73</v>
      </c>
      <c r="I2302">
        <v>2.0958677476742099E-2</v>
      </c>
      <c r="J2302" t="s">
        <v>62</v>
      </c>
    </row>
    <row r="2303" spans="2:10" x14ac:dyDescent="0.45">
      <c r="B2303" t="s">
        <v>159</v>
      </c>
      <c r="C2303" t="s">
        <v>74</v>
      </c>
      <c r="D2303">
        <v>1.7355284434276939E-2</v>
      </c>
      <c r="E2303" t="s">
        <v>62</v>
      </c>
      <c r="G2303" t="s">
        <v>218</v>
      </c>
      <c r="H2303" t="s">
        <v>74</v>
      </c>
      <c r="I2303">
        <v>1.661174410989804E-2</v>
      </c>
      <c r="J2303" t="s">
        <v>62</v>
      </c>
    </row>
    <row r="2304" spans="2:10" x14ac:dyDescent="0.45">
      <c r="B2304" t="s">
        <v>159</v>
      </c>
      <c r="C2304" t="s">
        <v>75</v>
      </c>
      <c r="D2304">
        <v>3.4713188643089338E-2</v>
      </c>
      <c r="E2304" t="s">
        <v>62</v>
      </c>
      <c r="G2304" t="s">
        <v>218</v>
      </c>
      <c r="H2304" t="s">
        <v>75</v>
      </c>
      <c r="I2304">
        <v>1.3188673740199176E-2</v>
      </c>
      <c r="J2304" t="s">
        <v>62</v>
      </c>
    </row>
    <row r="2305" spans="2:10" x14ac:dyDescent="0.45">
      <c r="B2305" t="s">
        <v>159</v>
      </c>
      <c r="C2305" t="s">
        <v>76</v>
      </c>
      <c r="D2305">
        <v>3.8841003224971242E-2</v>
      </c>
      <c r="E2305" t="s">
        <v>62</v>
      </c>
      <c r="G2305" t="s">
        <v>218</v>
      </c>
      <c r="H2305" t="s">
        <v>76</v>
      </c>
      <c r="I2305">
        <v>1.2842323417101809E-2</v>
      </c>
      <c r="J2305" t="s">
        <v>62</v>
      </c>
    </row>
    <row r="2306" spans="2:10" x14ac:dyDescent="0.45">
      <c r="B2306" t="s">
        <v>159</v>
      </c>
      <c r="C2306" t="s">
        <v>77</v>
      </c>
      <c r="D2306">
        <v>3.7146698380477891E-2</v>
      </c>
      <c r="E2306" t="s">
        <v>62</v>
      </c>
      <c r="G2306" t="s">
        <v>218</v>
      </c>
      <c r="H2306" t="s">
        <v>77</v>
      </c>
      <c r="I2306">
        <v>9.6269223888730722E-3</v>
      </c>
      <c r="J2306" t="s">
        <v>62</v>
      </c>
    </row>
    <row r="2307" spans="2:10" x14ac:dyDescent="0.45">
      <c r="B2307" t="s">
        <v>159</v>
      </c>
      <c r="C2307" t="s">
        <v>78</v>
      </c>
      <c r="D2307">
        <v>3.1378461352042961E-2</v>
      </c>
      <c r="E2307" t="s">
        <v>62</v>
      </c>
      <c r="G2307" t="s">
        <v>218</v>
      </c>
      <c r="H2307" t="s">
        <v>78</v>
      </c>
      <c r="I2307">
        <v>8.1642566259942078E-3</v>
      </c>
      <c r="J2307" t="s">
        <v>62</v>
      </c>
    </row>
    <row r="2308" spans="2:10" x14ac:dyDescent="0.45">
      <c r="B2308" t="s">
        <v>159</v>
      </c>
      <c r="C2308" t="s">
        <v>79</v>
      </c>
      <c r="D2308">
        <v>1.852815814011264E-2</v>
      </c>
      <c r="E2308" t="s">
        <v>62</v>
      </c>
      <c r="G2308" t="s">
        <v>218</v>
      </c>
      <c r="H2308" t="s">
        <v>79</v>
      </c>
      <c r="I2308">
        <v>1.0820996951474057E-2</v>
      </c>
      <c r="J2308" t="s">
        <v>62</v>
      </c>
    </row>
    <row r="2309" spans="2:10" x14ac:dyDescent="0.45">
      <c r="B2309" t="s">
        <v>159</v>
      </c>
      <c r="C2309" t="s">
        <v>80</v>
      </c>
      <c r="D2309">
        <v>0</v>
      </c>
      <c r="E2309" t="s">
        <v>62</v>
      </c>
      <c r="G2309" t="s">
        <v>218</v>
      </c>
      <c r="H2309" t="s">
        <v>80</v>
      </c>
      <c r="I2309">
        <v>1.9788933267406803E-2</v>
      </c>
      <c r="J2309" t="s">
        <v>62</v>
      </c>
    </row>
    <row r="2310" spans="2:10" x14ac:dyDescent="0.45">
      <c r="B2310" t="s">
        <v>159</v>
      </c>
      <c r="C2310" t="s">
        <v>81</v>
      </c>
      <c r="D2310">
        <v>0</v>
      </c>
      <c r="E2310" t="s">
        <v>62</v>
      </c>
      <c r="G2310" t="s">
        <v>218</v>
      </c>
      <c r="H2310" t="s">
        <v>81</v>
      </c>
      <c r="I2310">
        <v>4.4331815387557712E-2</v>
      </c>
      <c r="J2310" t="s">
        <v>62</v>
      </c>
    </row>
    <row r="2311" spans="2:10" x14ac:dyDescent="0.45">
      <c r="B2311" t="s">
        <v>159</v>
      </c>
      <c r="C2311" t="s">
        <v>82</v>
      </c>
      <c r="D2311">
        <v>0</v>
      </c>
      <c r="E2311" t="s">
        <v>62</v>
      </c>
      <c r="G2311" t="s">
        <v>218</v>
      </c>
      <c r="H2311" t="s">
        <v>82</v>
      </c>
      <c r="I2311">
        <v>3.9845502498157361E-2</v>
      </c>
      <c r="J2311" t="s">
        <v>62</v>
      </c>
    </row>
    <row r="2312" spans="2:10" x14ac:dyDescent="0.45">
      <c r="B2312" t="s">
        <v>159</v>
      </c>
      <c r="C2312" t="s">
        <v>83</v>
      </c>
      <c r="D2312">
        <v>0</v>
      </c>
      <c r="E2312" t="s">
        <v>62</v>
      </c>
      <c r="G2312" t="s">
        <v>218</v>
      </c>
      <c r="H2312" t="s">
        <v>83</v>
      </c>
      <c r="I2312">
        <v>1.755471019359749E-2</v>
      </c>
      <c r="J2312" t="s">
        <v>62</v>
      </c>
    </row>
    <row r="2313" spans="2:10" x14ac:dyDescent="0.45">
      <c r="B2313" t="s">
        <v>159</v>
      </c>
      <c r="C2313" t="s">
        <v>84</v>
      </c>
      <c r="D2313">
        <v>1.7980100403541536E-2</v>
      </c>
      <c r="E2313" t="s">
        <v>62</v>
      </c>
      <c r="G2313" t="s">
        <v>218</v>
      </c>
      <c r="H2313" t="s">
        <v>84</v>
      </c>
      <c r="I2313">
        <v>1.6083170754769567E-2</v>
      </c>
      <c r="J2313" t="s">
        <v>62</v>
      </c>
    </row>
    <row r="2314" spans="2:10" x14ac:dyDescent="0.45">
      <c r="B2314" t="s">
        <v>159</v>
      </c>
      <c r="C2314" t="s">
        <v>85</v>
      </c>
      <c r="D2314">
        <v>3.1561753482533518E-2</v>
      </c>
      <c r="E2314" t="s">
        <v>62</v>
      </c>
      <c r="G2314" t="s">
        <v>218</v>
      </c>
      <c r="H2314" t="s">
        <v>85</v>
      </c>
      <c r="I2314">
        <v>1.3448460044707252E-2</v>
      </c>
      <c r="J2314" t="s">
        <v>62</v>
      </c>
    </row>
    <row r="2315" spans="2:10" x14ac:dyDescent="0.45">
      <c r="B2315" t="s">
        <v>159</v>
      </c>
      <c r="C2315" t="s">
        <v>86</v>
      </c>
      <c r="D2315">
        <v>3.6884631783237386E-2</v>
      </c>
      <c r="E2315" t="s">
        <v>62</v>
      </c>
      <c r="G2315" t="s">
        <v>218</v>
      </c>
      <c r="H2315" t="s">
        <v>86</v>
      </c>
      <c r="I2315">
        <v>1.3152767816985312E-2</v>
      </c>
      <c r="J2315" t="s">
        <v>62</v>
      </c>
    </row>
    <row r="2316" spans="2:10" x14ac:dyDescent="0.45">
      <c r="B2316" t="s">
        <v>159</v>
      </c>
      <c r="C2316" t="s">
        <v>87</v>
      </c>
      <c r="D2316">
        <v>3.5554019537925988E-2</v>
      </c>
      <c r="E2316" t="s">
        <v>62</v>
      </c>
      <c r="G2316" t="s">
        <v>218</v>
      </c>
      <c r="H2316" t="s">
        <v>87</v>
      </c>
      <c r="I2316">
        <v>9.8218335711249272E-3</v>
      </c>
      <c r="J2316" t="s">
        <v>62</v>
      </c>
    </row>
    <row r="2317" spans="2:10" x14ac:dyDescent="0.45">
      <c r="B2317" t="s">
        <v>159</v>
      </c>
      <c r="C2317" t="s">
        <v>88</v>
      </c>
      <c r="D2317">
        <v>2.854073140956204E-2</v>
      </c>
      <c r="E2317" t="s">
        <v>62</v>
      </c>
      <c r="G2317" t="s">
        <v>218</v>
      </c>
      <c r="H2317" t="s">
        <v>88</v>
      </c>
      <c r="I2317">
        <v>8.7910538802087289E-3</v>
      </c>
      <c r="J2317" t="s">
        <v>62</v>
      </c>
    </row>
    <row r="2318" spans="2:10" x14ac:dyDescent="0.45">
      <c r="B2318" t="s">
        <v>159</v>
      </c>
      <c r="C2318" t="s">
        <v>89</v>
      </c>
      <c r="D2318">
        <v>1.6213405338019078E-2</v>
      </c>
      <c r="E2318" t="s">
        <v>62</v>
      </c>
      <c r="G2318" t="s">
        <v>218</v>
      </c>
      <c r="H2318" t="s">
        <v>89</v>
      </c>
      <c r="I2318">
        <v>9.0653807647332729E-3</v>
      </c>
      <c r="J2318" t="s">
        <v>62</v>
      </c>
    </row>
    <row r="2319" spans="2:10" x14ac:dyDescent="0.45">
      <c r="B2319" t="s">
        <v>159</v>
      </c>
      <c r="C2319" t="s">
        <v>90</v>
      </c>
      <c r="D2319">
        <v>1.1685377610168187E-3</v>
      </c>
      <c r="E2319" t="s">
        <v>62</v>
      </c>
      <c r="G2319" t="s">
        <v>218</v>
      </c>
      <c r="H2319" t="s">
        <v>90</v>
      </c>
      <c r="I2319">
        <v>1.0439435075608178E-2</v>
      </c>
      <c r="J2319" t="s">
        <v>62</v>
      </c>
    </row>
    <row r="2320" spans="2:10" x14ac:dyDescent="0.45">
      <c r="B2320" t="s">
        <v>159</v>
      </c>
      <c r="C2320" t="s">
        <v>91</v>
      </c>
      <c r="D2320">
        <v>0</v>
      </c>
      <c r="E2320" t="s">
        <v>62</v>
      </c>
      <c r="G2320" t="s">
        <v>218</v>
      </c>
      <c r="H2320" t="s">
        <v>91</v>
      </c>
      <c r="I2320">
        <v>2.1759732713634756E-2</v>
      </c>
      <c r="J2320" t="s">
        <v>62</v>
      </c>
    </row>
    <row r="2321" spans="2:10" x14ac:dyDescent="0.45">
      <c r="B2321" t="s">
        <v>159</v>
      </c>
      <c r="C2321" t="s">
        <v>92</v>
      </c>
      <c r="D2321">
        <v>0</v>
      </c>
      <c r="E2321" t="s">
        <v>62</v>
      </c>
      <c r="G2321" t="s">
        <v>218</v>
      </c>
      <c r="H2321" t="s">
        <v>92</v>
      </c>
      <c r="I2321">
        <v>4.6003142774045012E-2</v>
      </c>
      <c r="J2321" t="s">
        <v>62</v>
      </c>
    </row>
    <row r="2322" spans="2:10" x14ac:dyDescent="0.45">
      <c r="B2322" t="s">
        <v>159</v>
      </c>
      <c r="C2322" t="s">
        <v>93</v>
      </c>
      <c r="D2322">
        <v>0</v>
      </c>
      <c r="E2322" t="s">
        <v>62</v>
      </c>
      <c r="G2322" t="s">
        <v>218</v>
      </c>
      <c r="H2322" t="s">
        <v>93</v>
      </c>
      <c r="I2322">
        <v>2.0949413304139155E-2</v>
      </c>
      <c r="J2322" t="s">
        <v>62</v>
      </c>
    </row>
    <row r="2323" spans="2:10" x14ac:dyDescent="0.45">
      <c r="B2323" t="s">
        <v>159</v>
      </c>
      <c r="C2323" t="s">
        <v>94</v>
      </c>
      <c r="D2323">
        <v>1.3840196651081649E-2</v>
      </c>
      <c r="E2323" t="s">
        <v>62</v>
      </c>
      <c r="G2323" t="s">
        <v>218</v>
      </c>
      <c r="H2323" t="s">
        <v>94</v>
      </c>
      <c r="I2323">
        <v>1.9749031543008014E-2</v>
      </c>
      <c r="J2323" t="s">
        <v>62</v>
      </c>
    </row>
    <row r="2324" spans="2:10" x14ac:dyDescent="0.45">
      <c r="B2324" t="s">
        <v>159</v>
      </c>
      <c r="C2324" t="s">
        <v>95</v>
      </c>
      <c r="D2324">
        <v>2.9565799446570423E-2</v>
      </c>
      <c r="E2324" t="s">
        <v>62</v>
      </c>
      <c r="G2324" t="s">
        <v>218</v>
      </c>
      <c r="H2324" t="s">
        <v>95</v>
      </c>
      <c r="I2324">
        <v>1.6393311793089706E-2</v>
      </c>
      <c r="J2324" t="s">
        <v>62</v>
      </c>
    </row>
    <row r="2325" spans="2:10" x14ac:dyDescent="0.45">
      <c r="B2325" t="s">
        <v>159</v>
      </c>
      <c r="C2325" t="s">
        <v>96</v>
      </c>
      <c r="D2325">
        <v>3.524415455102102E-2</v>
      </c>
      <c r="E2325" t="s">
        <v>62</v>
      </c>
      <c r="G2325" t="s">
        <v>218</v>
      </c>
      <c r="H2325" t="s">
        <v>96</v>
      </c>
      <c r="I2325">
        <v>1.398204224374858E-2</v>
      </c>
      <c r="J2325" t="s">
        <v>62</v>
      </c>
    </row>
    <row r="2326" spans="2:10" x14ac:dyDescent="0.45">
      <c r="B2326" t="s">
        <v>159</v>
      </c>
      <c r="C2326" t="s">
        <v>97</v>
      </c>
      <c r="D2326">
        <v>3.3394730278563309E-2</v>
      </c>
      <c r="E2326" t="s">
        <v>62</v>
      </c>
      <c r="G2326" t="s">
        <v>218</v>
      </c>
      <c r="H2326" t="s">
        <v>97</v>
      </c>
      <c r="I2326">
        <v>1.165747702992714E-2</v>
      </c>
      <c r="J2326" t="s">
        <v>62</v>
      </c>
    </row>
    <row r="2327" spans="2:10" x14ac:dyDescent="0.45">
      <c r="B2327" t="s">
        <v>159</v>
      </c>
      <c r="C2327" t="s">
        <v>98</v>
      </c>
      <c r="D2327">
        <v>2.4816939034715029E-2</v>
      </c>
      <c r="E2327" t="s">
        <v>62</v>
      </c>
      <c r="G2327" t="s">
        <v>218</v>
      </c>
      <c r="H2327" t="s">
        <v>98</v>
      </c>
      <c r="I2327">
        <v>1.3865582880428998E-2</v>
      </c>
      <c r="J2327" t="s">
        <v>62</v>
      </c>
    </row>
    <row r="2328" spans="2:10" x14ac:dyDescent="0.45">
      <c r="B2328" t="s">
        <v>159</v>
      </c>
      <c r="C2328" t="s">
        <v>99</v>
      </c>
      <c r="D2328">
        <v>1.2096511528083302E-2</v>
      </c>
      <c r="E2328" t="s">
        <v>62</v>
      </c>
      <c r="G2328" t="s">
        <v>218</v>
      </c>
      <c r="H2328" t="s">
        <v>99</v>
      </c>
      <c r="I2328">
        <v>1.6192048868362233E-2</v>
      </c>
      <c r="J2328" t="s">
        <v>62</v>
      </c>
    </row>
    <row r="2329" spans="2:10" x14ac:dyDescent="0.45">
      <c r="B2329" t="s">
        <v>159</v>
      </c>
      <c r="C2329" t="s">
        <v>100</v>
      </c>
      <c r="D2329">
        <v>7.5904712522220999E-4</v>
      </c>
      <c r="E2329" t="s">
        <v>62</v>
      </c>
      <c r="G2329" t="s">
        <v>218</v>
      </c>
      <c r="H2329" t="s">
        <v>100</v>
      </c>
      <c r="I2329">
        <v>1.526621192946296E-2</v>
      </c>
      <c r="J2329" t="s">
        <v>62</v>
      </c>
    </row>
    <row r="2330" spans="2:10" x14ac:dyDescent="0.45">
      <c r="B2330" t="s">
        <v>159</v>
      </c>
      <c r="C2330" t="s">
        <v>101</v>
      </c>
      <c r="D2330">
        <v>0</v>
      </c>
      <c r="E2330" t="s">
        <v>62</v>
      </c>
      <c r="G2330" t="s">
        <v>218</v>
      </c>
      <c r="H2330" t="s">
        <v>101</v>
      </c>
      <c r="I2330">
        <v>2.4769708634129532E-2</v>
      </c>
      <c r="J2330" t="s">
        <v>62</v>
      </c>
    </row>
    <row r="2331" spans="2:10" x14ac:dyDescent="0.45">
      <c r="B2331" t="s">
        <v>159</v>
      </c>
      <c r="C2331" t="s">
        <v>102</v>
      </c>
      <c r="D2331">
        <v>0</v>
      </c>
      <c r="E2331" t="s">
        <v>62</v>
      </c>
      <c r="G2331" t="s">
        <v>218</v>
      </c>
      <c r="H2331" t="s">
        <v>102</v>
      </c>
      <c r="I2331">
        <v>3.4223636401016562E-2</v>
      </c>
      <c r="J2331" t="s">
        <v>62</v>
      </c>
    </row>
    <row r="2332" spans="2:10" x14ac:dyDescent="0.45">
      <c r="B2332" t="s">
        <v>159</v>
      </c>
      <c r="C2332" t="s">
        <v>103</v>
      </c>
      <c r="D2332">
        <v>0</v>
      </c>
      <c r="E2332" t="s">
        <v>62</v>
      </c>
      <c r="G2332" t="s">
        <v>218</v>
      </c>
      <c r="H2332" t="s">
        <v>103</v>
      </c>
      <c r="I2332">
        <v>1.1144707575984564E-2</v>
      </c>
      <c r="J2332" t="s">
        <v>62</v>
      </c>
    </row>
    <row r="2333" spans="2:10" x14ac:dyDescent="0.45">
      <c r="B2333" t="s">
        <v>159</v>
      </c>
      <c r="C2333" t="s">
        <v>104</v>
      </c>
      <c r="D2333">
        <v>1.8535626198331566E-2</v>
      </c>
      <c r="E2333" t="s">
        <v>62</v>
      </c>
      <c r="G2333" t="s">
        <v>218</v>
      </c>
      <c r="H2333" t="s">
        <v>104</v>
      </c>
      <c r="I2333">
        <v>8.3387292826055497E-3</v>
      </c>
      <c r="J2333" t="s">
        <v>62</v>
      </c>
    </row>
    <row r="2334" spans="2:10" x14ac:dyDescent="0.45">
      <c r="B2334" t="s">
        <v>159</v>
      </c>
      <c r="C2334" t="s">
        <v>105</v>
      </c>
      <c r="D2334">
        <v>3.4943036135978704E-2</v>
      </c>
      <c r="E2334" t="s">
        <v>62</v>
      </c>
      <c r="G2334" t="s">
        <v>218</v>
      </c>
      <c r="H2334" t="s">
        <v>105</v>
      </c>
      <c r="I2334">
        <v>4.1396961851550952E-3</v>
      </c>
      <c r="J2334" t="s">
        <v>62</v>
      </c>
    </row>
    <row r="2335" spans="2:10" x14ac:dyDescent="0.45">
      <c r="B2335" t="s">
        <v>159</v>
      </c>
      <c r="C2335" t="s">
        <v>106</v>
      </c>
      <c r="D2335">
        <v>3.7761766497962986E-2</v>
      </c>
      <c r="E2335" t="s">
        <v>62</v>
      </c>
      <c r="G2335" t="s">
        <v>218</v>
      </c>
      <c r="H2335" t="s">
        <v>106</v>
      </c>
      <c r="I2335">
        <v>5.1867552575391839E-3</v>
      </c>
      <c r="J2335" t="s">
        <v>62</v>
      </c>
    </row>
    <row r="2336" spans="2:10" x14ac:dyDescent="0.45">
      <c r="B2336" t="s">
        <v>159</v>
      </c>
      <c r="C2336" t="s">
        <v>107</v>
      </c>
      <c r="D2336">
        <v>3.570154222160659E-2</v>
      </c>
      <c r="E2336" t="s">
        <v>62</v>
      </c>
      <c r="G2336" t="s">
        <v>218</v>
      </c>
      <c r="H2336" t="s">
        <v>107</v>
      </c>
      <c r="I2336">
        <v>5.0598470999871185E-3</v>
      </c>
      <c r="J2336" t="s">
        <v>62</v>
      </c>
    </row>
    <row r="2337" spans="2:10" x14ac:dyDescent="0.45">
      <c r="B2337" t="s">
        <v>159</v>
      </c>
      <c r="C2337" t="s">
        <v>108</v>
      </c>
      <c r="D2337">
        <v>2.9920527261645045E-2</v>
      </c>
      <c r="E2337" t="s">
        <v>62</v>
      </c>
      <c r="G2337" t="s">
        <v>218</v>
      </c>
      <c r="H2337" t="s">
        <v>108</v>
      </c>
      <c r="I2337">
        <v>6.259607915850343E-3</v>
      </c>
      <c r="J2337" t="s">
        <v>62</v>
      </c>
    </row>
    <row r="2338" spans="2:10" x14ac:dyDescent="0.45">
      <c r="B2338" t="s">
        <v>159</v>
      </c>
      <c r="C2338" t="s">
        <v>109</v>
      </c>
      <c r="D2338">
        <v>1.4424111569332822E-2</v>
      </c>
      <c r="E2338" t="s">
        <v>62</v>
      </c>
      <c r="G2338" t="s">
        <v>218</v>
      </c>
      <c r="H2338" t="s">
        <v>109</v>
      </c>
      <c r="I2338">
        <v>8.9982983656628733E-3</v>
      </c>
      <c r="J2338" t="s">
        <v>62</v>
      </c>
    </row>
    <row r="2339" spans="2:10" x14ac:dyDescent="0.45">
      <c r="B2339" t="s">
        <v>159</v>
      </c>
      <c r="C2339" t="s">
        <v>110</v>
      </c>
      <c r="D2339">
        <v>0</v>
      </c>
      <c r="E2339" t="s">
        <v>62</v>
      </c>
      <c r="G2339" t="s">
        <v>218</v>
      </c>
      <c r="H2339" t="s">
        <v>110</v>
      </c>
      <c r="I2339">
        <v>1.3123696251482823E-2</v>
      </c>
      <c r="J2339" t="s">
        <v>62</v>
      </c>
    </row>
    <row r="2340" spans="2:10" x14ac:dyDescent="0.45">
      <c r="B2340" t="s">
        <v>159</v>
      </c>
      <c r="C2340" t="s">
        <v>111</v>
      </c>
      <c r="D2340">
        <v>0</v>
      </c>
      <c r="E2340" t="s">
        <v>62</v>
      </c>
      <c r="G2340" t="s">
        <v>218</v>
      </c>
      <c r="H2340" t="s">
        <v>111</v>
      </c>
      <c r="I2340">
        <v>2.4199108732611649E-2</v>
      </c>
      <c r="J2340" t="s">
        <v>62</v>
      </c>
    </row>
    <row r="2341" spans="2:10" x14ac:dyDescent="0.45">
      <c r="B2341" t="s">
        <v>159</v>
      </c>
      <c r="C2341" t="s">
        <v>112</v>
      </c>
      <c r="D2341">
        <v>0</v>
      </c>
      <c r="E2341" t="s">
        <v>62</v>
      </c>
      <c r="G2341" t="s">
        <v>218</v>
      </c>
      <c r="H2341" t="s">
        <v>112</v>
      </c>
      <c r="I2341">
        <v>4.3151588243071838E-2</v>
      </c>
      <c r="J2341" t="s">
        <v>62</v>
      </c>
    </row>
    <row r="2342" spans="2:10" x14ac:dyDescent="0.45">
      <c r="B2342" t="s">
        <v>159</v>
      </c>
      <c r="C2342" t="s">
        <v>113</v>
      </c>
      <c r="D2342">
        <v>0</v>
      </c>
      <c r="E2342" t="s">
        <v>62</v>
      </c>
      <c r="G2342" t="s">
        <v>218</v>
      </c>
      <c r="H2342" t="s">
        <v>113</v>
      </c>
      <c r="I2342">
        <v>1.2589476036426472E-2</v>
      </c>
      <c r="J2342" t="s">
        <v>62</v>
      </c>
    </row>
    <row r="2343" spans="2:10" x14ac:dyDescent="0.45">
      <c r="B2343" t="s">
        <v>159</v>
      </c>
      <c r="C2343" t="s">
        <v>114</v>
      </c>
      <c r="D2343">
        <v>1.5333835312569698E-2</v>
      </c>
      <c r="E2343" t="s">
        <v>62</v>
      </c>
      <c r="G2343" t="s">
        <v>218</v>
      </c>
      <c r="H2343" t="s">
        <v>114</v>
      </c>
      <c r="I2343">
        <v>1.0073044632544624E-2</v>
      </c>
      <c r="J2343" t="s">
        <v>62</v>
      </c>
    </row>
    <row r="2344" spans="2:10" x14ac:dyDescent="0.45">
      <c r="B2344" t="s">
        <v>159</v>
      </c>
      <c r="C2344" t="s">
        <v>115</v>
      </c>
      <c r="D2344">
        <v>3.5498650904914539E-2</v>
      </c>
      <c r="E2344" t="s">
        <v>62</v>
      </c>
      <c r="G2344" t="s">
        <v>218</v>
      </c>
      <c r="H2344" t="s">
        <v>115</v>
      </c>
      <c r="I2344">
        <v>6.2097599845783343E-3</v>
      </c>
      <c r="J2344" t="s">
        <v>62</v>
      </c>
    </row>
    <row r="2345" spans="2:10" x14ac:dyDescent="0.45">
      <c r="B2345" t="s">
        <v>159</v>
      </c>
      <c r="C2345" t="s">
        <v>116</v>
      </c>
      <c r="D2345">
        <v>3.6805651998688363E-2</v>
      </c>
      <c r="E2345" t="s">
        <v>62</v>
      </c>
      <c r="G2345" t="s">
        <v>218</v>
      </c>
      <c r="H2345" t="s">
        <v>116</v>
      </c>
      <c r="I2345">
        <v>6.9378324382239256E-3</v>
      </c>
      <c r="J2345" t="s">
        <v>62</v>
      </c>
    </row>
    <row r="2346" spans="2:10" x14ac:dyDescent="0.45">
      <c r="B2346" t="s">
        <v>159</v>
      </c>
      <c r="C2346" t="s">
        <v>117</v>
      </c>
      <c r="D2346">
        <v>3.5867256085414037E-2</v>
      </c>
      <c r="E2346" t="s">
        <v>62</v>
      </c>
      <c r="G2346" t="s">
        <v>218</v>
      </c>
      <c r="H2346" t="s">
        <v>117</v>
      </c>
      <c r="I2346">
        <v>5.5734158843994156E-3</v>
      </c>
      <c r="J2346" t="s">
        <v>62</v>
      </c>
    </row>
    <row r="2347" spans="2:10" x14ac:dyDescent="0.45">
      <c r="B2347" t="s">
        <v>159</v>
      </c>
      <c r="C2347" t="s">
        <v>118</v>
      </c>
      <c r="D2347">
        <v>3.2968634940925605E-2</v>
      </c>
      <c r="E2347" t="s">
        <v>62</v>
      </c>
      <c r="G2347" t="s">
        <v>218</v>
      </c>
      <c r="H2347" t="s">
        <v>118</v>
      </c>
      <c r="I2347">
        <v>5.4862491586661032E-3</v>
      </c>
      <c r="J2347" t="s">
        <v>62</v>
      </c>
    </row>
    <row r="2348" spans="2:10" x14ac:dyDescent="0.45">
      <c r="B2348" t="s">
        <v>159</v>
      </c>
      <c r="C2348" t="s">
        <v>119</v>
      </c>
      <c r="D2348">
        <v>1.1900075256923498E-2</v>
      </c>
      <c r="E2348" t="s">
        <v>62</v>
      </c>
      <c r="G2348" t="s">
        <v>218</v>
      </c>
      <c r="H2348" t="s">
        <v>119</v>
      </c>
      <c r="I2348">
        <v>9.2629825663351033E-3</v>
      </c>
      <c r="J2348" t="s">
        <v>62</v>
      </c>
    </row>
    <row r="2349" spans="2:10" x14ac:dyDescent="0.45">
      <c r="B2349" t="s">
        <v>159</v>
      </c>
      <c r="C2349" t="s">
        <v>120</v>
      </c>
      <c r="D2349">
        <v>0</v>
      </c>
      <c r="E2349" t="s">
        <v>62</v>
      </c>
      <c r="G2349" t="s">
        <v>218</v>
      </c>
      <c r="H2349" t="s">
        <v>120</v>
      </c>
      <c r="I2349">
        <v>1.8564828873692592E-2</v>
      </c>
      <c r="J2349" t="s">
        <v>62</v>
      </c>
    </row>
    <row r="2350" spans="2:10" x14ac:dyDescent="0.45">
      <c r="B2350" t="s">
        <v>159</v>
      </c>
      <c r="C2350" t="s">
        <v>121</v>
      </c>
      <c r="D2350">
        <v>0</v>
      </c>
      <c r="E2350" t="s">
        <v>62</v>
      </c>
      <c r="G2350" t="s">
        <v>218</v>
      </c>
      <c r="H2350" t="s">
        <v>121</v>
      </c>
      <c r="I2350">
        <v>3.4742871878720855E-2</v>
      </c>
      <c r="J2350" t="s">
        <v>62</v>
      </c>
    </row>
    <row r="2351" spans="2:10" x14ac:dyDescent="0.45">
      <c r="B2351" t="s">
        <v>160</v>
      </c>
      <c r="C2351" t="s">
        <v>61</v>
      </c>
      <c r="D2351">
        <v>0</v>
      </c>
      <c r="E2351" t="s">
        <v>62</v>
      </c>
      <c r="G2351" t="s">
        <v>219</v>
      </c>
      <c r="H2351" t="s">
        <v>61</v>
      </c>
      <c r="I2351">
        <v>3.4879467574963345E-2</v>
      </c>
      <c r="J2351" t="s">
        <v>62</v>
      </c>
    </row>
    <row r="2352" spans="2:10" x14ac:dyDescent="0.45">
      <c r="B2352" t="s">
        <v>160</v>
      </c>
      <c r="C2352" t="s">
        <v>63</v>
      </c>
      <c r="D2352">
        <v>0</v>
      </c>
      <c r="E2352" t="s">
        <v>62</v>
      </c>
      <c r="G2352" t="s">
        <v>219</v>
      </c>
      <c r="H2352" t="s">
        <v>63</v>
      </c>
      <c r="I2352">
        <v>1.1932428484407714E-2</v>
      </c>
      <c r="J2352" t="s">
        <v>62</v>
      </c>
    </row>
    <row r="2353" spans="2:10" x14ac:dyDescent="0.45">
      <c r="B2353" t="s">
        <v>160</v>
      </c>
      <c r="C2353" t="s">
        <v>64</v>
      </c>
      <c r="D2353">
        <v>7.3529180231661729E-3</v>
      </c>
      <c r="E2353" t="s">
        <v>62</v>
      </c>
      <c r="G2353" t="s">
        <v>219</v>
      </c>
      <c r="H2353" t="s">
        <v>64</v>
      </c>
      <c r="I2353">
        <v>1.1509439936118301E-2</v>
      </c>
      <c r="J2353" t="s">
        <v>62</v>
      </c>
    </row>
    <row r="2354" spans="2:10" x14ac:dyDescent="0.45">
      <c r="B2354" t="s">
        <v>160</v>
      </c>
      <c r="C2354" t="s">
        <v>65</v>
      </c>
      <c r="D2354">
        <v>2.9514455639594522E-2</v>
      </c>
      <c r="E2354" t="s">
        <v>62</v>
      </c>
      <c r="G2354" t="s">
        <v>219</v>
      </c>
      <c r="H2354" t="s">
        <v>65</v>
      </c>
      <c r="I2354">
        <v>8.0472649536931576E-3</v>
      </c>
      <c r="J2354" t="s">
        <v>62</v>
      </c>
    </row>
    <row r="2355" spans="2:10" x14ac:dyDescent="0.45">
      <c r="B2355" t="s">
        <v>160</v>
      </c>
      <c r="C2355" t="s">
        <v>66</v>
      </c>
      <c r="D2355">
        <v>3.5340934453633503E-2</v>
      </c>
      <c r="E2355" t="s">
        <v>62</v>
      </c>
      <c r="G2355" t="s">
        <v>219</v>
      </c>
      <c r="H2355" t="s">
        <v>66</v>
      </c>
      <c r="I2355">
        <v>9.351608977228934E-3</v>
      </c>
      <c r="J2355" t="s">
        <v>62</v>
      </c>
    </row>
    <row r="2356" spans="2:10" x14ac:dyDescent="0.45">
      <c r="B2356" t="s">
        <v>160</v>
      </c>
      <c r="C2356" t="s">
        <v>67</v>
      </c>
      <c r="D2356">
        <v>3.4164749061743653E-2</v>
      </c>
      <c r="E2356" t="s">
        <v>62</v>
      </c>
      <c r="G2356" t="s">
        <v>219</v>
      </c>
      <c r="H2356" t="s">
        <v>67</v>
      </c>
      <c r="I2356">
        <v>8.8743509095907131E-3</v>
      </c>
      <c r="J2356" t="s">
        <v>62</v>
      </c>
    </row>
    <row r="2357" spans="2:10" x14ac:dyDescent="0.45">
      <c r="B2357" t="s">
        <v>160</v>
      </c>
      <c r="C2357" t="s">
        <v>68</v>
      </c>
      <c r="D2357">
        <v>3.2216639021076181E-2</v>
      </c>
      <c r="E2357" t="s">
        <v>62</v>
      </c>
      <c r="G2357" t="s">
        <v>219</v>
      </c>
      <c r="H2357" t="s">
        <v>68</v>
      </c>
      <c r="I2357">
        <v>9.4489324216162993E-3</v>
      </c>
      <c r="J2357" t="s">
        <v>62</v>
      </c>
    </row>
    <row r="2358" spans="2:10" x14ac:dyDescent="0.45">
      <c r="B2358" t="s">
        <v>160</v>
      </c>
      <c r="C2358" t="s">
        <v>69</v>
      </c>
      <c r="D2358">
        <v>1.8327921551499971E-2</v>
      </c>
      <c r="E2358" t="s">
        <v>62</v>
      </c>
      <c r="G2358" t="s">
        <v>219</v>
      </c>
      <c r="H2358" t="s">
        <v>69</v>
      </c>
      <c r="I2358">
        <v>1.4141217287462534E-2</v>
      </c>
      <c r="J2358" t="s">
        <v>62</v>
      </c>
    </row>
    <row r="2359" spans="2:10" x14ac:dyDescent="0.45">
      <c r="B2359" t="s">
        <v>160</v>
      </c>
      <c r="C2359" t="s">
        <v>70</v>
      </c>
      <c r="D2359">
        <v>0</v>
      </c>
      <c r="E2359" t="s">
        <v>62</v>
      </c>
      <c r="G2359" t="s">
        <v>219</v>
      </c>
      <c r="H2359" t="s">
        <v>70</v>
      </c>
      <c r="I2359">
        <v>2.1990432653735285E-2</v>
      </c>
      <c r="J2359" t="s">
        <v>62</v>
      </c>
    </row>
    <row r="2360" spans="2:10" x14ac:dyDescent="0.45">
      <c r="B2360" t="s">
        <v>160</v>
      </c>
      <c r="C2360" t="s">
        <v>71</v>
      </c>
      <c r="D2360">
        <v>0</v>
      </c>
      <c r="E2360" t="s">
        <v>62</v>
      </c>
      <c r="G2360" t="s">
        <v>219</v>
      </c>
      <c r="H2360" t="s">
        <v>71</v>
      </c>
      <c r="I2360">
        <v>3.1383873667049471E-2</v>
      </c>
      <c r="J2360" t="s">
        <v>62</v>
      </c>
    </row>
    <row r="2361" spans="2:10" x14ac:dyDescent="0.45">
      <c r="B2361" t="s">
        <v>160</v>
      </c>
      <c r="C2361" t="s">
        <v>72</v>
      </c>
      <c r="D2361">
        <v>0</v>
      </c>
      <c r="E2361" t="s">
        <v>62</v>
      </c>
      <c r="G2361" t="s">
        <v>219</v>
      </c>
      <c r="H2361" t="s">
        <v>72</v>
      </c>
      <c r="I2361">
        <v>4.4444764196641083E-2</v>
      </c>
      <c r="J2361" t="s">
        <v>62</v>
      </c>
    </row>
    <row r="2362" spans="2:10" x14ac:dyDescent="0.45">
      <c r="B2362" t="s">
        <v>160</v>
      </c>
      <c r="C2362" t="s">
        <v>73</v>
      </c>
      <c r="D2362">
        <v>0</v>
      </c>
      <c r="E2362" t="s">
        <v>62</v>
      </c>
      <c r="G2362" t="s">
        <v>219</v>
      </c>
      <c r="H2362" t="s">
        <v>73</v>
      </c>
      <c r="I2362">
        <v>1.4013609751675314E-2</v>
      </c>
      <c r="J2362" t="s">
        <v>62</v>
      </c>
    </row>
    <row r="2363" spans="2:10" x14ac:dyDescent="0.45">
      <c r="B2363" t="s">
        <v>160</v>
      </c>
      <c r="C2363" t="s">
        <v>74</v>
      </c>
      <c r="D2363">
        <v>1.5443887969776674E-2</v>
      </c>
      <c r="E2363" t="s">
        <v>62</v>
      </c>
      <c r="G2363" t="s">
        <v>219</v>
      </c>
      <c r="H2363" t="s">
        <v>74</v>
      </c>
      <c r="I2363">
        <v>1.1572486229504606E-2</v>
      </c>
      <c r="J2363" t="s">
        <v>62</v>
      </c>
    </row>
    <row r="2364" spans="2:10" x14ac:dyDescent="0.45">
      <c r="B2364" t="s">
        <v>160</v>
      </c>
      <c r="C2364" t="s">
        <v>75</v>
      </c>
      <c r="D2364">
        <v>3.3834971962204287E-2</v>
      </c>
      <c r="E2364" t="s">
        <v>62</v>
      </c>
      <c r="G2364" t="s">
        <v>219</v>
      </c>
      <c r="H2364" t="s">
        <v>75</v>
      </c>
      <c r="I2364">
        <v>1.0506789277986359E-2</v>
      </c>
      <c r="J2364" t="s">
        <v>62</v>
      </c>
    </row>
    <row r="2365" spans="2:10" x14ac:dyDescent="0.45">
      <c r="B2365" t="s">
        <v>160</v>
      </c>
      <c r="C2365" t="s">
        <v>76</v>
      </c>
      <c r="D2365">
        <v>3.9347011124749386E-2</v>
      </c>
      <c r="E2365" t="s">
        <v>62</v>
      </c>
      <c r="G2365" t="s">
        <v>219</v>
      </c>
      <c r="H2365" t="s">
        <v>76</v>
      </c>
      <c r="I2365">
        <v>1.1228645594862502E-2</v>
      </c>
      <c r="J2365" t="s">
        <v>62</v>
      </c>
    </row>
    <row r="2366" spans="2:10" x14ac:dyDescent="0.45">
      <c r="B2366" t="s">
        <v>160</v>
      </c>
      <c r="C2366" t="s">
        <v>77</v>
      </c>
      <c r="D2366">
        <v>3.8886431776055906E-2</v>
      </c>
      <c r="E2366" t="s">
        <v>62</v>
      </c>
      <c r="G2366" t="s">
        <v>219</v>
      </c>
      <c r="H2366" t="s">
        <v>77</v>
      </c>
      <c r="I2366">
        <v>9.0674066990630246E-3</v>
      </c>
      <c r="J2366" t="s">
        <v>62</v>
      </c>
    </row>
    <row r="2367" spans="2:10" x14ac:dyDescent="0.45">
      <c r="B2367" t="s">
        <v>160</v>
      </c>
      <c r="C2367" t="s">
        <v>78</v>
      </c>
      <c r="D2367">
        <v>3.4647862343274959E-2</v>
      </c>
      <c r="E2367" t="s">
        <v>62</v>
      </c>
      <c r="G2367" t="s">
        <v>219</v>
      </c>
      <c r="H2367" t="s">
        <v>78</v>
      </c>
      <c r="I2367">
        <v>8.5742865443839411E-3</v>
      </c>
      <c r="J2367" t="s">
        <v>62</v>
      </c>
    </row>
    <row r="2368" spans="2:10" x14ac:dyDescent="0.45">
      <c r="B2368" t="s">
        <v>160</v>
      </c>
      <c r="C2368" t="s">
        <v>79</v>
      </c>
      <c r="D2368">
        <v>2.1881645634468413E-2</v>
      </c>
      <c r="E2368" t="s">
        <v>62</v>
      </c>
      <c r="G2368" t="s">
        <v>219</v>
      </c>
      <c r="H2368" t="s">
        <v>79</v>
      </c>
      <c r="I2368">
        <v>1.1981597826774651E-2</v>
      </c>
      <c r="J2368" t="s">
        <v>62</v>
      </c>
    </row>
    <row r="2369" spans="2:10" x14ac:dyDescent="0.45">
      <c r="B2369" t="s">
        <v>160</v>
      </c>
      <c r="C2369" t="s">
        <v>80</v>
      </c>
      <c r="D2369">
        <v>1.1815150678053379E-5</v>
      </c>
      <c r="E2369" t="s">
        <v>62</v>
      </c>
      <c r="G2369" t="s">
        <v>219</v>
      </c>
      <c r="H2369" t="s">
        <v>80</v>
      </c>
      <c r="I2369">
        <v>2.1084560544354116E-2</v>
      </c>
      <c r="J2369" t="s">
        <v>62</v>
      </c>
    </row>
    <row r="2370" spans="2:10" x14ac:dyDescent="0.45">
      <c r="B2370" t="s">
        <v>160</v>
      </c>
      <c r="C2370" t="s">
        <v>81</v>
      </c>
      <c r="D2370">
        <v>0</v>
      </c>
      <c r="E2370" t="s">
        <v>62</v>
      </c>
      <c r="G2370" t="s">
        <v>219</v>
      </c>
      <c r="H2370" t="s">
        <v>81</v>
      </c>
      <c r="I2370">
        <v>3.5929788835772504E-2</v>
      </c>
      <c r="J2370" t="s">
        <v>62</v>
      </c>
    </row>
    <row r="2371" spans="2:10" x14ac:dyDescent="0.45">
      <c r="B2371" t="s">
        <v>160</v>
      </c>
      <c r="C2371" t="s">
        <v>82</v>
      </c>
      <c r="D2371">
        <v>0</v>
      </c>
      <c r="E2371" t="s">
        <v>62</v>
      </c>
      <c r="G2371" t="s">
        <v>219</v>
      </c>
      <c r="H2371" t="s">
        <v>82</v>
      </c>
      <c r="I2371">
        <v>3.9681606044091683E-2</v>
      </c>
      <c r="J2371" t="s">
        <v>62</v>
      </c>
    </row>
    <row r="2372" spans="2:10" x14ac:dyDescent="0.45">
      <c r="B2372" t="s">
        <v>160</v>
      </c>
      <c r="C2372" t="s">
        <v>83</v>
      </c>
      <c r="D2372">
        <v>0</v>
      </c>
      <c r="E2372" t="s">
        <v>62</v>
      </c>
      <c r="G2372" t="s">
        <v>219</v>
      </c>
      <c r="H2372" t="s">
        <v>83</v>
      </c>
      <c r="I2372">
        <v>1.8206582998462121E-2</v>
      </c>
      <c r="J2372" t="s">
        <v>62</v>
      </c>
    </row>
    <row r="2373" spans="2:10" x14ac:dyDescent="0.45">
      <c r="B2373" t="s">
        <v>160</v>
      </c>
      <c r="C2373" t="s">
        <v>84</v>
      </c>
      <c r="D2373">
        <v>1.7187571954601053E-2</v>
      </c>
      <c r="E2373" t="s">
        <v>62</v>
      </c>
      <c r="G2373" t="s">
        <v>219</v>
      </c>
      <c r="H2373" t="s">
        <v>84</v>
      </c>
      <c r="I2373">
        <v>1.6262307912190965E-2</v>
      </c>
      <c r="J2373" t="s">
        <v>62</v>
      </c>
    </row>
    <row r="2374" spans="2:10" x14ac:dyDescent="0.45">
      <c r="B2374" t="s">
        <v>160</v>
      </c>
      <c r="C2374" t="s">
        <v>85</v>
      </c>
      <c r="D2374">
        <v>3.1883423513741412E-2</v>
      </c>
      <c r="E2374" t="s">
        <v>62</v>
      </c>
      <c r="G2374" t="s">
        <v>219</v>
      </c>
      <c r="H2374" t="s">
        <v>85</v>
      </c>
      <c r="I2374">
        <v>1.4691340402644321E-2</v>
      </c>
      <c r="J2374" t="s">
        <v>62</v>
      </c>
    </row>
    <row r="2375" spans="2:10" x14ac:dyDescent="0.45">
      <c r="B2375" t="s">
        <v>160</v>
      </c>
      <c r="C2375" t="s">
        <v>86</v>
      </c>
      <c r="D2375">
        <v>3.8197593781327789E-2</v>
      </c>
      <c r="E2375" t="s">
        <v>62</v>
      </c>
      <c r="G2375" t="s">
        <v>219</v>
      </c>
      <c r="H2375" t="s">
        <v>86</v>
      </c>
      <c r="I2375">
        <v>1.3263251428414649E-2</v>
      </c>
      <c r="J2375" t="s">
        <v>62</v>
      </c>
    </row>
    <row r="2376" spans="2:10" x14ac:dyDescent="0.45">
      <c r="B2376" t="s">
        <v>160</v>
      </c>
      <c r="C2376" t="s">
        <v>87</v>
      </c>
      <c r="D2376">
        <v>3.8329048384238035E-2</v>
      </c>
      <c r="E2376" t="s">
        <v>62</v>
      </c>
      <c r="G2376" t="s">
        <v>219</v>
      </c>
      <c r="H2376" t="s">
        <v>87</v>
      </c>
      <c r="I2376">
        <v>9.0898510966195747E-3</v>
      </c>
      <c r="J2376" t="s">
        <v>62</v>
      </c>
    </row>
    <row r="2377" spans="2:10" x14ac:dyDescent="0.45">
      <c r="B2377" t="s">
        <v>160</v>
      </c>
      <c r="C2377" t="s">
        <v>88</v>
      </c>
      <c r="D2377">
        <v>3.2352078374215984E-2</v>
      </c>
      <c r="E2377" t="s">
        <v>62</v>
      </c>
      <c r="G2377" t="s">
        <v>219</v>
      </c>
      <c r="H2377" t="s">
        <v>88</v>
      </c>
      <c r="I2377">
        <v>8.6023478047879097E-3</v>
      </c>
      <c r="J2377" t="s">
        <v>62</v>
      </c>
    </row>
    <row r="2378" spans="2:10" x14ac:dyDescent="0.45">
      <c r="B2378" t="s">
        <v>160</v>
      </c>
      <c r="C2378" t="s">
        <v>89</v>
      </c>
      <c r="D2378">
        <v>2.0098038681239699E-2</v>
      </c>
      <c r="E2378" t="s">
        <v>62</v>
      </c>
      <c r="G2378" t="s">
        <v>219</v>
      </c>
      <c r="H2378" t="s">
        <v>89</v>
      </c>
      <c r="I2378">
        <v>1.0087518164209193E-2</v>
      </c>
      <c r="J2378" t="s">
        <v>62</v>
      </c>
    </row>
    <row r="2379" spans="2:10" x14ac:dyDescent="0.45">
      <c r="B2379" t="s">
        <v>160</v>
      </c>
      <c r="C2379" t="s">
        <v>90</v>
      </c>
      <c r="D2379">
        <v>2.6759991240649537E-3</v>
      </c>
      <c r="E2379" t="s">
        <v>62</v>
      </c>
      <c r="G2379" t="s">
        <v>219</v>
      </c>
      <c r="H2379" t="s">
        <v>90</v>
      </c>
      <c r="I2379">
        <v>1.3773215546217736E-2</v>
      </c>
      <c r="J2379" t="s">
        <v>62</v>
      </c>
    </row>
    <row r="2380" spans="2:10" x14ac:dyDescent="0.45">
      <c r="B2380" t="s">
        <v>160</v>
      </c>
      <c r="C2380" t="s">
        <v>91</v>
      </c>
      <c r="D2380">
        <v>0</v>
      </c>
      <c r="E2380" t="s">
        <v>62</v>
      </c>
      <c r="G2380" t="s">
        <v>219</v>
      </c>
      <c r="H2380" t="s">
        <v>91</v>
      </c>
      <c r="I2380">
        <v>2.3507123032095779E-2</v>
      </c>
      <c r="J2380" t="s">
        <v>62</v>
      </c>
    </row>
    <row r="2381" spans="2:10" x14ac:dyDescent="0.45">
      <c r="B2381" t="s">
        <v>160</v>
      </c>
      <c r="C2381" t="s">
        <v>92</v>
      </c>
      <c r="D2381">
        <v>0</v>
      </c>
      <c r="E2381" t="s">
        <v>62</v>
      </c>
      <c r="G2381" t="s">
        <v>219</v>
      </c>
      <c r="H2381" t="s">
        <v>92</v>
      </c>
      <c r="I2381">
        <v>5.1525981813531366E-2</v>
      </c>
      <c r="J2381" t="s">
        <v>62</v>
      </c>
    </row>
    <row r="2382" spans="2:10" x14ac:dyDescent="0.45">
      <c r="B2382" t="s">
        <v>160</v>
      </c>
      <c r="C2382" t="s">
        <v>93</v>
      </c>
      <c r="D2382">
        <v>0</v>
      </c>
      <c r="E2382" t="s">
        <v>62</v>
      </c>
      <c r="G2382" t="s">
        <v>219</v>
      </c>
      <c r="H2382" t="s">
        <v>93</v>
      </c>
      <c r="I2382">
        <v>2.3024859989410319E-2</v>
      </c>
      <c r="J2382" t="s">
        <v>62</v>
      </c>
    </row>
    <row r="2383" spans="2:10" x14ac:dyDescent="0.45">
      <c r="B2383" t="s">
        <v>160</v>
      </c>
      <c r="C2383" t="s">
        <v>94</v>
      </c>
      <c r="D2383">
        <v>1.2334305192120355E-2</v>
      </c>
      <c r="E2383" t="s">
        <v>62</v>
      </c>
      <c r="G2383" t="s">
        <v>219</v>
      </c>
      <c r="H2383" t="s">
        <v>94</v>
      </c>
      <c r="I2383">
        <v>2.1934880371192598E-2</v>
      </c>
      <c r="J2383" t="s">
        <v>62</v>
      </c>
    </row>
    <row r="2384" spans="2:10" x14ac:dyDescent="0.45">
      <c r="B2384" t="s">
        <v>160</v>
      </c>
      <c r="C2384" t="s">
        <v>95</v>
      </c>
      <c r="D2384">
        <v>2.9110429227250809E-2</v>
      </c>
      <c r="E2384" t="s">
        <v>62</v>
      </c>
      <c r="G2384" t="s">
        <v>219</v>
      </c>
      <c r="H2384" t="s">
        <v>95</v>
      </c>
      <c r="I2384">
        <v>1.9308974424345135E-2</v>
      </c>
      <c r="J2384" t="s">
        <v>62</v>
      </c>
    </row>
    <row r="2385" spans="2:10" x14ac:dyDescent="0.45">
      <c r="B2385" t="s">
        <v>160</v>
      </c>
      <c r="C2385" t="s">
        <v>96</v>
      </c>
      <c r="D2385">
        <v>3.6222382196028698E-2</v>
      </c>
      <c r="E2385" t="s">
        <v>62</v>
      </c>
      <c r="G2385" t="s">
        <v>219</v>
      </c>
      <c r="H2385" t="s">
        <v>96</v>
      </c>
      <c r="I2385">
        <v>1.7492409460925108E-2</v>
      </c>
      <c r="J2385" t="s">
        <v>62</v>
      </c>
    </row>
    <row r="2386" spans="2:10" x14ac:dyDescent="0.45">
      <c r="B2386" t="s">
        <v>160</v>
      </c>
      <c r="C2386" t="s">
        <v>97</v>
      </c>
      <c r="D2386">
        <v>3.5951431724858401E-2</v>
      </c>
      <c r="E2386" t="s">
        <v>62</v>
      </c>
      <c r="G2386" t="s">
        <v>219</v>
      </c>
      <c r="H2386" t="s">
        <v>97</v>
      </c>
      <c r="I2386">
        <v>1.5988625649251943E-2</v>
      </c>
      <c r="J2386" t="s">
        <v>62</v>
      </c>
    </row>
    <row r="2387" spans="2:10" x14ac:dyDescent="0.45">
      <c r="B2387" t="s">
        <v>160</v>
      </c>
      <c r="C2387" t="s">
        <v>98</v>
      </c>
      <c r="D2387">
        <v>2.827256951978481E-2</v>
      </c>
      <c r="E2387" t="s">
        <v>62</v>
      </c>
      <c r="G2387" t="s">
        <v>219</v>
      </c>
      <c r="H2387" t="s">
        <v>98</v>
      </c>
      <c r="I2387">
        <v>1.7926673258489997E-2</v>
      </c>
      <c r="J2387" t="s">
        <v>62</v>
      </c>
    </row>
    <row r="2388" spans="2:10" x14ac:dyDescent="0.45">
      <c r="B2388" t="s">
        <v>160</v>
      </c>
      <c r="C2388" t="s">
        <v>99</v>
      </c>
      <c r="D2388">
        <v>1.5012332088379538E-2</v>
      </c>
      <c r="E2388" t="s">
        <v>62</v>
      </c>
      <c r="G2388" t="s">
        <v>219</v>
      </c>
      <c r="H2388" t="s">
        <v>99</v>
      </c>
      <c r="I2388">
        <v>1.9640846966670098E-2</v>
      </c>
      <c r="J2388" t="s">
        <v>62</v>
      </c>
    </row>
    <row r="2389" spans="2:10" x14ac:dyDescent="0.45">
      <c r="B2389" t="s">
        <v>160</v>
      </c>
      <c r="C2389" t="s">
        <v>100</v>
      </c>
      <c r="D2389">
        <v>1.2527564246206351E-3</v>
      </c>
      <c r="E2389" t="s">
        <v>62</v>
      </c>
      <c r="G2389" t="s">
        <v>219</v>
      </c>
      <c r="H2389" t="s">
        <v>100</v>
      </c>
      <c r="I2389">
        <v>1.6927659227460663E-2</v>
      </c>
      <c r="J2389" t="s">
        <v>62</v>
      </c>
    </row>
    <row r="2390" spans="2:10" x14ac:dyDescent="0.45">
      <c r="B2390" t="s">
        <v>160</v>
      </c>
      <c r="C2390" t="s">
        <v>101</v>
      </c>
      <c r="D2390">
        <v>0</v>
      </c>
      <c r="E2390" t="s">
        <v>62</v>
      </c>
      <c r="G2390" t="s">
        <v>219</v>
      </c>
      <c r="H2390" t="s">
        <v>101</v>
      </c>
      <c r="I2390">
        <v>2.7792634606207973E-2</v>
      </c>
      <c r="J2390" t="s">
        <v>62</v>
      </c>
    </row>
    <row r="2391" spans="2:10" x14ac:dyDescent="0.45">
      <c r="B2391" t="s">
        <v>160</v>
      </c>
      <c r="C2391" t="s">
        <v>102</v>
      </c>
      <c r="D2391">
        <v>0</v>
      </c>
      <c r="E2391" t="s">
        <v>62</v>
      </c>
      <c r="G2391" t="s">
        <v>219</v>
      </c>
      <c r="H2391" t="s">
        <v>102</v>
      </c>
      <c r="I2391">
        <v>2.8447175183621224E-2</v>
      </c>
      <c r="J2391" t="s">
        <v>62</v>
      </c>
    </row>
    <row r="2392" spans="2:10" x14ac:dyDescent="0.45">
      <c r="B2392" t="s">
        <v>160</v>
      </c>
      <c r="C2392" t="s">
        <v>103</v>
      </c>
      <c r="D2392">
        <v>0</v>
      </c>
      <c r="E2392" t="s">
        <v>62</v>
      </c>
      <c r="G2392" t="s">
        <v>219</v>
      </c>
      <c r="H2392" t="s">
        <v>103</v>
      </c>
      <c r="I2392">
        <v>8.4339237144231485E-3</v>
      </c>
      <c r="J2392" t="s">
        <v>62</v>
      </c>
    </row>
    <row r="2393" spans="2:10" x14ac:dyDescent="0.45">
      <c r="B2393" t="s">
        <v>160</v>
      </c>
      <c r="C2393" t="s">
        <v>104</v>
      </c>
      <c r="D2393">
        <v>1.535184537409119E-2</v>
      </c>
      <c r="E2393" t="s">
        <v>62</v>
      </c>
      <c r="G2393" t="s">
        <v>219</v>
      </c>
      <c r="H2393" t="s">
        <v>104</v>
      </c>
      <c r="I2393">
        <v>6.9111046345623544E-3</v>
      </c>
      <c r="J2393" t="s">
        <v>62</v>
      </c>
    </row>
    <row r="2394" spans="2:10" x14ac:dyDescent="0.45">
      <c r="B2394" t="s">
        <v>160</v>
      </c>
      <c r="C2394" t="s">
        <v>105</v>
      </c>
      <c r="D2394">
        <v>3.2874765400699946E-2</v>
      </c>
      <c r="E2394" t="s">
        <v>62</v>
      </c>
      <c r="G2394" t="s">
        <v>219</v>
      </c>
      <c r="H2394" t="s">
        <v>105</v>
      </c>
      <c r="I2394">
        <v>3.9635649750914617E-3</v>
      </c>
      <c r="J2394" t="s">
        <v>62</v>
      </c>
    </row>
    <row r="2395" spans="2:10" x14ac:dyDescent="0.45">
      <c r="B2395" t="s">
        <v>160</v>
      </c>
      <c r="C2395" t="s">
        <v>106</v>
      </c>
      <c r="D2395">
        <v>3.7401579320184106E-2</v>
      </c>
      <c r="E2395" t="s">
        <v>62</v>
      </c>
      <c r="G2395" t="s">
        <v>219</v>
      </c>
      <c r="H2395" t="s">
        <v>106</v>
      </c>
      <c r="I2395">
        <v>5.6273363736910617E-3</v>
      </c>
      <c r="J2395" t="s">
        <v>62</v>
      </c>
    </row>
    <row r="2396" spans="2:10" x14ac:dyDescent="0.45">
      <c r="B2396" t="s">
        <v>160</v>
      </c>
      <c r="C2396" t="s">
        <v>107</v>
      </c>
      <c r="D2396">
        <v>3.574243009498923E-2</v>
      </c>
      <c r="E2396" t="s">
        <v>62</v>
      </c>
      <c r="G2396" t="s">
        <v>219</v>
      </c>
      <c r="H2396" t="s">
        <v>107</v>
      </c>
      <c r="I2396">
        <v>5.3450613958141713E-3</v>
      </c>
      <c r="J2396" t="s">
        <v>62</v>
      </c>
    </row>
    <row r="2397" spans="2:10" x14ac:dyDescent="0.45">
      <c r="B2397" t="s">
        <v>160</v>
      </c>
      <c r="C2397" t="s">
        <v>108</v>
      </c>
      <c r="D2397">
        <v>2.9105806494633478E-2</v>
      </c>
      <c r="E2397" t="s">
        <v>62</v>
      </c>
      <c r="G2397" t="s">
        <v>219</v>
      </c>
      <c r="H2397" t="s">
        <v>108</v>
      </c>
      <c r="I2397">
        <v>6.3031748081084082E-3</v>
      </c>
      <c r="J2397" t="s">
        <v>62</v>
      </c>
    </row>
    <row r="2398" spans="2:10" x14ac:dyDescent="0.45">
      <c r="B2398" t="s">
        <v>160</v>
      </c>
      <c r="C2398" t="s">
        <v>109</v>
      </c>
      <c r="D2398">
        <v>1.4316733103828352E-2</v>
      </c>
      <c r="E2398" t="s">
        <v>62</v>
      </c>
      <c r="G2398" t="s">
        <v>219</v>
      </c>
      <c r="H2398" t="s">
        <v>109</v>
      </c>
      <c r="I2398">
        <v>9.5901576261138485E-3</v>
      </c>
      <c r="J2398" t="s">
        <v>62</v>
      </c>
    </row>
    <row r="2399" spans="2:10" x14ac:dyDescent="0.45">
      <c r="B2399" t="s">
        <v>160</v>
      </c>
      <c r="C2399" t="s">
        <v>110</v>
      </c>
      <c r="D2399">
        <v>0</v>
      </c>
      <c r="E2399" t="s">
        <v>62</v>
      </c>
      <c r="G2399" t="s">
        <v>219</v>
      </c>
      <c r="H2399" t="s">
        <v>110</v>
      </c>
      <c r="I2399">
        <v>1.4830965224190076E-2</v>
      </c>
      <c r="J2399" t="s">
        <v>62</v>
      </c>
    </row>
    <row r="2400" spans="2:10" x14ac:dyDescent="0.45">
      <c r="B2400" t="s">
        <v>160</v>
      </c>
      <c r="C2400" t="s">
        <v>111</v>
      </c>
      <c r="D2400">
        <v>0</v>
      </c>
      <c r="E2400" t="s">
        <v>62</v>
      </c>
      <c r="G2400" t="s">
        <v>219</v>
      </c>
      <c r="H2400" t="s">
        <v>111</v>
      </c>
      <c r="I2400">
        <v>2.4856893415095824E-2</v>
      </c>
      <c r="J2400" t="s">
        <v>62</v>
      </c>
    </row>
    <row r="2401" spans="2:10" x14ac:dyDescent="0.45">
      <c r="B2401" t="s">
        <v>160</v>
      </c>
      <c r="C2401" t="s">
        <v>112</v>
      </c>
      <c r="D2401">
        <v>0</v>
      </c>
      <c r="E2401" t="s">
        <v>62</v>
      </c>
      <c r="G2401" t="s">
        <v>219</v>
      </c>
      <c r="H2401" t="s">
        <v>112</v>
      </c>
      <c r="I2401">
        <v>3.2940139684254889E-2</v>
      </c>
      <c r="J2401" t="s">
        <v>62</v>
      </c>
    </row>
    <row r="2402" spans="2:10" x14ac:dyDescent="0.45">
      <c r="B2402" t="s">
        <v>160</v>
      </c>
      <c r="C2402" t="s">
        <v>113</v>
      </c>
      <c r="D2402">
        <v>0</v>
      </c>
      <c r="E2402" t="s">
        <v>62</v>
      </c>
      <c r="G2402" t="s">
        <v>219</v>
      </c>
      <c r="H2402" t="s">
        <v>113</v>
      </c>
      <c r="I2402">
        <v>1.0105167119778246E-2</v>
      </c>
      <c r="J2402" t="s">
        <v>62</v>
      </c>
    </row>
    <row r="2403" spans="2:10" x14ac:dyDescent="0.45">
      <c r="B2403" t="s">
        <v>160</v>
      </c>
      <c r="C2403" t="s">
        <v>114</v>
      </c>
      <c r="D2403">
        <v>1.1820638118894684E-2</v>
      </c>
      <c r="E2403" t="s">
        <v>62</v>
      </c>
      <c r="G2403" t="s">
        <v>219</v>
      </c>
      <c r="H2403" t="s">
        <v>114</v>
      </c>
      <c r="I2403">
        <v>8.7922797399333542E-3</v>
      </c>
      <c r="J2403" t="s">
        <v>62</v>
      </c>
    </row>
    <row r="2404" spans="2:10" x14ac:dyDescent="0.45">
      <c r="B2404" t="s">
        <v>160</v>
      </c>
      <c r="C2404" t="s">
        <v>115</v>
      </c>
      <c r="D2404">
        <v>3.1957282833853504E-2</v>
      </c>
      <c r="E2404" t="s">
        <v>62</v>
      </c>
      <c r="G2404" t="s">
        <v>219</v>
      </c>
      <c r="H2404" t="s">
        <v>115</v>
      </c>
      <c r="I2404">
        <v>6.3612873386050331E-3</v>
      </c>
      <c r="J2404" t="s">
        <v>62</v>
      </c>
    </row>
    <row r="2405" spans="2:10" x14ac:dyDescent="0.45">
      <c r="B2405" t="s">
        <v>160</v>
      </c>
      <c r="C2405" t="s">
        <v>116</v>
      </c>
      <c r="D2405">
        <v>3.4919536532534635E-2</v>
      </c>
      <c r="E2405" t="s">
        <v>62</v>
      </c>
      <c r="G2405" t="s">
        <v>219</v>
      </c>
      <c r="H2405" t="s">
        <v>116</v>
      </c>
      <c r="I2405">
        <v>8.213561253317115E-3</v>
      </c>
      <c r="J2405" t="s">
        <v>62</v>
      </c>
    </row>
    <row r="2406" spans="2:10" x14ac:dyDescent="0.45">
      <c r="B2406" t="s">
        <v>160</v>
      </c>
      <c r="C2406" t="s">
        <v>117</v>
      </c>
      <c r="D2406">
        <v>3.3508719423316589E-2</v>
      </c>
      <c r="E2406" t="s">
        <v>62</v>
      </c>
      <c r="G2406" t="s">
        <v>219</v>
      </c>
      <c r="H2406" t="s">
        <v>117</v>
      </c>
      <c r="I2406">
        <v>7.4933296151976107E-3</v>
      </c>
      <c r="J2406" t="s">
        <v>62</v>
      </c>
    </row>
    <row r="2407" spans="2:10" x14ac:dyDescent="0.45">
      <c r="B2407" t="s">
        <v>160</v>
      </c>
      <c r="C2407" t="s">
        <v>118</v>
      </c>
      <c r="D2407">
        <v>3.0482535697214888E-2</v>
      </c>
      <c r="E2407" t="s">
        <v>62</v>
      </c>
      <c r="G2407" t="s">
        <v>219</v>
      </c>
      <c r="H2407" t="s">
        <v>118</v>
      </c>
      <c r="I2407">
        <v>7.8585516113517592E-3</v>
      </c>
      <c r="J2407" t="s">
        <v>62</v>
      </c>
    </row>
    <row r="2408" spans="2:10" x14ac:dyDescent="0.45">
      <c r="B2408" t="s">
        <v>160</v>
      </c>
      <c r="C2408" t="s">
        <v>119</v>
      </c>
      <c r="D2408">
        <v>1.2666923707364634E-2</v>
      </c>
      <c r="E2408" t="s">
        <v>62</v>
      </c>
      <c r="G2408" t="s">
        <v>219</v>
      </c>
      <c r="H2408" t="s">
        <v>119</v>
      </c>
      <c r="I2408">
        <v>1.3056464005224745E-2</v>
      </c>
      <c r="J2408" t="s">
        <v>62</v>
      </c>
    </row>
    <row r="2409" spans="2:10" x14ac:dyDescent="0.45">
      <c r="B2409" t="s">
        <v>160</v>
      </c>
      <c r="C2409" t="s">
        <v>120</v>
      </c>
      <c r="D2409">
        <v>0</v>
      </c>
      <c r="E2409" t="s">
        <v>62</v>
      </c>
      <c r="G2409" t="s">
        <v>219</v>
      </c>
      <c r="H2409" t="s">
        <v>120</v>
      </c>
      <c r="I2409">
        <v>2.1288126111531875E-2</v>
      </c>
      <c r="J2409" t="s">
        <v>62</v>
      </c>
    </row>
    <row r="2410" spans="2:10" x14ac:dyDescent="0.45">
      <c r="B2410" t="s">
        <v>160</v>
      </c>
      <c r="C2410" t="s">
        <v>121</v>
      </c>
      <c r="D2410">
        <v>0</v>
      </c>
      <c r="E2410" t="s">
        <v>62</v>
      </c>
      <c r="G2410" t="s">
        <v>219</v>
      </c>
      <c r="H2410" t="s">
        <v>121</v>
      </c>
      <c r="I2410">
        <v>3.0890093605992576E-2</v>
      </c>
      <c r="J2410" t="s">
        <v>62</v>
      </c>
    </row>
    <row r="2411" spans="2:10" x14ac:dyDescent="0.45">
      <c r="B2411" t="s">
        <v>161</v>
      </c>
      <c r="C2411" t="s">
        <v>61</v>
      </c>
      <c r="D2411">
        <v>0</v>
      </c>
      <c r="E2411" t="s">
        <v>62</v>
      </c>
      <c r="G2411" t="s">
        <v>220</v>
      </c>
      <c r="H2411" t="s">
        <v>61</v>
      </c>
      <c r="I2411">
        <v>5.3710583606588258E-2</v>
      </c>
      <c r="J2411" t="s">
        <v>62</v>
      </c>
    </row>
    <row r="2412" spans="2:10" x14ac:dyDescent="0.45">
      <c r="B2412" t="s">
        <v>161</v>
      </c>
      <c r="C2412" t="s">
        <v>63</v>
      </c>
      <c r="D2412">
        <v>0</v>
      </c>
      <c r="E2412" t="s">
        <v>62</v>
      </c>
      <c r="G2412" t="s">
        <v>220</v>
      </c>
      <c r="H2412" t="s">
        <v>63</v>
      </c>
      <c r="I2412">
        <v>1.9389492878406599E-2</v>
      </c>
      <c r="J2412" t="s">
        <v>62</v>
      </c>
    </row>
    <row r="2413" spans="2:10" x14ac:dyDescent="0.45">
      <c r="B2413" t="s">
        <v>161</v>
      </c>
      <c r="C2413" t="s">
        <v>64</v>
      </c>
      <c r="D2413">
        <v>7.8805330287295E-3</v>
      </c>
      <c r="E2413" t="s">
        <v>62</v>
      </c>
      <c r="G2413" t="s">
        <v>220</v>
      </c>
      <c r="H2413" t="s">
        <v>64</v>
      </c>
      <c r="I2413">
        <v>1.8406153565465516E-2</v>
      </c>
      <c r="J2413" t="s">
        <v>62</v>
      </c>
    </row>
    <row r="2414" spans="2:10" x14ac:dyDescent="0.45">
      <c r="B2414" t="s">
        <v>161</v>
      </c>
      <c r="C2414" t="s">
        <v>65</v>
      </c>
      <c r="D2414">
        <v>2.9640004467159319E-2</v>
      </c>
      <c r="E2414" t="s">
        <v>62</v>
      </c>
      <c r="G2414" t="s">
        <v>220</v>
      </c>
      <c r="H2414" t="s">
        <v>65</v>
      </c>
      <c r="I2414">
        <v>1.4085973645698939E-2</v>
      </c>
      <c r="J2414" t="s">
        <v>62</v>
      </c>
    </row>
    <row r="2415" spans="2:10" x14ac:dyDescent="0.45">
      <c r="B2415" t="s">
        <v>161</v>
      </c>
      <c r="C2415" t="s">
        <v>66</v>
      </c>
      <c r="D2415">
        <v>3.50083610137936E-2</v>
      </c>
      <c r="E2415" t="s">
        <v>62</v>
      </c>
      <c r="G2415" t="s">
        <v>220</v>
      </c>
      <c r="H2415" t="s">
        <v>66</v>
      </c>
      <c r="I2415">
        <v>1.4448555823748684E-2</v>
      </c>
      <c r="J2415" t="s">
        <v>62</v>
      </c>
    </row>
    <row r="2416" spans="2:10" x14ac:dyDescent="0.45">
      <c r="B2416" t="s">
        <v>161</v>
      </c>
      <c r="C2416" t="s">
        <v>67</v>
      </c>
      <c r="D2416">
        <v>3.4401147561053794E-2</v>
      </c>
      <c r="E2416" t="s">
        <v>62</v>
      </c>
      <c r="G2416" t="s">
        <v>220</v>
      </c>
      <c r="H2416" t="s">
        <v>67</v>
      </c>
      <c r="I2416">
        <v>1.2107532727267334E-2</v>
      </c>
      <c r="J2416" t="s">
        <v>62</v>
      </c>
    </row>
    <row r="2417" spans="2:10" x14ac:dyDescent="0.45">
      <c r="B2417" t="s">
        <v>161</v>
      </c>
      <c r="C2417" t="s">
        <v>68</v>
      </c>
      <c r="D2417">
        <v>3.2216484224958049E-2</v>
      </c>
      <c r="E2417" t="s">
        <v>62</v>
      </c>
      <c r="G2417" t="s">
        <v>220</v>
      </c>
      <c r="H2417" t="s">
        <v>68</v>
      </c>
      <c r="I2417">
        <v>1.0835396040788335E-2</v>
      </c>
      <c r="J2417" t="s">
        <v>62</v>
      </c>
    </row>
    <row r="2418" spans="2:10" x14ac:dyDescent="0.45">
      <c r="B2418" t="s">
        <v>161</v>
      </c>
      <c r="C2418" t="s">
        <v>69</v>
      </c>
      <c r="D2418">
        <v>1.820276311221446E-2</v>
      </c>
      <c r="E2418" t="s">
        <v>62</v>
      </c>
      <c r="G2418" t="s">
        <v>220</v>
      </c>
      <c r="H2418" t="s">
        <v>69</v>
      </c>
      <c r="I2418">
        <v>1.133197135151842E-2</v>
      </c>
      <c r="J2418" t="s">
        <v>62</v>
      </c>
    </row>
    <row r="2419" spans="2:10" x14ac:dyDescent="0.45">
      <c r="B2419" t="s">
        <v>161</v>
      </c>
      <c r="C2419" t="s">
        <v>70</v>
      </c>
      <c r="D2419">
        <v>0</v>
      </c>
      <c r="E2419" t="s">
        <v>62</v>
      </c>
      <c r="G2419" t="s">
        <v>220</v>
      </c>
      <c r="H2419" t="s">
        <v>70</v>
      </c>
      <c r="I2419">
        <v>1.5703281469015437E-2</v>
      </c>
      <c r="J2419" t="s">
        <v>62</v>
      </c>
    </row>
    <row r="2420" spans="2:10" x14ac:dyDescent="0.45">
      <c r="B2420" t="s">
        <v>161</v>
      </c>
      <c r="C2420" t="s">
        <v>71</v>
      </c>
      <c r="D2420">
        <v>0</v>
      </c>
      <c r="E2420" t="s">
        <v>62</v>
      </c>
      <c r="G2420" t="s">
        <v>220</v>
      </c>
      <c r="H2420" t="s">
        <v>71</v>
      </c>
      <c r="I2420">
        <v>3.2213923522976459E-2</v>
      </c>
      <c r="J2420" t="s">
        <v>62</v>
      </c>
    </row>
    <row r="2421" spans="2:10" x14ac:dyDescent="0.45">
      <c r="B2421" t="s">
        <v>161</v>
      </c>
      <c r="C2421" t="s">
        <v>72</v>
      </c>
      <c r="D2421">
        <v>0</v>
      </c>
      <c r="E2421" t="s">
        <v>62</v>
      </c>
      <c r="G2421" t="s">
        <v>220</v>
      </c>
      <c r="H2421" t="s">
        <v>72</v>
      </c>
      <c r="I2421">
        <v>4.8342703558647795E-2</v>
      </c>
      <c r="J2421" t="s">
        <v>62</v>
      </c>
    </row>
    <row r="2422" spans="2:10" x14ac:dyDescent="0.45">
      <c r="B2422" t="s">
        <v>161</v>
      </c>
      <c r="C2422" t="s">
        <v>73</v>
      </c>
      <c r="D2422">
        <v>0</v>
      </c>
      <c r="E2422" t="s">
        <v>62</v>
      </c>
      <c r="G2422" t="s">
        <v>220</v>
      </c>
      <c r="H2422" t="s">
        <v>73</v>
      </c>
      <c r="I2422">
        <v>1.6828655893700487E-2</v>
      </c>
      <c r="J2422" t="s">
        <v>62</v>
      </c>
    </row>
    <row r="2423" spans="2:10" x14ac:dyDescent="0.45">
      <c r="B2423" t="s">
        <v>161</v>
      </c>
      <c r="C2423" t="s">
        <v>74</v>
      </c>
      <c r="D2423">
        <v>1.5985554587559996E-2</v>
      </c>
      <c r="E2423" t="s">
        <v>62</v>
      </c>
      <c r="G2423" t="s">
        <v>220</v>
      </c>
      <c r="H2423" t="s">
        <v>74</v>
      </c>
      <c r="I2423">
        <v>1.3575050122971624E-2</v>
      </c>
      <c r="J2423" t="s">
        <v>62</v>
      </c>
    </row>
    <row r="2424" spans="2:10" x14ac:dyDescent="0.45">
      <c r="B2424" t="s">
        <v>161</v>
      </c>
      <c r="C2424" t="s">
        <v>75</v>
      </c>
      <c r="D2424">
        <v>3.4329870471795698E-2</v>
      </c>
      <c r="E2424" t="s">
        <v>62</v>
      </c>
      <c r="G2424" t="s">
        <v>220</v>
      </c>
      <c r="H2424" t="s">
        <v>75</v>
      </c>
      <c r="I2424">
        <v>1.1654413678824601E-2</v>
      </c>
      <c r="J2424" t="s">
        <v>62</v>
      </c>
    </row>
    <row r="2425" spans="2:10" x14ac:dyDescent="0.45">
      <c r="B2425" t="s">
        <v>161</v>
      </c>
      <c r="C2425" t="s">
        <v>76</v>
      </c>
      <c r="D2425">
        <v>4.0386007544962292E-2</v>
      </c>
      <c r="E2425" t="s">
        <v>62</v>
      </c>
      <c r="G2425" t="s">
        <v>220</v>
      </c>
      <c r="H2425" t="s">
        <v>76</v>
      </c>
      <c r="I2425">
        <v>1.0503887397758279E-2</v>
      </c>
      <c r="J2425" t="s">
        <v>62</v>
      </c>
    </row>
    <row r="2426" spans="2:10" x14ac:dyDescent="0.45">
      <c r="B2426" t="s">
        <v>161</v>
      </c>
      <c r="C2426" t="s">
        <v>77</v>
      </c>
      <c r="D2426">
        <v>4.0191870055532028E-2</v>
      </c>
      <c r="E2426" t="s">
        <v>62</v>
      </c>
      <c r="G2426" t="s">
        <v>220</v>
      </c>
      <c r="H2426" t="s">
        <v>77</v>
      </c>
      <c r="I2426">
        <v>7.9679387862823317E-3</v>
      </c>
      <c r="J2426" t="s">
        <v>62</v>
      </c>
    </row>
    <row r="2427" spans="2:10" x14ac:dyDescent="0.45">
      <c r="B2427" t="s">
        <v>161</v>
      </c>
      <c r="C2427" t="s">
        <v>78</v>
      </c>
      <c r="D2427">
        <v>3.5649158129227886E-2</v>
      </c>
      <c r="E2427" t="s">
        <v>62</v>
      </c>
      <c r="G2427" t="s">
        <v>220</v>
      </c>
      <c r="H2427" t="s">
        <v>78</v>
      </c>
      <c r="I2427">
        <v>8.4946103448258307E-3</v>
      </c>
      <c r="J2427" t="s">
        <v>62</v>
      </c>
    </row>
    <row r="2428" spans="2:10" x14ac:dyDescent="0.45">
      <c r="B2428" t="s">
        <v>161</v>
      </c>
      <c r="C2428" t="s">
        <v>79</v>
      </c>
      <c r="D2428">
        <v>2.2243189904181743E-2</v>
      </c>
      <c r="E2428" t="s">
        <v>62</v>
      </c>
      <c r="G2428" t="s">
        <v>220</v>
      </c>
      <c r="H2428" t="s">
        <v>79</v>
      </c>
      <c r="I2428">
        <v>1.0119821575009765E-2</v>
      </c>
      <c r="J2428" t="s">
        <v>62</v>
      </c>
    </row>
    <row r="2429" spans="2:10" x14ac:dyDescent="0.45">
      <c r="B2429" t="s">
        <v>161</v>
      </c>
      <c r="C2429" t="s">
        <v>80</v>
      </c>
      <c r="D2429">
        <v>0</v>
      </c>
      <c r="E2429" t="s">
        <v>62</v>
      </c>
      <c r="G2429" t="s">
        <v>220</v>
      </c>
      <c r="H2429" t="s">
        <v>80</v>
      </c>
      <c r="I2429">
        <v>1.2645127903513922E-2</v>
      </c>
      <c r="J2429" t="s">
        <v>62</v>
      </c>
    </row>
    <row r="2430" spans="2:10" x14ac:dyDescent="0.45">
      <c r="B2430" t="s">
        <v>161</v>
      </c>
      <c r="C2430" t="s">
        <v>81</v>
      </c>
      <c r="D2430">
        <v>0</v>
      </c>
      <c r="E2430" t="s">
        <v>62</v>
      </c>
      <c r="G2430" t="s">
        <v>220</v>
      </c>
      <c r="H2430" t="s">
        <v>81</v>
      </c>
      <c r="I2430">
        <v>2.652833940396877E-2</v>
      </c>
      <c r="J2430" t="s">
        <v>62</v>
      </c>
    </row>
    <row r="2431" spans="2:10" x14ac:dyDescent="0.45">
      <c r="B2431" t="s">
        <v>161</v>
      </c>
      <c r="C2431" t="s">
        <v>82</v>
      </c>
      <c r="D2431">
        <v>0</v>
      </c>
      <c r="E2431" t="s">
        <v>62</v>
      </c>
      <c r="G2431" t="s">
        <v>220</v>
      </c>
      <c r="H2431" t="s">
        <v>82</v>
      </c>
      <c r="I2431">
        <v>4.7638647626950255E-2</v>
      </c>
      <c r="J2431" t="s">
        <v>62</v>
      </c>
    </row>
    <row r="2432" spans="2:10" x14ac:dyDescent="0.45">
      <c r="B2432" t="s">
        <v>161</v>
      </c>
      <c r="C2432" t="s">
        <v>83</v>
      </c>
      <c r="D2432">
        <v>0</v>
      </c>
      <c r="E2432" t="s">
        <v>62</v>
      </c>
      <c r="G2432" t="s">
        <v>220</v>
      </c>
      <c r="H2432" t="s">
        <v>83</v>
      </c>
      <c r="I2432">
        <v>1.600519486925444E-2</v>
      </c>
      <c r="J2432" t="s">
        <v>62</v>
      </c>
    </row>
    <row r="2433" spans="2:10" x14ac:dyDescent="0.45">
      <c r="B2433" t="s">
        <v>161</v>
      </c>
      <c r="C2433" t="s">
        <v>84</v>
      </c>
      <c r="D2433">
        <v>1.6104088736042726E-2</v>
      </c>
      <c r="E2433" t="s">
        <v>62</v>
      </c>
      <c r="G2433" t="s">
        <v>220</v>
      </c>
      <c r="H2433" t="s">
        <v>84</v>
      </c>
      <c r="I2433">
        <v>1.1288822683704352E-2</v>
      </c>
      <c r="J2433" t="s">
        <v>62</v>
      </c>
    </row>
    <row r="2434" spans="2:10" x14ac:dyDescent="0.45">
      <c r="B2434" t="s">
        <v>161</v>
      </c>
      <c r="C2434" t="s">
        <v>85</v>
      </c>
      <c r="D2434">
        <v>3.1082612646541326E-2</v>
      </c>
      <c r="E2434" t="s">
        <v>62</v>
      </c>
      <c r="G2434" t="s">
        <v>220</v>
      </c>
      <c r="H2434" t="s">
        <v>85</v>
      </c>
      <c r="I2434">
        <v>1.0178840295869738E-2</v>
      </c>
      <c r="J2434" t="s">
        <v>62</v>
      </c>
    </row>
    <row r="2435" spans="2:10" x14ac:dyDescent="0.45">
      <c r="B2435" t="s">
        <v>161</v>
      </c>
      <c r="C2435" t="s">
        <v>86</v>
      </c>
      <c r="D2435">
        <v>3.8066381858579322E-2</v>
      </c>
      <c r="E2435" t="s">
        <v>62</v>
      </c>
      <c r="G2435" t="s">
        <v>220</v>
      </c>
      <c r="H2435" t="s">
        <v>86</v>
      </c>
      <c r="I2435">
        <v>8.4591807367975901E-3</v>
      </c>
      <c r="J2435" t="s">
        <v>62</v>
      </c>
    </row>
    <row r="2436" spans="2:10" x14ac:dyDescent="0.45">
      <c r="B2436" t="s">
        <v>161</v>
      </c>
      <c r="C2436" t="s">
        <v>87</v>
      </c>
      <c r="D2436">
        <v>3.7996980094812942E-2</v>
      </c>
      <c r="E2436" t="s">
        <v>62</v>
      </c>
      <c r="G2436" t="s">
        <v>220</v>
      </c>
      <c r="H2436" t="s">
        <v>87</v>
      </c>
      <c r="I2436">
        <v>6.5174322743306243E-3</v>
      </c>
      <c r="J2436" t="s">
        <v>62</v>
      </c>
    </row>
    <row r="2437" spans="2:10" x14ac:dyDescent="0.45">
      <c r="B2437" t="s">
        <v>161</v>
      </c>
      <c r="C2437" t="s">
        <v>88</v>
      </c>
      <c r="D2437">
        <v>3.1220136311948987E-2</v>
      </c>
      <c r="E2437" t="s">
        <v>62</v>
      </c>
      <c r="G2437" t="s">
        <v>220</v>
      </c>
      <c r="H2437" t="s">
        <v>88</v>
      </c>
      <c r="I2437">
        <v>7.543869600133331E-3</v>
      </c>
      <c r="J2437" t="s">
        <v>62</v>
      </c>
    </row>
    <row r="2438" spans="2:10" x14ac:dyDescent="0.45">
      <c r="B2438" t="s">
        <v>161</v>
      </c>
      <c r="C2438" t="s">
        <v>89</v>
      </c>
      <c r="D2438">
        <v>1.8004874052268919E-2</v>
      </c>
      <c r="E2438" t="s">
        <v>62</v>
      </c>
      <c r="G2438" t="s">
        <v>220</v>
      </c>
      <c r="H2438" t="s">
        <v>89</v>
      </c>
      <c r="I2438">
        <v>9.016354018887127E-3</v>
      </c>
      <c r="J2438" t="s">
        <v>62</v>
      </c>
    </row>
    <row r="2439" spans="2:10" x14ac:dyDescent="0.45">
      <c r="B2439" t="s">
        <v>161</v>
      </c>
      <c r="C2439" t="s">
        <v>90</v>
      </c>
      <c r="D2439">
        <v>9.6521310779481976E-4</v>
      </c>
      <c r="E2439" t="s">
        <v>62</v>
      </c>
      <c r="G2439" t="s">
        <v>220</v>
      </c>
      <c r="H2439" t="s">
        <v>90</v>
      </c>
      <c r="I2439">
        <v>1.152900706140237E-2</v>
      </c>
      <c r="J2439" t="s">
        <v>62</v>
      </c>
    </row>
    <row r="2440" spans="2:10" x14ac:dyDescent="0.45">
      <c r="B2440" t="s">
        <v>161</v>
      </c>
      <c r="C2440" t="s">
        <v>91</v>
      </c>
      <c r="D2440">
        <v>0</v>
      </c>
      <c r="E2440" t="s">
        <v>62</v>
      </c>
      <c r="G2440" t="s">
        <v>220</v>
      </c>
      <c r="H2440" t="s">
        <v>91</v>
      </c>
      <c r="I2440">
        <v>2.6275414481409822E-2</v>
      </c>
      <c r="J2440" t="s">
        <v>62</v>
      </c>
    </row>
    <row r="2441" spans="2:10" x14ac:dyDescent="0.45">
      <c r="B2441" t="s">
        <v>161</v>
      </c>
      <c r="C2441" t="s">
        <v>92</v>
      </c>
      <c r="D2441">
        <v>0</v>
      </c>
      <c r="E2441" t="s">
        <v>62</v>
      </c>
      <c r="G2441" t="s">
        <v>220</v>
      </c>
      <c r="H2441" t="s">
        <v>92</v>
      </c>
      <c r="I2441">
        <v>5.4212919156130218E-2</v>
      </c>
      <c r="J2441" t="s">
        <v>62</v>
      </c>
    </row>
    <row r="2442" spans="2:10" x14ac:dyDescent="0.45">
      <c r="B2442" t="s">
        <v>161</v>
      </c>
      <c r="C2442" t="s">
        <v>93</v>
      </c>
      <c r="D2442">
        <v>0</v>
      </c>
      <c r="E2442" t="s">
        <v>62</v>
      </c>
      <c r="G2442" t="s">
        <v>220</v>
      </c>
      <c r="H2442" t="s">
        <v>93</v>
      </c>
      <c r="I2442">
        <v>1.6830539117411215E-2</v>
      </c>
      <c r="J2442" t="s">
        <v>62</v>
      </c>
    </row>
    <row r="2443" spans="2:10" x14ac:dyDescent="0.45">
      <c r="B2443" t="s">
        <v>161</v>
      </c>
      <c r="C2443" t="s">
        <v>94</v>
      </c>
      <c r="D2443">
        <v>1.1677768215954044E-2</v>
      </c>
      <c r="E2443" t="s">
        <v>62</v>
      </c>
      <c r="G2443" t="s">
        <v>220</v>
      </c>
      <c r="H2443" t="s">
        <v>94</v>
      </c>
      <c r="I2443">
        <v>1.2403626404881282E-2</v>
      </c>
      <c r="J2443" t="s">
        <v>62</v>
      </c>
    </row>
    <row r="2444" spans="2:10" x14ac:dyDescent="0.45">
      <c r="B2444" t="s">
        <v>161</v>
      </c>
      <c r="C2444" t="s">
        <v>95</v>
      </c>
      <c r="D2444">
        <v>2.823779250618378E-2</v>
      </c>
      <c r="E2444" t="s">
        <v>62</v>
      </c>
      <c r="G2444" t="s">
        <v>220</v>
      </c>
      <c r="H2444" t="s">
        <v>95</v>
      </c>
      <c r="I2444">
        <v>1.1096728569936319E-2</v>
      </c>
      <c r="J2444" t="s">
        <v>62</v>
      </c>
    </row>
    <row r="2445" spans="2:10" x14ac:dyDescent="0.45">
      <c r="B2445" t="s">
        <v>161</v>
      </c>
      <c r="C2445" t="s">
        <v>96</v>
      </c>
      <c r="D2445">
        <v>3.6068470385049643E-2</v>
      </c>
      <c r="E2445" t="s">
        <v>62</v>
      </c>
      <c r="G2445" t="s">
        <v>220</v>
      </c>
      <c r="H2445" t="s">
        <v>96</v>
      </c>
      <c r="I2445">
        <v>1.0008242178099643E-2</v>
      </c>
      <c r="J2445" t="s">
        <v>62</v>
      </c>
    </row>
    <row r="2446" spans="2:10" x14ac:dyDescent="0.45">
      <c r="B2446" t="s">
        <v>161</v>
      </c>
      <c r="C2446" t="s">
        <v>97</v>
      </c>
      <c r="D2446">
        <v>3.5267761803431628E-2</v>
      </c>
      <c r="E2446" t="s">
        <v>62</v>
      </c>
      <c r="G2446" t="s">
        <v>220</v>
      </c>
      <c r="H2446" t="s">
        <v>97</v>
      </c>
      <c r="I2446">
        <v>8.5362450601319442E-3</v>
      </c>
      <c r="J2446" t="s">
        <v>62</v>
      </c>
    </row>
    <row r="2447" spans="2:10" x14ac:dyDescent="0.45">
      <c r="B2447" t="s">
        <v>161</v>
      </c>
      <c r="C2447" t="s">
        <v>98</v>
      </c>
      <c r="D2447">
        <v>2.665348675048063E-2</v>
      </c>
      <c r="E2447" t="s">
        <v>62</v>
      </c>
      <c r="G2447" t="s">
        <v>220</v>
      </c>
      <c r="H2447" t="s">
        <v>98</v>
      </c>
      <c r="I2447">
        <v>1.0047946782441433E-2</v>
      </c>
      <c r="J2447" t="s">
        <v>62</v>
      </c>
    </row>
    <row r="2448" spans="2:10" x14ac:dyDescent="0.45">
      <c r="B2448" t="s">
        <v>161</v>
      </c>
      <c r="C2448" t="s">
        <v>99</v>
      </c>
      <c r="D2448">
        <v>1.2750633583697739E-2</v>
      </c>
      <c r="E2448" t="s">
        <v>62</v>
      </c>
      <c r="G2448" t="s">
        <v>220</v>
      </c>
      <c r="H2448" t="s">
        <v>99</v>
      </c>
      <c r="I2448">
        <v>1.2559008833623146E-2</v>
      </c>
      <c r="J2448" t="s">
        <v>62</v>
      </c>
    </row>
    <row r="2449" spans="2:10" x14ac:dyDescent="0.45">
      <c r="B2449" t="s">
        <v>161</v>
      </c>
      <c r="C2449" t="s">
        <v>100</v>
      </c>
      <c r="D2449">
        <v>7.2179527024784852E-4</v>
      </c>
      <c r="E2449" t="s">
        <v>62</v>
      </c>
      <c r="G2449" t="s">
        <v>220</v>
      </c>
      <c r="H2449" t="s">
        <v>100</v>
      </c>
      <c r="I2449">
        <v>1.4711570306395199E-2</v>
      </c>
      <c r="J2449" t="s">
        <v>62</v>
      </c>
    </row>
    <row r="2450" spans="2:10" x14ac:dyDescent="0.45">
      <c r="B2450" t="s">
        <v>161</v>
      </c>
      <c r="C2450" t="s">
        <v>101</v>
      </c>
      <c r="D2450">
        <v>0</v>
      </c>
      <c r="E2450" t="s">
        <v>62</v>
      </c>
      <c r="G2450" t="s">
        <v>220</v>
      </c>
      <c r="H2450" t="s">
        <v>101</v>
      </c>
      <c r="I2450">
        <v>3.0382903518317992E-2</v>
      </c>
      <c r="J2450" t="s">
        <v>62</v>
      </c>
    </row>
    <row r="2451" spans="2:10" x14ac:dyDescent="0.45">
      <c r="B2451" t="s">
        <v>161</v>
      </c>
      <c r="C2451" t="s">
        <v>102</v>
      </c>
      <c r="D2451">
        <v>0</v>
      </c>
      <c r="E2451" t="s">
        <v>62</v>
      </c>
      <c r="G2451" t="s">
        <v>220</v>
      </c>
      <c r="H2451" t="s">
        <v>102</v>
      </c>
      <c r="I2451">
        <v>3.7970972255098774E-2</v>
      </c>
      <c r="J2451" t="s">
        <v>62</v>
      </c>
    </row>
    <row r="2452" spans="2:10" x14ac:dyDescent="0.45">
      <c r="B2452" t="s">
        <v>161</v>
      </c>
      <c r="C2452" t="s">
        <v>103</v>
      </c>
      <c r="D2452">
        <v>0</v>
      </c>
      <c r="E2452" t="s">
        <v>62</v>
      </c>
      <c r="G2452" t="s">
        <v>220</v>
      </c>
      <c r="H2452" t="s">
        <v>103</v>
      </c>
      <c r="I2452">
        <v>1.3242181317594585E-2</v>
      </c>
      <c r="J2452" t="s">
        <v>62</v>
      </c>
    </row>
    <row r="2453" spans="2:10" x14ac:dyDescent="0.45">
      <c r="B2453" t="s">
        <v>161</v>
      </c>
      <c r="C2453" t="s">
        <v>104</v>
      </c>
      <c r="D2453">
        <v>1.6002293113978799E-2</v>
      </c>
      <c r="E2453" t="s">
        <v>62</v>
      </c>
      <c r="G2453" t="s">
        <v>220</v>
      </c>
      <c r="H2453" t="s">
        <v>104</v>
      </c>
      <c r="I2453">
        <v>1.0893071287709503E-2</v>
      </c>
      <c r="J2453" t="s">
        <v>62</v>
      </c>
    </row>
    <row r="2454" spans="2:10" x14ac:dyDescent="0.45">
      <c r="B2454" t="s">
        <v>161</v>
      </c>
      <c r="C2454" t="s">
        <v>105</v>
      </c>
      <c r="D2454">
        <v>3.3359293111152426E-2</v>
      </c>
      <c r="E2454" t="s">
        <v>62</v>
      </c>
      <c r="G2454" t="s">
        <v>220</v>
      </c>
      <c r="H2454" t="s">
        <v>105</v>
      </c>
      <c r="I2454">
        <v>8.9136036226895084E-3</v>
      </c>
      <c r="J2454" t="s">
        <v>62</v>
      </c>
    </row>
    <row r="2455" spans="2:10" x14ac:dyDescent="0.45">
      <c r="B2455" t="s">
        <v>161</v>
      </c>
      <c r="C2455" t="s">
        <v>106</v>
      </c>
      <c r="D2455">
        <v>3.811201312970354E-2</v>
      </c>
      <c r="E2455" t="s">
        <v>62</v>
      </c>
      <c r="G2455" t="s">
        <v>220</v>
      </c>
      <c r="H2455" t="s">
        <v>106</v>
      </c>
      <c r="I2455">
        <v>9.0085782216027428E-3</v>
      </c>
      <c r="J2455" t="s">
        <v>62</v>
      </c>
    </row>
    <row r="2456" spans="2:10" x14ac:dyDescent="0.45">
      <c r="B2456" t="s">
        <v>161</v>
      </c>
      <c r="C2456" t="s">
        <v>107</v>
      </c>
      <c r="D2456">
        <v>3.6749761946439412E-2</v>
      </c>
      <c r="E2456" t="s">
        <v>62</v>
      </c>
      <c r="G2456" t="s">
        <v>220</v>
      </c>
      <c r="H2456" t="s">
        <v>107</v>
      </c>
      <c r="I2456">
        <v>5.6444095932755645E-3</v>
      </c>
      <c r="J2456" t="s">
        <v>62</v>
      </c>
    </row>
    <row r="2457" spans="2:10" x14ac:dyDescent="0.45">
      <c r="B2457" t="s">
        <v>161</v>
      </c>
      <c r="C2457" t="s">
        <v>108</v>
      </c>
      <c r="D2457">
        <v>2.9845773062880821E-2</v>
      </c>
      <c r="E2457" t="s">
        <v>62</v>
      </c>
      <c r="G2457" t="s">
        <v>220</v>
      </c>
      <c r="H2457" t="s">
        <v>108</v>
      </c>
      <c r="I2457">
        <v>5.0025450044991716E-3</v>
      </c>
      <c r="J2457" t="s">
        <v>62</v>
      </c>
    </row>
    <row r="2458" spans="2:10" x14ac:dyDescent="0.45">
      <c r="B2458" t="s">
        <v>161</v>
      </c>
      <c r="C2458" t="s">
        <v>109</v>
      </c>
      <c r="D2458">
        <v>1.3649842657255436E-2</v>
      </c>
      <c r="E2458" t="s">
        <v>62</v>
      </c>
      <c r="G2458" t="s">
        <v>220</v>
      </c>
      <c r="H2458" t="s">
        <v>109</v>
      </c>
      <c r="I2458">
        <v>5.7202264825582513E-3</v>
      </c>
      <c r="J2458" t="s">
        <v>62</v>
      </c>
    </row>
    <row r="2459" spans="2:10" x14ac:dyDescent="0.45">
      <c r="B2459" t="s">
        <v>161</v>
      </c>
      <c r="C2459" t="s">
        <v>110</v>
      </c>
      <c r="D2459">
        <v>0</v>
      </c>
      <c r="E2459" t="s">
        <v>62</v>
      </c>
      <c r="G2459" t="s">
        <v>220</v>
      </c>
      <c r="H2459" t="s">
        <v>110</v>
      </c>
      <c r="I2459">
        <v>9.4332268919943753E-3</v>
      </c>
      <c r="J2459" t="s">
        <v>62</v>
      </c>
    </row>
    <row r="2460" spans="2:10" x14ac:dyDescent="0.45">
      <c r="B2460" t="s">
        <v>161</v>
      </c>
      <c r="C2460" t="s">
        <v>111</v>
      </c>
      <c r="D2460">
        <v>0</v>
      </c>
      <c r="E2460" t="s">
        <v>62</v>
      </c>
      <c r="G2460" t="s">
        <v>220</v>
      </c>
      <c r="H2460" t="s">
        <v>111</v>
      </c>
      <c r="I2460">
        <v>2.1488156079244074E-2</v>
      </c>
      <c r="J2460" t="s">
        <v>62</v>
      </c>
    </row>
    <row r="2461" spans="2:10" x14ac:dyDescent="0.45">
      <c r="B2461" t="s">
        <v>161</v>
      </c>
      <c r="C2461" t="s">
        <v>112</v>
      </c>
      <c r="D2461">
        <v>0</v>
      </c>
      <c r="E2461" t="s">
        <v>62</v>
      </c>
      <c r="G2461" t="s">
        <v>220</v>
      </c>
      <c r="H2461" t="s">
        <v>112</v>
      </c>
      <c r="I2461">
        <v>4.4102480475903441E-2</v>
      </c>
      <c r="J2461" t="s">
        <v>62</v>
      </c>
    </row>
    <row r="2462" spans="2:10" x14ac:dyDescent="0.45">
      <c r="B2462" t="s">
        <v>161</v>
      </c>
      <c r="C2462" t="s">
        <v>113</v>
      </c>
      <c r="D2462">
        <v>0</v>
      </c>
      <c r="E2462" t="s">
        <v>62</v>
      </c>
      <c r="G2462" t="s">
        <v>220</v>
      </c>
      <c r="H2462" t="s">
        <v>113</v>
      </c>
      <c r="I2462">
        <v>1.5911617501055911E-2</v>
      </c>
      <c r="J2462" t="s">
        <v>62</v>
      </c>
    </row>
    <row r="2463" spans="2:10" x14ac:dyDescent="0.45">
      <c r="B2463" t="s">
        <v>161</v>
      </c>
      <c r="C2463" t="s">
        <v>114</v>
      </c>
      <c r="D2463">
        <v>1.3175162575747797E-2</v>
      </c>
      <c r="E2463" t="s">
        <v>62</v>
      </c>
      <c r="G2463" t="s">
        <v>220</v>
      </c>
      <c r="H2463" t="s">
        <v>114</v>
      </c>
      <c r="I2463">
        <v>1.4828598093088856E-2</v>
      </c>
      <c r="J2463" t="s">
        <v>62</v>
      </c>
    </row>
    <row r="2464" spans="2:10" x14ac:dyDescent="0.45">
      <c r="B2464" t="s">
        <v>161</v>
      </c>
      <c r="C2464" t="s">
        <v>115</v>
      </c>
      <c r="D2464">
        <v>3.1909109630349368E-2</v>
      </c>
      <c r="E2464" t="s">
        <v>62</v>
      </c>
      <c r="G2464" t="s">
        <v>220</v>
      </c>
      <c r="H2464" t="s">
        <v>115</v>
      </c>
      <c r="I2464">
        <v>1.2289664619685293E-2</v>
      </c>
      <c r="J2464" t="s">
        <v>62</v>
      </c>
    </row>
    <row r="2465" spans="2:10" x14ac:dyDescent="0.45">
      <c r="B2465" t="s">
        <v>161</v>
      </c>
      <c r="C2465" t="s">
        <v>116</v>
      </c>
      <c r="D2465">
        <v>3.5699675579743739E-2</v>
      </c>
      <c r="E2465" t="s">
        <v>62</v>
      </c>
      <c r="G2465" t="s">
        <v>220</v>
      </c>
      <c r="H2465" t="s">
        <v>116</v>
      </c>
      <c r="I2465">
        <v>1.2692178490027366E-2</v>
      </c>
      <c r="J2465" t="s">
        <v>62</v>
      </c>
    </row>
    <row r="2466" spans="2:10" x14ac:dyDescent="0.45">
      <c r="B2466" t="s">
        <v>161</v>
      </c>
      <c r="C2466" t="s">
        <v>117</v>
      </c>
      <c r="D2466">
        <v>3.5404128808703125E-2</v>
      </c>
      <c r="E2466" t="s">
        <v>62</v>
      </c>
      <c r="G2466" t="s">
        <v>220</v>
      </c>
      <c r="H2466" t="s">
        <v>117</v>
      </c>
      <c r="I2466">
        <v>9.9985578579851291E-3</v>
      </c>
      <c r="J2466" t="s">
        <v>62</v>
      </c>
    </row>
    <row r="2467" spans="2:10" x14ac:dyDescent="0.45">
      <c r="B2467" t="s">
        <v>161</v>
      </c>
      <c r="C2467" t="s">
        <v>118</v>
      </c>
      <c r="D2467">
        <v>3.2330611942906692E-2</v>
      </c>
      <c r="E2467" t="s">
        <v>62</v>
      </c>
      <c r="G2467" t="s">
        <v>220</v>
      </c>
      <c r="H2467" t="s">
        <v>118</v>
      </c>
      <c r="I2467">
        <v>8.6173400117937546E-3</v>
      </c>
      <c r="J2467" t="s">
        <v>62</v>
      </c>
    </row>
    <row r="2468" spans="2:10" x14ac:dyDescent="0.45">
      <c r="B2468" t="s">
        <v>161</v>
      </c>
      <c r="C2468" t="s">
        <v>119</v>
      </c>
      <c r="D2468">
        <v>1.2809395016938735E-2</v>
      </c>
      <c r="E2468" t="s">
        <v>62</v>
      </c>
      <c r="G2468" t="s">
        <v>220</v>
      </c>
      <c r="H2468" t="s">
        <v>119</v>
      </c>
      <c r="I2468">
        <v>9.0818667760378391E-3</v>
      </c>
      <c r="J2468" t="s">
        <v>62</v>
      </c>
    </row>
    <row r="2469" spans="2:10" x14ac:dyDescent="0.45">
      <c r="B2469" t="s">
        <v>161</v>
      </c>
      <c r="C2469" t="s">
        <v>120</v>
      </c>
      <c r="D2469">
        <v>0</v>
      </c>
      <c r="E2469" t="s">
        <v>62</v>
      </c>
      <c r="G2469" t="s">
        <v>220</v>
      </c>
      <c r="H2469" t="s">
        <v>120</v>
      </c>
      <c r="I2469">
        <v>1.3923636289987107E-2</v>
      </c>
      <c r="J2469" t="s">
        <v>62</v>
      </c>
    </row>
    <row r="2470" spans="2:10" x14ac:dyDescent="0.45">
      <c r="B2470" t="s">
        <v>161</v>
      </c>
      <c r="C2470" t="s">
        <v>121</v>
      </c>
      <c r="D2470">
        <v>0</v>
      </c>
      <c r="E2470" t="s">
        <v>62</v>
      </c>
      <c r="G2470" t="s">
        <v>220</v>
      </c>
      <c r="H2470" t="s">
        <v>121</v>
      </c>
      <c r="I2470">
        <v>2.7101182255080604E-2</v>
      </c>
      <c r="J2470" t="s">
        <v>62</v>
      </c>
    </row>
    <row r="2471" spans="2:10" x14ac:dyDescent="0.45">
      <c r="B2471" t="s">
        <v>162</v>
      </c>
      <c r="C2471" t="s">
        <v>61</v>
      </c>
      <c r="D2471">
        <v>0</v>
      </c>
      <c r="E2471" t="s">
        <v>62</v>
      </c>
      <c r="G2471" t="s">
        <v>221</v>
      </c>
      <c r="H2471" t="s">
        <v>61</v>
      </c>
      <c r="I2471">
        <v>5.0355923803738344E-2</v>
      </c>
      <c r="J2471" t="s">
        <v>62</v>
      </c>
    </row>
    <row r="2472" spans="2:10" x14ac:dyDescent="0.45">
      <c r="B2472" t="s">
        <v>162</v>
      </c>
      <c r="C2472" t="s">
        <v>63</v>
      </c>
      <c r="D2472">
        <v>0</v>
      </c>
      <c r="E2472" t="s">
        <v>62</v>
      </c>
      <c r="G2472" t="s">
        <v>221</v>
      </c>
      <c r="H2472" t="s">
        <v>63</v>
      </c>
      <c r="I2472">
        <v>1.7568578340463381E-2</v>
      </c>
      <c r="J2472" t="s">
        <v>62</v>
      </c>
    </row>
    <row r="2473" spans="2:10" x14ac:dyDescent="0.45">
      <c r="B2473" t="s">
        <v>162</v>
      </c>
      <c r="C2473" t="s">
        <v>64</v>
      </c>
      <c r="D2473">
        <v>8.1232181312518893E-3</v>
      </c>
      <c r="E2473" t="s">
        <v>62</v>
      </c>
      <c r="G2473" t="s">
        <v>221</v>
      </c>
      <c r="H2473" t="s">
        <v>64</v>
      </c>
      <c r="I2473">
        <v>1.6691015851482232E-2</v>
      </c>
      <c r="J2473" t="s">
        <v>62</v>
      </c>
    </row>
    <row r="2474" spans="2:10" x14ac:dyDescent="0.45">
      <c r="B2474" t="s">
        <v>162</v>
      </c>
      <c r="C2474" t="s">
        <v>65</v>
      </c>
      <c r="D2474">
        <v>3.1073352086289325E-2</v>
      </c>
      <c r="E2474" t="s">
        <v>62</v>
      </c>
      <c r="G2474" t="s">
        <v>221</v>
      </c>
      <c r="H2474" t="s">
        <v>65</v>
      </c>
      <c r="I2474">
        <v>1.2749206963139713E-2</v>
      </c>
      <c r="J2474" t="s">
        <v>62</v>
      </c>
    </row>
    <row r="2475" spans="2:10" x14ac:dyDescent="0.45">
      <c r="B2475" t="s">
        <v>162</v>
      </c>
      <c r="C2475" t="s">
        <v>66</v>
      </c>
      <c r="D2475">
        <v>3.4959161633960435E-2</v>
      </c>
      <c r="E2475" t="s">
        <v>62</v>
      </c>
      <c r="G2475" t="s">
        <v>221</v>
      </c>
      <c r="H2475" t="s">
        <v>66</v>
      </c>
      <c r="I2475">
        <v>1.4647324444624093E-2</v>
      </c>
      <c r="J2475" t="s">
        <v>62</v>
      </c>
    </row>
    <row r="2476" spans="2:10" x14ac:dyDescent="0.45">
      <c r="B2476" t="s">
        <v>162</v>
      </c>
      <c r="C2476" t="s">
        <v>67</v>
      </c>
      <c r="D2476">
        <v>3.3438252193673003E-2</v>
      </c>
      <c r="E2476" t="s">
        <v>62</v>
      </c>
      <c r="G2476" t="s">
        <v>221</v>
      </c>
      <c r="H2476" t="s">
        <v>67</v>
      </c>
      <c r="I2476">
        <v>1.2961758298900212E-2</v>
      </c>
      <c r="J2476" t="s">
        <v>62</v>
      </c>
    </row>
    <row r="2477" spans="2:10" x14ac:dyDescent="0.45">
      <c r="B2477" t="s">
        <v>162</v>
      </c>
      <c r="C2477" t="s">
        <v>68</v>
      </c>
      <c r="D2477">
        <v>3.2931139535632682E-2</v>
      </c>
      <c r="E2477" t="s">
        <v>62</v>
      </c>
      <c r="G2477" t="s">
        <v>221</v>
      </c>
      <c r="H2477" t="s">
        <v>68</v>
      </c>
      <c r="I2477">
        <v>1.2706864146243464E-2</v>
      </c>
      <c r="J2477" t="s">
        <v>62</v>
      </c>
    </row>
    <row r="2478" spans="2:10" x14ac:dyDescent="0.45">
      <c r="B2478" t="s">
        <v>162</v>
      </c>
      <c r="C2478" t="s">
        <v>69</v>
      </c>
      <c r="D2478">
        <v>1.8687591228248021E-2</v>
      </c>
      <c r="E2478" t="s">
        <v>62</v>
      </c>
      <c r="G2478" t="s">
        <v>221</v>
      </c>
      <c r="H2478" t="s">
        <v>69</v>
      </c>
      <c r="I2478">
        <v>1.5618748387494323E-2</v>
      </c>
      <c r="J2478" t="s">
        <v>62</v>
      </c>
    </row>
    <row r="2479" spans="2:10" x14ac:dyDescent="0.45">
      <c r="B2479" t="s">
        <v>162</v>
      </c>
      <c r="C2479" t="s">
        <v>70</v>
      </c>
      <c r="D2479">
        <v>0</v>
      </c>
      <c r="E2479" t="s">
        <v>62</v>
      </c>
      <c r="G2479" t="s">
        <v>221</v>
      </c>
      <c r="H2479" t="s">
        <v>70</v>
      </c>
      <c r="I2479">
        <v>2.1352689699358125E-2</v>
      </c>
      <c r="J2479" t="s">
        <v>62</v>
      </c>
    </row>
    <row r="2480" spans="2:10" x14ac:dyDescent="0.45">
      <c r="B2480" t="s">
        <v>162</v>
      </c>
      <c r="C2480" t="s">
        <v>71</v>
      </c>
      <c r="D2480">
        <v>0</v>
      </c>
      <c r="E2480" t="s">
        <v>62</v>
      </c>
      <c r="G2480" t="s">
        <v>221</v>
      </c>
      <c r="H2480" t="s">
        <v>71</v>
      </c>
      <c r="I2480">
        <v>3.5977811305962996E-2</v>
      </c>
      <c r="J2480" t="s">
        <v>62</v>
      </c>
    </row>
    <row r="2481" spans="2:10" x14ac:dyDescent="0.45">
      <c r="B2481" t="s">
        <v>162</v>
      </c>
      <c r="C2481" t="s">
        <v>72</v>
      </c>
      <c r="D2481">
        <v>0</v>
      </c>
      <c r="E2481" t="s">
        <v>62</v>
      </c>
      <c r="G2481" t="s">
        <v>221</v>
      </c>
      <c r="H2481" t="s">
        <v>72</v>
      </c>
      <c r="I2481">
        <v>4.4329544938544858E-2</v>
      </c>
      <c r="J2481" t="s">
        <v>62</v>
      </c>
    </row>
    <row r="2482" spans="2:10" x14ac:dyDescent="0.45">
      <c r="B2482" t="s">
        <v>162</v>
      </c>
      <c r="C2482" t="s">
        <v>73</v>
      </c>
      <c r="D2482">
        <v>0</v>
      </c>
      <c r="E2482" t="s">
        <v>62</v>
      </c>
      <c r="G2482" t="s">
        <v>221</v>
      </c>
      <c r="H2482" t="s">
        <v>73</v>
      </c>
      <c r="I2482">
        <v>1.6466573836614179E-2</v>
      </c>
      <c r="J2482" t="s">
        <v>62</v>
      </c>
    </row>
    <row r="2483" spans="2:10" x14ac:dyDescent="0.45">
      <c r="B2483" t="s">
        <v>162</v>
      </c>
      <c r="C2483" t="s">
        <v>74</v>
      </c>
      <c r="D2483">
        <v>1.6655724147625027E-2</v>
      </c>
      <c r="E2483" t="s">
        <v>62</v>
      </c>
      <c r="G2483" t="s">
        <v>221</v>
      </c>
      <c r="H2483" t="s">
        <v>74</v>
      </c>
      <c r="I2483">
        <v>1.4652486695489707E-2</v>
      </c>
      <c r="J2483" t="s">
        <v>62</v>
      </c>
    </row>
    <row r="2484" spans="2:10" x14ac:dyDescent="0.45">
      <c r="B2484" t="s">
        <v>162</v>
      </c>
      <c r="C2484" t="s">
        <v>75</v>
      </c>
      <c r="D2484">
        <v>3.3922142821031502E-2</v>
      </c>
      <c r="E2484" t="s">
        <v>62</v>
      </c>
      <c r="G2484" t="s">
        <v>221</v>
      </c>
      <c r="H2484" t="s">
        <v>75</v>
      </c>
      <c r="I2484">
        <v>1.3778785377810668E-2</v>
      </c>
      <c r="J2484" t="s">
        <v>62</v>
      </c>
    </row>
    <row r="2485" spans="2:10" x14ac:dyDescent="0.45">
      <c r="B2485" t="s">
        <v>162</v>
      </c>
      <c r="C2485" t="s">
        <v>76</v>
      </c>
      <c r="D2485">
        <v>3.7802984632533468E-2</v>
      </c>
      <c r="E2485" t="s">
        <v>62</v>
      </c>
      <c r="G2485" t="s">
        <v>221</v>
      </c>
      <c r="H2485" t="s">
        <v>76</v>
      </c>
      <c r="I2485">
        <v>1.299675385426402E-2</v>
      </c>
      <c r="J2485" t="s">
        <v>62</v>
      </c>
    </row>
    <row r="2486" spans="2:10" x14ac:dyDescent="0.45">
      <c r="B2486" t="s">
        <v>162</v>
      </c>
      <c r="C2486" t="s">
        <v>77</v>
      </c>
      <c r="D2486">
        <v>3.7146786570069437E-2</v>
      </c>
      <c r="E2486" t="s">
        <v>62</v>
      </c>
      <c r="G2486" t="s">
        <v>221</v>
      </c>
      <c r="H2486" t="s">
        <v>77</v>
      </c>
      <c r="I2486">
        <v>9.6137248202877758E-3</v>
      </c>
      <c r="J2486" t="s">
        <v>62</v>
      </c>
    </row>
    <row r="2487" spans="2:10" x14ac:dyDescent="0.45">
      <c r="B2487" t="s">
        <v>162</v>
      </c>
      <c r="C2487" t="s">
        <v>78</v>
      </c>
      <c r="D2487">
        <v>3.3065202463365508E-2</v>
      </c>
      <c r="E2487" t="s">
        <v>62</v>
      </c>
      <c r="G2487" t="s">
        <v>221</v>
      </c>
      <c r="H2487" t="s">
        <v>78</v>
      </c>
      <c r="I2487">
        <v>8.5619377573215531E-3</v>
      </c>
      <c r="J2487" t="s">
        <v>62</v>
      </c>
    </row>
    <row r="2488" spans="2:10" x14ac:dyDescent="0.45">
      <c r="B2488" t="s">
        <v>162</v>
      </c>
      <c r="C2488" t="s">
        <v>79</v>
      </c>
      <c r="D2488">
        <v>1.9059902375058974E-2</v>
      </c>
      <c r="E2488" t="s">
        <v>62</v>
      </c>
      <c r="G2488" t="s">
        <v>221</v>
      </c>
      <c r="H2488" t="s">
        <v>79</v>
      </c>
      <c r="I2488">
        <v>1.0247823615457886E-2</v>
      </c>
      <c r="J2488" t="s">
        <v>62</v>
      </c>
    </row>
    <row r="2489" spans="2:10" x14ac:dyDescent="0.45">
      <c r="B2489" t="s">
        <v>162</v>
      </c>
      <c r="C2489" t="s">
        <v>80</v>
      </c>
      <c r="D2489">
        <v>8.2474946651574577E-5</v>
      </c>
      <c r="E2489" t="s">
        <v>62</v>
      </c>
      <c r="G2489" t="s">
        <v>221</v>
      </c>
      <c r="H2489" t="s">
        <v>80</v>
      </c>
      <c r="I2489">
        <v>1.4133462365927087E-2</v>
      </c>
      <c r="J2489" t="s">
        <v>62</v>
      </c>
    </row>
    <row r="2490" spans="2:10" x14ac:dyDescent="0.45">
      <c r="B2490" t="s">
        <v>162</v>
      </c>
      <c r="C2490" t="s">
        <v>81</v>
      </c>
      <c r="D2490">
        <v>0</v>
      </c>
      <c r="E2490" t="s">
        <v>62</v>
      </c>
      <c r="G2490" t="s">
        <v>221</v>
      </c>
      <c r="H2490" t="s">
        <v>81</v>
      </c>
      <c r="I2490">
        <v>2.7081227078468145E-2</v>
      </c>
      <c r="J2490" t="s">
        <v>62</v>
      </c>
    </row>
    <row r="2491" spans="2:10" x14ac:dyDescent="0.45">
      <c r="B2491" t="s">
        <v>162</v>
      </c>
      <c r="C2491" t="s">
        <v>82</v>
      </c>
      <c r="D2491">
        <v>0</v>
      </c>
      <c r="E2491" t="s">
        <v>62</v>
      </c>
      <c r="G2491" t="s">
        <v>221</v>
      </c>
      <c r="H2491" t="s">
        <v>82</v>
      </c>
      <c r="I2491">
        <v>3.9682377822323756E-2</v>
      </c>
      <c r="J2491" t="s">
        <v>62</v>
      </c>
    </row>
    <row r="2492" spans="2:10" x14ac:dyDescent="0.45">
      <c r="B2492" t="s">
        <v>162</v>
      </c>
      <c r="C2492" t="s">
        <v>83</v>
      </c>
      <c r="D2492">
        <v>0</v>
      </c>
      <c r="E2492" t="s">
        <v>62</v>
      </c>
      <c r="G2492" t="s">
        <v>221</v>
      </c>
      <c r="H2492" t="s">
        <v>83</v>
      </c>
      <c r="I2492">
        <v>1.4753680090665489E-2</v>
      </c>
      <c r="J2492" t="s">
        <v>62</v>
      </c>
    </row>
    <row r="2493" spans="2:10" x14ac:dyDescent="0.45">
      <c r="B2493" t="s">
        <v>162</v>
      </c>
      <c r="C2493" t="s">
        <v>84</v>
      </c>
      <c r="D2493">
        <v>1.9109441532953072E-2</v>
      </c>
      <c r="E2493" t="s">
        <v>62</v>
      </c>
      <c r="G2493" t="s">
        <v>221</v>
      </c>
      <c r="H2493" t="s">
        <v>84</v>
      </c>
      <c r="I2493">
        <v>1.0965472794637112E-2</v>
      </c>
      <c r="J2493" t="s">
        <v>62</v>
      </c>
    </row>
    <row r="2494" spans="2:10" x14ac:dyDescent="0.45">
      <c r="B2494" t="s">
        <v>162</v>
      </c>
      <c r="C2494" t="s">
        <v>85</v>
      </c>
      <c r="D2494">
        <v>3.1968717092412169E-2</v>
      </c>
      <c r="E2494" t="s">
        <v>62</v>
      </c>
      <c r="G2494" t="s">
        <v>221</v>
      </c>
      <c r="H2494" t="s">
        <v>85</v>
      </c>
      <c r="I2494">
        <v>1.07384793840911E-2</v>
      </c>
      <c r="J2494" t="s">
        <v>62</v>
      </c>
    </row>
    <row r="2495" spans="2:10" x14ac:dyDescent="0.45">
      <c r="B2495" t="s">
        <v>162</v>
      </c>
      <c r="C2495" t="s">
        <v>86</v>
      </c>
      <c r="D2495">
        <v>3.6720757136990349E-2</v>
      </c>
      <c r="E2495" t="s">
        <v>62</v>
      </c>
      <c r="G2495" t="s">
        <v>221</v>
      </c>
      <c r="H2495" t="s">
        <v>86</v>
      </c>
      <c r="I2495">
        <v>9.2055865966467094E-3</v>
      </c>
      <c r="J2495" t="s">
        <v>62</v>
      </c>
    </row>
    <row r="2496" spans="2:10" x14ac:dyDescent="0.45">
      <c r="B2496" t="s">
        <v>162</v>
      </c>
      <c r="C2496" t="s">
        <v>87</v>
      </c>
      <c r="D2496">
        <v>3.63867576557848E-2</v>
      </c>
      <c r="E2496" t="s">
        <v>62</v>
      </c>
      <c r="G2496" t="s">
        <v>221</v>
      </c>
      <c r="H2496" t="s">
        <v>87</v>
      </c>
      <c r="I2496">
        <v>6.0847752392569222E-3</v>
      </c>
      <c r="J2496" t="s">
        <v>62</v>
      </c>
    </row>
    <row r="2497" spans="2:10" x14ac:dyDescent="0.45">
      <c r="B2497" t="s">
        <v>162</v>
      </c>
      <c r="C2497" t="s">
        <v>88</v>
      </c>
      <c r="D2497">
        <v>3.1241516826077897E-2</v>
      </c>
      <c r="E2497" t="s">
        <v>62</v>
      </c>
      <c r="G2497" t="s">
        <v>221</v>
      </c>
      <c r="H2497" t="s">
        <v>88</v>
      </c>
      <c r="I2497">
        <v>6.171454817547644E-3</v>
      </c>
      <c r="J2497" t="s">
        <v>62</v>
      </c>
    </row>
    <row r="2498" spans="2:10" x14ac:dyDescent="0.45">
      <c r="B2498" t="s">
        <v>162</v>
      </c>
      <c r="C2498" t="s">
        <v>89</v>
      </c>
      <c r="D2498">
        <v>1.9349290699776738E-2</v>
      </c>
      <c r="E2498" t="s">
        <v>62</v>
      </c>
      <c r="G2498" t="s">
        <v>221</v>
      </c>
      <c r="H2498" t="s">
        <v>89</v>
      </c>
      <c r="I2498">
        <v>7.5180864481645049E-3</v>
      </c>
      <c r="J2498" t="s">
        <v>62</v>
      </c>
    </row>
    <row r="2499" spans="2:10" x14ac:dyDescent="0.45">
      <c r="B2499" t="s">
        <v>162</v>
      </c>
      <c r="C2499" t="s">
        <v>90</v>
      </c>
      <c r="D2499">
        <v>2.8265559300808081E-3</v>
      </c>
      <c r="E2499" t="s">
        <v>62</v>
      </c>
      <c r="G2499" t="s">
        <v>221</v>
      </c>
      <c r="H2499" t="s">
        <v>90</v>
      </c>
      <c r="I2499">
        <v>9.8015488661442329E-3</v>
      </c>
      <c r="J2499" t="s">
        <v>62</v>
      </c>
    </row>
    <row r="2500" spans="2:10" x14ac:dyDescent="0.45">
      <c r="B2500" t="s">
        <v>162</v>
      </c>
      <c r="C2500" t="s">
        <v>91</v>
      </c>
      <c r="D2500">
        <v>0</v>
      </c>
      <c r="E2500" t="s">
        <v>62</v>
      </c>
      <c r="G2500" t="s">
        <v>221</v>
      </c>
      <c r="H2500" t="s">
        <v>91</v>
      </c>
      <c r="I2500">
        <v>1.9729442615770153E-2</v>
      </c>
      <c r="J2500" t="s">
        <v>62</v>
      </c>
    </row>
    <row r="2501" spans="2:10" x14ac:dyDescent="0.45">
      <c r="B2501" t="s">
        <v>162</v>
      </c>
      <c r="C2501" t="s">
        <v>92</v>
      </c>
      <c r="D2501">
        <v>0</v>
      </c>
      <c r="E2501" t="s">
        <v>62</v>
      </c>
      <c r="G2501" t="s">
        <v>221</v>
      </c>
      <c r="H2501" t="s">
        <v>92</v>
      </c>
      <c r="I2501">
        <v>4.6892110990712672E-2</v>
      </c>
      <c r="J2501" t="s">
        <v>62</v>
      </c>
    </row>
    <row r="2502" spans="2:10" x14ac:dyDescent="0.45">
      <c r="B2502" t="s">
        <v>162</v>
      </c>
      <c r="C2502" t="s">
        <v>93</v>
      </c>
      <c r="D2502">
        <v>0</v>
      </c>
      <c r="E2502" t="s">
        <v>62</v>
      </c>
      <c r="G2502" t="s">
        <v>221</v>
      </c>
      <c r="H2502" t="s">
        <v>93</v>
      </c>
      <c r="I2502">
        <v>1.8070568187784606E-2</v>
      </c>
      <c r="J2502" t="s">
        <v>62</v>
      </c>
    </row>
    <row r="2503" spans="2:10" x14ac:dyDescent="0.45">
      <c r="B2503" t="s">
        <v>162</v>
      </c>
      <c r="C2503" t="s">
        <v>94</v>
      </c>
      <c r="D2503">
        <v>1.5139815459024661E-2</v>
      </c>
      <c r="E2503" t="s">
        <v>62</v>
      </c>
      <c r="G2503" t="s">
        <v>221</v>
      </c>
      <c r="H2503" t="s">
        <v>94</v>
      </c>
      <c r="I2503">
        <v>1.5488952235004237E-2</v>
      </c>
      <c r="J2503" t="s">
        <v>62</v>
      </c>
    </row>
    <row r="2504" spans="2:10" x14ac:dyDescent="0.45">
      <c r="B2504" t="s">
        <v>162</v>
      </c>
      <c r="C2504" t="s">
        <v>95</v>
      </c>
      <c r="D2504">
        <v>2.9916097141759246E-2</v>
      </c>
      <c r="E2504" t="s">
        <v>62</v>
      </c>
      <c r="G2504" t="s">
        <v>221</v>
      </c>
      <c r="H2504" t="s">
        <v>95</v>
      </c>
      <c r="I2504">
        <v>1.3975860787945198E-2</v>
      </c>
      <c r="J2504" t="s">
        <v>62</v>
      </c>
    </row>
    <row r="2505" spans="2:10" x14ac:dyDescent="0.45">
      <c r="B2505" t="s">
        <v>162</v>
      </c>
      <c r="C2505" t="s">
        <v>96</v>
      </c>
      <c r="D2505">
        <v>3.5296039943258972E-2</v>
      </c>
      <c r="E2505" t="s">
        <v>62</v>
      </c>
      <c r="G2505" t="s">
        <v>221</v>
      </c>
      <c r="H2505" t="s">
        <v>96</v>
      </c>
      <c r="I2505">
        <v>1.2098672241398984E-2</v>
      </c>
      <c r="J2505" t="s">
        <v>62</v>
      </c>
    </row>
    <row r="2506" spans="2:10" x14ac:dyDescent="0.45">
      <c r="B2506" t="s">
        <v>162</v>
      </c>
      <c r="C2506" t="s">
        <v>97</v>
      </c>
      <c r="D2506">
        <v>3.5173802768366048E-2</v>
      </c>
      <c r="E2506" t="s">
        <v>62</v>
      </c>
      <c r="G2506" t="s">
        <v>221</v>
      </c>
      <c r="H2506" t="s">
        <v>97</v>
      </c>
      <c r="I2506">
        <v>1.1247207794613356E-2</v>
      </c>
      <c r="J2506" t="s">
        <v>62</v>
      </c>
    </row>
    <row r="2507" spans="2:10" x14ac:dyDescent="0.45">
      <c r="B2507" t="s">
        <v>162</v>
      </c>
      <c r="C2507" t="s">
        <v>98</v>
      </c>
      <c r="D2507">
        <v>2.9596733087741085E-2</v>
      </c>
      <c r="E2507" t="s">
        <v>62</v>
      </c>
      <c r="G2507" t="s">
        <v>221</v>
      </c>
      <c r="H2507" t="s">
        <v>98</v>
      </c>
      <c r="I2507">
        <v>1.3008456515078565E-2</v>
      </c>
      <c r="J2507" t="s">
        <v>62</v>
      </c>
    </row>
    <row r="2508" spans="2:10" x14ac:dyDescent="0.45">
      <c r="B2508" t="s">
        <v>162</v>
      </c>
      <c r="C2508" t="s">
        <v>99</v>
      </c>
      <c r="D2508">
        <v>1.6816832077154325E-2</v>
      </c>
      <c r="E2508" t="s">
        <v>62</v>
      </c>
      <c r="G2508" t="s">
        <v>221</v>
      </c>
      <c r="H2508" t="s">
        <v>99</v>
      </c>
      <c r="I2508">
        <v>1.4937913350245385E-2</v>
      </c>
      <c r="J2508" t="s">
        <v>62</v>
      </c>
    </row>
    <row r="2509" spans="2:10" x14ac:dyDescent="0.45">
      <c r="B2509" t="s">
        <v>162</v>
      </c>
      <c r="C2509" t="s">
        <v>100</v>
      </c>
      <c r="D2509">
        <v>1.7432808178015214E-3</v>
      </c>
      <c r="E2509" t="s">
        <v>62</v>
      </c>
      <c r="G2509" t="s">
        <v>221</v>
      </c>
      <c r="H2509" t="s">
        <v>100</v>
      </c>
      <c r="I2509">
        <v>1.3995401201381978E-2</v>
      </c>
      <c r="J2509" t="s">
        <v>62</v>
      </c>
    </row>
    <row r="2510" spans="2:10" x14ac:dyDescent="0.45">
      <c r="B2510" t="s">
        <v>162</v>
      </c>
      <c r="C2510" t="s">
        <v>101</v>
      </c>
      <c r="D2510">
        <v>0</v>
      </c>
      <c r="E2510" t="s">
        <v>62</v>
      </c>
      <c r="G2510" t="s">
        <v>221</v>
      </c>
      <c r="H2510" t="s">
        <v>101</v>
      </c>
      <c r="I2510">
        <v>2.4444267467886149E-2</v>
      </c>
      <c r="J2510" t="s">
        <v>62</v>
      </c>
    </row>
    <row r="2511" spans="2:10" x14ac:dyDescent="0.45">
      <c r="B2511" t="s">
        <v>162</v>
      </c>
      <c r="C2511" t="s">
        <v>102</v>
      </c>
      <c r="D2511">
        <v>0</v>
      </c>
      <c r="E2511" t="s">
        <v>62</v>
      </c>
      <c r="G2511" t="s">
        <v>221</v>
      </c>
      <c r="H2511" t="s">
        <v>102</v>
      </c>
      <c r="I2511">
        <v>2.9931516443031218E-2</v>
      </c>
      <c r="J2511" t="s">
        <v>62</v>
      </c>
    </row>
    <row r="2512" spans="2:10" x14ac:dyDescent="0.45">
      <c r="B2512" t="s">
        <v>162</v>
      </c>
      <c r="C2512" t="s">
        <v>103</v>
      </c>
      <c r="D2512">
        <v>0</v>
      </c>
      <c r="E2512" t="s">
        <v>62</v>
      </c>
      <c r="G2512" t="s">
        <v>221</v>
      </c>
      <c r="H2512" t="s">
        <v>103</v>
      </c>
      <c r="I2512">
        <v>9.0673978888601726E-3</v>
      </c>
      <c r="J2512" t="s">
        <v>62</v>
      </c>
    </row>
    <row r="2513" spans="2:10" x14ac:dyDescent="0.45">
      <c r="B2513" t="s">
        <v>162</v>
      </c>
      <c r="C2513" t="s">
        <v>104</v>
      </c>
      <c r="D2513">
        <v>1.7081219139491999E-2</v>
      </c>
      <c r="E2513" t="s">
        <v>62</v>
      </c>
      <c r="G2513" t="s">
        <v>221</v>
      </c>
      <c r="H2513" t="s">
        <v>104</v>
      </c>
      <c r="I2513">
        <v>7.0944483536102129E-3</v>
      </c>
      <c r="J2513" t="s">
        <v>62</v>
      </c>
    </row>
    <row r="2514" spans="2:10" x14ac:dyDescent="0.45">
      <c r="B2514" t="s">
        <v>162</v>
      </c>
      <c r="C2514" t="s">
        <v>105</v>
      </c>
      <c r="D2514">
        <v>3.3030838957709564E-2</v>
      </c>
      <c r="E2514" t="s">
        <v>62</v>
      </c>
      <c r="G2514" t="s">
        <v>221</v>
      </c>
      <c r="H2514" t="s">
        <v>105</v>
      </c>
      <c r="I2514">
        <v>5.9958634890096589E-3</v>
      </c>
      <c r="J2514" t="s">
        <v>62</v>
      </c>
    </row>
    <row r="2515" spans="2:10" x14ac:dyDescent="0.45">
      <c r="B2515" t="s">
        <v>162</v>
      </c>
      <c r="C2515" t="s">
        <v>106</v>
      </c>
      <c r="D2515">
        <v>3.5908081159592986E-2</v>
      </c>
      <c r="E2515" t="s">
        <v>62</v>
      </c>
      <c r="G2515" t="s">
        <v>221</v>
      </c>
      <c r="H2515" t="s">
        <v>106</v>
      </c>
      <c r="I2515">
        <v>7.6887828725125933E-3</v>
      </c>
      <c r="J2515" t="s">
        <v>62</v>
      </c>
    </row>
    <row r="2516" spans="2:10" x14ac:dyDescent="0.45">
      <c r="B2516" t="s">
        <v>162</v>
      </c>
      <c r="C2516" t="s">
        <v>107</v>
      </c>
      <c r="D2516">
        <v>3.5473231584442474E-2</v>
      </c>
      <c r="E2516" t="s">
        <v>62</v>
      </c>
      <c r="G2516" t="s">
        <v>221</v>
      </c>
      <c r="H2516" t="s">
        <v>107</v>
      </c>
      <c r="I2516">
        <v>6.2124455457746378E-3</v>
      </c>
      <c r="J2516" t="s">
        <v>62</v>
      </c>
    </row>
    <row r="2517" spans="2:10" x14ac:dyDescent="0.45">
      <c r="B2517" t="s">
        <v>162</v>
      </c>
      <c r="C2517" t="s">
        <v>108</v>
      </c>
      <c r="D2517">
        <v>3.0839829801676894E-2</v>
      </c>
      <c r="E2517" t="s">
        <v>62</v>
      </c>
      <c r="G2517" t="s">
        <v>221</v>
      </c>
      <c r="H2517" t="s">
        <v>108</v>
      </c>
      <c r="I2517">
        <v>6.0069077807043333E-3</v>
      </c>
      <c r="J2517" t="s">
        <v>62</v>
      </c>
    </row>
    <row r="2518" spans="2:10" x14ac:dyDescent="0.45">
      <c r="B2518" t="s">
        <v>162</v>
      </c>
      <c r="C2518" t="s">
        <v>109</v>
      </c>
      <c r="D2518">
        <v>1.5190942893173111E-2</v>
      </c>
      <c r="E2518" t="s">
        <v>62</v>
      </c>
      <c r="G2518" t="s">
        <v>221</v>
      </c>
      <c r="H2518" t="s">
        <v>109</v>
      </c>
      <c r="I2518">
        <v>8.3083390991514489E-3</v>
      </c>
      <c r="J2518" t="s">
        <v>62</v>
      </c>
    </row>
    <row r="2519" spans="2:10" x14ac:dyDescent="0.45">
      <c r="B2519" t="s">
        <v>162</v>
      </c>
      <c r="C2519" t="s">
        <v>110</v>
      </c>
      <c r="D2519">
        <v>0</v>
      </c>
      <c r="E2519" t="s">
        <v>62</v>
      </c>
      <c r="G2519" t="s">
        <v>221</v>
      </c>
      <c r="H2519" t="s">
        <v>110</v>
      </c>
      <c r="I2519">
        <v>1.207887075602149E-2</v>
      </c>
      <c r="J2519" t="s">
        <v>62</v>
      </c>
    </row>
    <row r="2520" spans="2:10" x14ac:dyDescent="0.45">
      <c r="B2520" t="s">
        <v>162</v>
      </c>
      <c r="C2520" t="s">
        <v>111</v>
      </c>
      <c r="D2520">
        <v>0</v>
      </c>
      <c r="E2520" t="s">
        <v>62</v>
      </c>
      <c r="G2520" t="s">
        <v>221</v>
      </c>
      <c r="H2520" t="s">
        <v>111</v>
      </c>
      <c r="I2520">
        <v>2.1770818394879619E-2</v>
      </c>
      <c r="J2520" t="s">
        <v>62</v>
      </c>
    </row>
    <row r="2521" spans="2:10" x14ac:dyDescent="0.45">
      <c r="B2521" t="s">
        <v>162</v>
      </c>
      <c r="C2521" t="s">
        <v>112</v>
      </c>
      <c r="D2521">
        <v>0</v>
      </c>
      <c r="E2521" t="s">
        <v>62</v>
      </c>
      <c r="G2521" t="s">
        <v>221</v>
      </c>
      <c r="H2521" t="s">
        <v>112</v>
      </c>
      <c r="I2521">
        <v>4.3240337804479327E-2</v>
      </c>
      <c r="J2521" t="s">
        <v>62</v>
      </c>
    </row>
    <row r="2522" spans="2:10" x14ac:dyDescent="0.45">
      <c r="B2522" t="s">
        <v>162</v>
      </c>
      <c r="C2522" t="s">
        <v>113</v>
      </c>
      <c r="D2522">
        <v>0</v>
      </c>
      <c r="E2522" t="s">
        <v>62</v>
      </c>
      <c r="G2522" t="s">
        <v>221</v>
      </c>
      <c r="H2522" t="s">
        <v>113</v>
      </c>
      <c r="I2522">
        <v>1.4522272181028063E-2</v>
      </c>
      <c r="J2522" t="s">
        <v>62</v>
      </c>
    </row>
    <row r="2523" spans="2:10" x14ac:dyDescent="0.45">
      <c r="B2523" t="s">
        <v>162</v>
      </c>
      <c r="C2523" t="s">
        <v>114</v>
      </c>
      <c r="D2523">
        <v>1.2256312584221243E-2</v>
      </c>
      <c r="E2523" t="s">
        <v>62</v>
      </c>
      <c r="G2523" t="s">
        <v>221</v>
      </c>
      <c r="H2523" t="s">
        <v>114</v>
      </c>
      <c r="I2523">
        <v>1.3401164927871708E-2</v>
      </c>
      <c r="J2523" t="s">
        <v>62</v>
      </c>
    </row>
    <row r="2524" spans="2:10" x14ac:dyDescent="0.45">
      <c r="B2524" t="s">
        <v>162</v>
      </c>
      <c r="C2524" t="s">
        <v>115</v>
      </c>
      <c r="D2524">
        <v>3.2807485130133082E-2</v>
      </c>
      <c r="E2524" t="s">
        <v>62</v>
      </c>
      <c r="G2524" t="s">
        <v>221</v>
      </c>
      <c r="H2524" t="s">
        <v>115</v>
      </c>
      <c r="I2524">
        <v>1.238693930655696E-2</v>
      </c>
      <c r="J2524" t="s">
        <v>62</v>
      </c>
    </row>
    <row r="2525" spans="2:10" x14ac:dyDescent="0.45">
      <c r="B2525" t="s">
        <v>162</v>
      </c>
      <c r="C2525" t="s">
        <v>116</v>
      </c>
      <c r="D2525">
        <v>3.3828516926852133E-2</v>
      </c>
      <c r="E2525" t="s">
        <v>62</v>
      </c>
      <c r="G2525" t="s">
        <v>221</v>
      </c>
      <c r="H2525" t="s">
        <v>116</v>
      </c>
      <c r="I2525">
        <v>1.3803320372675416E-2</v>
      </c>
      <c r="J2525" t="s">
        <v>62</v>
      </c>
    </row>
    <row r="2526" spans="2:10" x14ac:dyDescent="0.45">
      <c r="B2526" t="s">
        <v>162</v>
      </c>
      <c r="C2526" t="s">
        <v>117</v>
      </c>
      <c r="D2526">
        <v>3.3197451430970804E-2</v>
      </c>
      <c r="E2526" t="s">
        <v>62</v>
      </c>
      <c r="G2526" t="s">
        <v>221</v>
      </c>
      <c r="H2526" t="s">
        <v>117</v>
      </c>
      <c r="I2526">
        <v>1.1469933313304616E-2</v>
      </c>
      <c r="J2526" t="s">
        <v>62</v>
      </c>
    </row>
    <row r="2527" spans="2:10" x14ac:dyDescent="0.45">
      <c r="B2527" t="s">
        <v>162</v>
      </c>
      <c r="C2527" t="s">
        <v>118</v>
      </c>
      <c r="D2527">
        <v>3.1449149009989477E-2</v>
      </c>
      <c r="E2527" t="s">
        <v>62</v>
      </c>
      <c r="G2527" t="s">
        <v>221</v>
      </c>
      <c r="H2527" t="s">
        <v>118</v>
      </c>
      <c r="I2527">
        <v>1.0543898485253684E-2</v>
      </c>
      <c r="J2527" t="s">
        <v>62</v>
      </c>
    </row>
    <row r="2528" spans="2:10" x14ac:dyDescent="0.45">
      <c r="B2528" t="s">
        <v>162</v>
      </c>
      <c r="C2528" t="s">
        <v>119</v>
      </c>
      <c r="D2528">
        <v>1.0703370447175568E-2</v>
      </c>
      <c r="E2528" t="s">
        <v>62</v>
      </c>
      <c r="G2528" t="s">
        <v>221</v>
      </c>
      <c r="H2528" t="s">
        <v>119</v>
      </c>
      <c r="I2528">
        <v>1.359557868542188E-2</v>
      </c>
      <c r="J2528" t="s">
        <v>62</v>
      </c>
    </row>
    <row r="2529" spans="2:10" x14ac:dyDescent="0.45">
      <c r="B2529" t="s">
        <v>162</v>
      </c>
      <c r="C2529" t="s">
        <v>120</v>
      </c>
      <c r="D2529">
        <v>0</v>
      </c>
      <c r="E2529" t="s">
        <v>62</v>
      </c>
      <c r="G2529" t="s">
        <v>221</v>
      </c>
      <c r="H2529" t="s">
        <v>120</v>
      </c>
      <c r="I2529">
        <v>1.962547191804475E-2</v>
      </c>
      <c r="J2529" t="s">
        <v>62</v>
      </c>
    </row>
    <row r="2530" spans="2:10" x14ac:dyDescent="0.45">
      <c r="B2530" t="s">
        <v>162</v>
      </c>
      <c r="C2530" t="s">
        <v>121</v>
      </c>
      <c r="D2530">
        <v>0</v>
      </c>
      <c r="E2530" t="s">
        <v>62</v>
      </c>
      <c r="G2530" t="s">
        <v>221</v>
      </c>
      <c r="H2530" t="s">
        <v>121</v>
      </c>
      <c r="I2530">
        <v>3.1953135352919083E-2</v>
      </c>
      <c r="J2530" t="s">
        <v>62</v>
      </c>
    </row>
    <row r="2531" spans="2:10" x14ac:dyDescent="0.45">
      <c r="B2531" t="s">
        <v>163</v>
      </c>
      <c r="C2531" t="s">
        <v>61</v>
      </c>
      <c r="D2531">
        <v>0</v>
      </c>
      <c r="E2531" t="s">
        <v>62</v>
      </c>
      <c r="G2531" t="s">
        <v>222</v>
      </c>
      <c r="H2531" t="s">
        <v>61</v>
      </c>
      <c r="I2531">
        <v>3.7227072379629356E-2</v>
      </c>
      <c r="J2531" t="s">
        <v>62</v>
      </c>
    </row>
    <row r="2532" spans="2:10" x14ac:dyDescent="0.45">
      <c r="B2532" t="s">
        <v>163</v>
      </c>
      <c r="C2532" t="s">
        <v>63</v>
      </c>
      <c r="D2532">
        <v>0</v>
      </c>
      <c r="E2532" t="s">
        <v>62</v>
      </c>
      <c r="G2532" t="s">
        <v>222</v>
      </c>
      <c r="H2532" t="s">
        <v>63</v>
      </c>
      <c r="I2532">
        <v>1.1437044868596525E-2</v>
      </c>
      <c r="J2532" t="s">
        <v>62</v>
      </c>
    </row>
    <row r="2533" spans="2:10" x14ac:dyDescent="0.45">
      <c r="B2533" t="s">
        <v>163</v>
      </c>
      <c r="C2533" t="s">
        <v>64</v>
      </c>
      <c r="D2533">
        <v>8.2491087386514367E-3</v>
      </c>
      <c r="E2533" t="s">
        <v>62</v>
      </c>
      <c r="G2533" t="s">
        <v>222</v>
      </c>
      <c r="H2533" t="s">
        <v>64</v>
      </c>
      <c r="I2533">
        <v>1.0516181577392978E-2</v>
      </c>
      <c r="J2533" t="s">
        <v>62</v>
      </c>
    </row>
    <row r="2534" spans="2:10" x14ac:dyDescent="0.45">
      <c r="B2534" t="s">
        <v>163</v>
      </c>
      <c r="C2534" t="s">
        <v>65</v>
      </c>
      <c r="D2534">
        <v>3.153265110908187E-2</v>
      </c>
      <c r="E2534" t="s">
        <v>62</v>
      </c>
      <c r="G2534" t="s">
        <v>222</v>
      </c>
      <c r="H2534" t="s">
        <v>65</v>
      </c>
      <c r="I2534">
        <v>8.3634708955107381E-3</v>
      </c>
      <c r="J2534" t="s">
        <v>62</v>
      </c>
    </row>
    <row r="2535" spans="2:10" x14ac:dyDescent="0.45">
      <c r="B2535" t="s">
        <v>163</v>
      </c>
      <c r="C2535" t="s">
        <v>66</v>
      </c>
      <c r="D2535">
        <v>3.593090098706795E-2</v>
      </c>
      <c r="E2535" t="s">
        <v>62</v>
      </c>
      <c r="G2535" t="s">
        <v>222</v>
      </c>
      <c r="H2535" t="s">
        <v>66</v>
      </c>
      <c r="I2535">
        <v>1.0474436349004199E-2</v>
      </c>
      <c r="J2535" t="s">
        <v>62</v>
      </c>
    </row>
    <row r="2536" spans="2:10" x14ac:dyDescent="0.45">
      <c r="B2536" t="s">
        <v>163</v>
      </c>
      <c r="C2536" t="s">
        <v>67</v>
      </c>
      <c r="D2536">
        <v>3.4449863032669718E-2</v>
      </c>
      <c r="E2536" t="s">
        <v>62</v>
      </c>
      <c r="G2536" t="s">
        <v>222</v>
      </c>
      <c r="H2536" t="s">
        <v>67</v>
      </c>
      <c r="I2536">
        <v>1.0704388233086563E-2</v>
      </c>
      <c r="J2536" t="s">
        <v>62</v>
      </c>
    </row>
    <row r="2537" spans="2:10" x14ac:dyDescent="0.45">
      <c r="B2537" t="s">
        <v>163</v>
      </c>
      <c r="C2537" t="s">
        <v>68</v>
      </c>
      <c r="D2537">
        <v>3.3563917262051109E-2</v>
      </c>
      <c r="E2537" t="s">
        <v>62</v>
      </c>
      <c r="G2537" t="s">
        <v>222</v>
      </c>
      <c r="H2537" t="s">
        <v>68</v>
      </c>
      <c r="I2537">
        <v>1.2639115832323092E-2</v>
      </c>
      <c r="J2537" t="s">
        <v>62</v>
      </c>
    </row>
    <row r="2538" spans="2:10" x14ac:dyDescent="0.45">
      <c r="B2538" t="s">
        <v>163</v>
      </c>
      <c r="C2538" t="s">
        <v>69</v>
      </c>
      <c r="D2538">
        <v>1.9294349465521918E-2</v>
      </c>
      <c r="E2538" t="s">
        <v>62</v>
      </c>
      <c r="G2538" t="s">
        <v>222</v>
      </c>
      <c r="H2538" t="s">
        <v>69</v>
      </c>
      <c r="I2538">
        <v>1.9742798883659214E-2</v>
      </c>
      <c r="J2538" t="s">
        <v>62</v>
      </c>
    </row>
    <row r="2539" spans="2:10" x14ac:dyDescent="0.45">
      <c r="B2539" t="s">
        <v>163</v>
      </c>
      <c r="C2539" t="s">
        <v>70</v>
      </c>
      <c r="D2539">
        <v>0</v>
      </c>
      <c r="E2539" t="s">
        <v>62</v>
      </c>
      <c r="G2539" t="s">
        <v>222</v>
      </c>
      <c r="H2539" t="s">
        <v>70</v>
      </c>
      <c r="I2539">
        <v>2.649874020336877E-2</v>
      </c>
      <c r="J2539" t="s">
        <v>62</v>
      </c>
    </row>
    <row r="2540" spans="2:10" x14ac:dyDescent="0.45">
      <c r="B2540" t="s">
        <v>163</v>
      </c>
      <c r="C2540" t="s">
        <v>71</v>
      </c>
      <c r="D2540">
        <v>0</v>
      </c>
      <c r="E2540" t="s">
        <v>62</v>
      </c>
      <c r="G2540" t="s">
        <v>222</v>
      </c>
      <c r="H2540" t="s">
        <v>71</v>
      </c>
      <c r="I2540">
        <v>3.4411833120487845E-2</v>
      </c>
      <c r="J2540" t="s">
        <v>62</v>
      </c>
    </row>
    <row r="2541" spans="2:10" x14ac:dyDescent="0.45">
      <c r="B2541" t="s">
        <v>163</v>
      </c>
      <c r="C2541" t="s">
        <v>72</v>
      </c>
      <c r="D2541">
        <v>0</v>
      </c>
      <c r="E2541" t="s">
        <v>62</v>
      </c>
      <c r="G2541" t="s">
        <v>222</v>
      </c>
      <c r="H2541" t="s">
        <v>72</v>
      </c>
      <c r="I2541">
        <v>3.5125320197437977E-2</v>
      </c>
      <c r="J2541" t="s">
        <v>62</v>
      </c>
    </row>
    <row r="2542" spans="2:10" x14ac:dyDescent="0.45">
      <c r="B2542" t="s">
        <v>163</v>
      </c>
      <c r="C2542" t="s">
        <v>73</v>
      </c>
      <c r="D2542">
        <v>0</v>
      </c>
      <c r="E2542" t="s">
        <v>62</v>
      </c>
      <c r="G2542" t="s">
        <v>222</v>
      </c>
      <c r="H2542" t="s">
        <v>73</v>
      </c>
      <c r="I2542">
        <v>1.2399679662219169E-2</v>
      </c>
      <c r="J2542" t="s">
        <v>62</v>
      </c>
    </row>
    <row r="2543" spans="2:10" x14ac:dyDescent="0.45">
      <c r="B2543" t="s">
        <v>163</v>
      </c>
      <c r="C2543" t="s">
        <v>74</v>
      </c>
      <c r="D2543">
        <v>1.6340835471082889E-2</v>
      </c>
      <c r="E2543" t="s">
        <v>62</v>
      </c>
      <c r="G2543" t="s">
        <v>222</v>
      </c>
      <c r="H2543" t="s">
        <v>74</v>
      </c>
      <c r="I2543">
        <v>1.0271685742382542E-2</v>
      </c>
      <c r="J2543" t="s">
        <v>62</v>
      </c>
    </row>
    <row r="2544" spans="2:10" x14ac:dyDescent="0.45">
      <c r="B2544" t="s">
        <v>163</v>
      </c>
      <c r="C2544" t="s">
        <v>75</v>
      </c>
      <c r="D2544">
        <v>3.4096591738407331E-2</v>
      </c>
      <c r="E2544" t="s">
        <v>62</v>
      </c>
      <c r="G2544" t="s">
        <v>222</v>
      </c>
      <c r="H2544" t="s">
        <v>75</v>
      </c>
      <c r="I2544">
        <v>9.04034077584117E-3</v>
      </c>
      <c r="J2544" t="s">
        <v>62</v>
      </c>
    </row>
    <row r="2545" spans="2:10" x14ac:dyDescent="0.45">
      <c r="B2545" t="s">
        <v>163</v>
      </c>
      <c r="C2545" t="s">
        <v>76</v>
      </c>
      <c r="D2545">
        <v>3.8434245558371584E-2</v>
      </c>
      <c r="E2545" t="s">
        <v>62</v>
      </c>
      <c r="G2545" t="s">
        <v>222</v>
      </c>
      <c r="H2545" t="s">
        <v>76</v>
      </c>
      <c r="I2545">
        <v>7.7365470726263215E-3</v>
      </c>
      <c r="J2545" t="s">
        <v>62</v>
      </c>
    </row>
    <row r="2546" spans="2:10" x14ac:dyDescent="0.45">
      <c r="B2546" t="s">
        <v>163</v>
      </c>
      <c r="C2546" t="s">
        <v>77</v>
      </c>
      <c r="D2546">
        <v>3.7120229466544467E-2</v>
      </c>
      <c r="E2546" t="s">
        <v>62</v>
      </c>
      <c r="G2546" t="s">
        <v>222</v>
      </c>
      <c r="H2546" t="s">
        <v>77</v>
      </c>
      <c r="I2546">
        <v>7.3074859258616164E-3</v>
      </c>
      <c r="J2546" t="s">
        <v>62</v>
      </c>
    </row>
    <row r="2547" spans="2:10" x14ac:dyDescent="0.45">
      <c r="B2547" t="s">
        <v>163</v>
      </c>
      <c r="C2547" t="s">
        <v>78</v>
      </c>
      <c r="D2547">
        <v>3.1866527995096927E-2</v>
      </c>
      <c r="E2547" t="s">
        <v>62</v>
      </c>
      <c r="G2547" t="s">
        <v>222</v>
      </c>
      <c r="H2547" t="s">
        <v>78</v>
      </c>
      <c r="I2547">
        <v>9.2505695518349425E-3</v>
      </c>
      <c r="J2547" t="s">
        <v>62</v>
      </c>
    </row>
    <row r="2548" spans="2:10" x14ac:dyDescent="0.45">
      <c r="B2548" t="s">
        <v>163</v>
      </c>
      <c r="C2548" t="s">
        <v>79</v>
      </c>
      <c r="D2548">
        <v>1.9684753319877554E-2</v>
      </c>
      <c r="E2548" t="s">
        <v>62</v>
      </c>
      <c r="G2548" t="s">
        <v>222</v>
      </c>
      <c r="H2548" t="s">
        <v>79</v>
      </c>
      <c r="I2548">
        <v>1.3427693611364833E-2</v>
      </c>
      <c r="J2548" t="s">
        <v>62</v>
      </c>
    </row>
    <row r="2549" spans="2:10" x14ac:dyDescent="0.45">
      <c r="B2549" t="s">
        <v>163</v>
      </c>
      <c r="C2549" t="s">
        <v>80</v>
      </c>
      <c r="D2549">
        <v>3.8201774814037917E-5</v>
      </c>
      <c r="E2549" t="s">
        <v>62</v>
      </c>
      <c r="G2549" t="s">
        <v>222</v>
      </c>
      <c r="H2549" t="s">
        <v>80</v>
      </c>
      <c r="I2549">
        <v>1.8126226649135688E-2</v>
      </c>
      <c r="J2549" t="s">
        <v>62</v>
      </c>
    </row>
    <row r="2550" spans="2:10" x14ac:dyDescent="0.45">
      <c r="B2550" t="s">
        <v>163</v>
      </c>
      <c r="C2550" t="s">
        <v>81</v>
      </c>
      <c r="D2550">
        <v>0</v>
      </c>
      <c r="E2550" t="s">
        <v>62</v>
      </c>
      <c r="G2550" t="s">
        <v>222</v>
      </c>
      <c r="H2550" t="s">
        <v>81</v>
      </c>
      <c r="I2550">
        <v>2.4787588161854009E-2</v>
      </c>
      <c r="J2550" t="s">
        <v>62</v>
      </c>
    </row>
    <row r="2551" spans="2:10" x14ac:dyDescent="0.45">
      <c r="B2551" t="s">
        <v>163</v>
      </c>
      <c r="C2551" t="s">
        <v>82</v>
      </c>
      <c r="D2551">
        <v>0</v>
      </c>
      <c r="E2551" t="s">
        <v>62</v>
      </c>
      <c r="G2551" t="s">
        <v>222</v>
      </c>
      <c r="H2551" t="s">
        <v>82</v>
      </c>
      <c r="I2551">
        <v>3.1376150336227211E-2</v>
      </c>
      <c r="J2551" t="s">
        <v>62</v>
      </c>
    </row>
    <row r="2552" spans="2:10" x14ac:dyDescent="0.45">
      <c r="B2552" t="s">
        <v>163</v>
      </c>
      <c r="C2552" t="s">
        <v>83</v>
      </c>
      <c r="D2552">
        <v>0</v>
      </c>
      <c r="E2552" t="s">
        <v>62</v>
      </c>
      <c r="G2552" t="s">
        <v>222</v>
      </c>
      <c r="H2552" t="s">
        <v>83</v>
      </c>
      <c r="I2552">
        <v>1.048734279941531E-2</v>
      </c>
      <c r="J2552" t="s">
        <v>62</v>
      </c>
    </row>
    <row r="2553" spans="2:10" x14ac:dyDescent="0.45">
      <c r="B2553" t="s">
        <v>163</v>
      </c>
      <c r="C2553" t="s">
        <v>84</v>
      </c>
      <c r="D2553">
        <v>1.849846569383546E-2</v>
      </c>
      <c r="E2553" t="s">
        <v>62</v>
      </c>
      <c r="G2553" t="s">
        <v>222</v>
      </c>
      <c r="H2553" t="s">
        <v>84</v>
      </c>
      <c r="I2553">
        <v>7.6595598957643783E-3</v>
      </c>
      <c r="J2553" t="s">
        <v>62</v>
      </c>
    </row>
    <row r="2554" spans="2:10" x14ac:dyDescent="0.45">
      <c r="B2554" t="s">
        <v>163</v>
      </c>
      <c r="C2554" t="s">
        <v>85</v>
      </c>
      <c r="D2554">
        <v>3.189542272186207E-2</v>
      </c>
      <c r="E2554" t="s">
        <v>62</v>
      </c>
      <c r="G2554" t="s">
        <v>222</v>
      </c>
      <c r="H2554" t="s">
        <v>85</v>
      </c>
      <c r="I2554">
        <v>8.9684394017534984E-3</v>
      </c>
      <c r="J2554" t="s">
        <v>62</v>
      </c>
    </row>
    <row r="2555" spans="2:10" x14ac:dyDescent="0.45">
      <c r="B2555" t="s">
        <v>163</v>
      </c>
      <c r="C2555" t="s">
        <v>86</v>
      </c>
      <c r="D2555">
        <v>3.6943522467994691E-2</v>
      </c>
      <c r="E2555" t="s">
        <v>62</v>
      </c>
      <c r="G2555" t="s">
        <v>222</v>
      </c>
      <c r="H2555" t="s">
        <v>86</v>
      </c>
      <c r="I2555">
        <v>8.6505213269935273E-3</v>
      </c>
      <c r="J2555" t="s">
        <v>62</v>
      </c>
    </row>
    <row r="2556" spans="2:10" x14ac:dyDescent="0.45">
      <c r="B2556" t="s">
        <v>163</v>
      </c>
      <c r="C2556" t="s">
        <v>87</v>
      </c>
      <c r="D2556">
        <v>3.6358542383412525E-2</v>
      </c>
      <c r="E2556" t="s">
        <v>62</v>
      </c>
      <c r="G2556" t="s">
        <v>222</v>
      </c>
      <c r="H2556" t="s">
        <v>87</v>
      </c>
      <c r="I2556">
        <v>7.3460221950568654E-3</v>
      </c>
      <c r="J2556" t="s">
        <v>62</v>
      </c>
    </row>
    <row r="2557" spans="2:10" x14ac:dyDescent="0.45">
      <c r="B2557" t="s">
        <v>163</v>
      </c>
      <c r="C2557" t="s">
        <v>88</v>
      </c>
      <c r="D2557">
        <v>3.0034836230270798E-2</v>
      </c>
      <c r="E2557" t="s">
        <v>62</v>
      </c>
      <c r="G2557" t="s">
        <v>222</v>
      </c>
      <c r="H2557" t="s">
        <v>88</v>
      </c>
      <c r="I2557">
        <v>8.9445827163651959E-3</v>
      </c>
      <c r="J2557" t="s">
        <v>62</v>
      </c>
    </row>
    <row r="2558" spans="2:10" x14ac:dyDescent="0.45">
      <c r="B2558" t="s">
        <v>163</v>
      </c>
      <c r="C2558" t="s">
        <v>89</v>
      </c>
      <c r="D2558">
        <v>1.7967627085279055E-2</v>
      </c>
      <c r="E2558" t="s">
        <v>62</v>
      </c>
      <c r="G2558" t="s">
        <v>222</v>
      </c>
      <c r="H2558" t="s">
        <v>89</v>
      </c>
      <c r="I2558">
        <v>1.2525355657673253E-2</v>
      </c>
      <c r="J2558" t="s">
        <v>62</v>
      </c>
    </row>
    <row r="2559" spans="2:10" x14ac:dyDescent="0.45">
      <c r="B2559" t="s">
        <v>163</v>
      </c>
      <c r="C2559" t="s">
        <v>90</v>
      </c>
      <c r="D2559">
        <v>2.4592810823717802E-3</v>
      </c>
      <c r="E2559" t="s">
        <v>62</v>
      </c>
      <c r="G2559" t="s">
        <v>222</v>
      </c>
      <c r="H2559" t="s">
        <v>90</v>
      </c>
      <c r="I2559">
        <v>1.6231352525468749E-2</v>
      </c>
      <c r="J2559" t="s">
        <v>62</v>
      </c>
    </row>
    <row r="2560" spans="2:10" x14ac:dyDescent="0.45">
      <c r="B2560" t="s">
        <v>163</v>
      </c>
      <c r="C2560" t="s">
        <v>91</v>
      </c>
      <c r="D2560">
        <v>0</v>
      </c>
      <c r="E2560" t="s">
        <v>62</v>
      </c>
      <c r="G2560" t="s">
        <v>222</v>
      </c>
      <c r="H2560" t="s">
        <v>91</v>
      </c>
      <c r="I2560">
        <v>2.1791734853133873E-2</v>
      </c>
      <c r="J2560" t="s">
        <v>62</v>
      </c>
    </row>
    <row r="2561" spans="2:10" x14ac:dyDescent="0.45">
      <c r="B2561" t="s">
        <v>163</v>
      </c>
      <c r="C2561" t="s">
        <v>92</v>
      </c>
      <c r="D2561">
        <v>0</v>
      </c>
      <c r="E2561" t="s">
        <v>62</v>
      </c>
      <c r="G2561" t="s">
        <v>222</v>
      </c>
      <c r="H2561" t="s">
        <v>92</v>
      </c>
      <c r="I2561">
        <v>4.8213994972523509E-2</v>
      </c>
      <c r="J2561" t="s">
        <v>62</v>
      </c>
    </row>
    <row r="2562" spans="2:10" x14ac:dyDescent="0.45">
      <c r="B2562" t="s">
        <v>163</v>
      </c>
      <c r="C2562" t="s">
        <v>93</v>
      </c>
      <c r="D2562">
        <v>0</v>
      </c>
      <c r="E2562" t="s">
        <v>62</v>
      </c>
      <c r="G2562" t="s">
        <v>222</v>
      </c>
      <c r="H2562" t="s">
        <v>93</v>
      </c>
      <c r="I2562">
        <v>1.8150891058364173E-2</v>
      </c>
      <c r="J2562" t="s">
        <v>62</v>
      </c>
    </row>
    <row r="2563" spans="2:10" x14ac:dyDescent="0.45">
      <c r="B2563" t="s">
        <v>163</v>
      </c>
      <c r="C2563" t="s">
        <v>94</v>
      </c>
      <c r="D2563">
        <v>1.4077413926165745E-2</v>
      </c>
      <c r="E2563" t="s">
        <v>62</v>
      </c>
      <c r="G2563" t="s">
        <v>222</v>
      </c>
      <c r="H2563" t="s">
        <v>94</v>
      </c>
      <c r="I2563">
        <v>1.4775726619993393E-2</v>
      </c>
      <c r="J2563" t="s">
        <v>62</v>
      </c>
    </row>
    <row r="2564" spans="2:10" x14ac:dyDescent="0.45">
      <c r="B2564" t="s">
        <v>163</v>
      </c>
      <c r="C2564" t="s">
        <v>95</v>
      </c>
      <c r="D2564">
        <v>2.9669059075619338E-2</v>
      </c>
      <c r="E2564" t="s">
        <v>62</v>
      </c>
      <c r="G2564" t="s">
        <v>222</v>
      </c>
      <c r="H2564" t="s">
        <v>95</v>
      </c>
      <c r="I2564">
        <v>1.5963955003132784E-2</v>
      </c>
      <c r="J2564" t="s">
        <v>62</v>
      </c>
    </row>
    <row r="2565" spans="2:10" x14ac:dyDescent="0.45">
      <c r="B2565" t="s">
        <v>163</v>
      </c>
      <c r="C2565" t="s">
        <v>96</v>
      </c>
      <c r="D2565">
        <v>3.5267726677387617E-2</v>
      </c>
      <c r="E2565" t="s">
        <v>62</v>
      </c>
      <c r="G2565" t="s">
        <v>222</v>
      </c>
      <c r="H2565" t="s">
        <v>96</v>
      </c>
      <c r="I2565">
        <v>1.535279951791179E-2</v>
      </c>
      <c r="J2565" t="s">
        <v>62</v>
      </c>
    </row>
    <row r="2566" spans="2:10" x14ac:dyDescent="0.45">
      <c r="B2566" t="s">
        <v>163</v>
      </c>
      <c r="C2566" t="s">
        <v>97</v>
      </c>
      <c r="D2566">
        <v>3.4774495872053168E-2</v>
      </c>
      <c r="E2566" t="s">
        <v>62</v>
      </c>
      <c r="G2566" t="s">
        <v>222</v>
      </c>
      <c r="H2566" t="s">
        <v>97</v>
      </c>
      <c r="I2566">
        <v>1.6005828309845177E-2</v>
      </c>
      <c r="J2566" t="s">
        <v>62</v>
      </c>
    </row>
    <row r="2567" spans="2:10" x14ac:dyDescent="0.45">
      <c r="B2567" t="s">
        <v>163</v>
      </c>
      <c r="C2567" t="s">
        <v>98</v>
      </c>
      <c r="D2567">
        <v>2.7594631922357192E-2</v>
      </c>
      <c r="E2567" t="s">
        <v>62</v>
      </c>
      <c r="G2567" t="s">
        <v>222</v>
      </c>
      <c r="H2567" t="s">
        <v>98</v>
      </c>
      <c r="I2567">
        <v>1.998071699914758E-2</v>
      </c>
      <c r="J2567" t="s">
        <v>62</v>
      </c>
    </row>
    <row r="2568" spans="2:10" x14ac:dyDescent="0.45">
      <c r="B2568" t="s">
        <v>163</v>
      </c>
      <c r="C2568" t="s">
        <v>99</v>
      </c>
      <c r="D2568">
        <v>1.4066504870892204E-2</v>
      </c>
      <c r="E2568" t="s">
        <v>62</v>
      </c>
      <c r="G2568" t="s">
        <v>222</v>
      </c>
      <c r="H2568" t="s">
        <v>99</v>
      </c>
      <c r="I2568">
        <v>2.368104680950869E-2</v>
      </c>
      <c r="J2568" t="s">
        <v>62</v>
      </c>
    </row>
    <row r="2569" spans="2:10" x14ac:dyDescent="0.45">
      <c r="B2569" t="s">
        <v>163</v>
      </c>
      <c r="C2569" t="s">
        <v>100</v>
      </c>
      <c r="D2569">
        <v>1.2911897000972652E-3</v>
      </c>
      <c r="E2569" t="s">
        <v>62</v>
      </c>
      <c r="G2569" t="s">
        <v>222</v>
      </c>
      <c r="H2569" t="s">
        <v>100</v>
      </c>
      <c r="I2569">
        <v>2.0711427685717949E-2</v>
      </c>
      <c r="J2569" t="s">
        <v>62</v>
      </c>
    </row>
    <row r="2570" spans="2:10" x14ac:dyDescent="0.45">
      <c r="B2570" t="s">
        <v>163</v>
      </c>
      <c r="C2570" t="s">
        <v>101</v>
      </c>
      <c r="D2570">
        <v>0</v>
      </c>
      <c r="E2570" t="s">
        <v>62</v>
      </c>
      <c r="G2570" t="s">
        <v>222</v>
      </c>
      <c r="H2570" t="s">
        <v>101</v>
      </c>
      <c r="I2570">
        <v>2.7127916539601327E-2</v>
      </c>
      <c r="J2570" t="s">
        <v>62</v>
      </c>
    </row>
    <row r="2571" spans="2:10" x14ac:dyDescent="0.45">
      <c r="B2571" t="s">
        <v>163</v>
      </c>
      <c r="C2571" t="s">
        <v>102</v>
      </c>
      <c r="D2571">
        <v>0</v>
      </c>
      <c r="E2571" t="s">
        <v>62</v>
      </c>
      <c r="G2571" t="s">
        <v>222</v>
      </c>
      <c r="H2571" t="s">
        <v>102</v>
      </c>
      <c r="I2571">
        <v>2.9093272356819203E-2</v>
      </c>
      <c r="J2571" t="s">
        <v>62</v>
      </c>
    </row>
    <row r="2572" spans="2:10" x14ac:dyDescent="0.45">
      <c r="B2572" t="s">
        <v>163</v>
      </c>
      <c r="C2572" t="s">
        <v>103</v>
      </c>
      <c r="D2572">
        <v>0</v>
      </c>
      <c r="E2572" t="s">
        <v>62</v>
      </c>
      <c r="G2572" t="s">
        <v>222</v>
      </c>
      <c r="H2572" t="s">
        <v>103</v>
      </c>
      <c r="I2572">
        <v>9.601270517063467E-3</v>
      </c>
      <c r="J2572" t="s">
        <v>62</v>
      </c>
    </row>
    <row r="2573" spans="2:10" x14ac:dyDescent="0.45">
      <c r="B2573" t="s">
        <v>163</v>
      </c>
      <c r="C2573" t="s">
        <v>104</v>
      </c>
      <c r="D2573">
        <v>1.7286021377281444E-2</v>
      </c>
      <c r="E2573" t="s">
        <v>62</v>
      </c>
      <c r="G2573" t="s">
        <v>222</v>
      </c>
      <c r="H2573" t="s">
        <v>104</v>
      </c>
      <c r="I2573">
        <v>7.622818790849601E-3</v>
      </c>
      <c r="J2573" t="s">
        <v>62</v>
      </c>
    </row>
    <row r="2574" spans="2:10" x14ac:dyDescent="0.45">
      <c r="B2574" t="s">
        <v>163</v>
      </c>
      <c r="C2574" t="s">
        <v>105</v>
      </c>
      <c r="D2574">
        <v>3.3591685933481857E-2</v>
      </c>
      <c r="E2574" t="s">
        <v>62</v>
      </c>
      <c r="G2574" t="s">
        <v>222</v>
      </c>
      <c r="H2574" t="s">
        <v>105</v>
      </c>
      <c r="I2574">
        <v>6.7741143853123865E-3</v>
      </c>
      <c r="J2574" t="s">
        <v>62</v>
      </c>
    </row>
    <row r="2575" spans="2:10" x14ac:dyDescent="0.45">
      <c r="B2575" t="s">
        <v>163</v>
      </c>
      <c r="C2575" t="s">
        <v>106</v>
      </c>
      <c r="D2575">
        <v>3.6827407369821201E-2</v>
      </c>
      <c r="E2575" t="s">
        <v>62</v>
      </c>
      <c r="G2575" t="s">
        <v>222</v>
      </c>
      <c r="H2575" t="s">
        <v>106</v>
      </c>
      <c r="I2575">
        <v>8.0169102826041488E-3</v>
      </c>
      <c r="J2575" t="s">
        <v>62</v>
      </c>
    </row>
    <row r="2576" spans="2:10" x14ac:dyDescent="0.45">
      <c r="B2576" t="s">
        <v>163</v>
      </c>
      <c r="C2576" t="s">
        <v>107</v>
      </c>
      <c r="D2576">
        <v>3.5642681347671366E-2</v>
      </c>
      <c r="E2576" t="s">
        <v>62</v>
      </c>
      <c r="G2576" t="s">
        <v>222</v>
      </c>
      <c r="H2576" t="s">
        <v>107</v>
      </c>
      <c r="I2576">
        <v>7.8154973859188952E-3</v>
      </c>
      <c r="J2576" t="s">
        <v>62</v>
      </c>
    </row>
    <row r="2577" spans="2:10" x14ac:dyDescent="0.45">
      <c r="B2577" t="s">
        <v>163</v>
      </c>
      <c r="C2577" t="s">
        <v>108</v>
      </c>
      <c r="D2577">
        <v>3.0149872781369713E-2</v>
      </c>
      <c r="E2577" t="s">
        <v>62</v>
      </c>
      <c r="G2577" t="s">
        <v>222</v>
      </c>
      <c r="H2577" t="s">
        <v>108</v>
      </c>
      <c r="I2577">
        <v>9.4086095380581831E-3</v>
      </c>
      <c r="J2577" t="s">
        <v>62</v>
      </c>
    </row>
    <row r="2578" spans="2:10" x14ac:dyDescent="0.45">
      <c r="B2578" t="s">
        <v>163</v>
      </c>
      <c r="C2578" t="s">
        <v>109</v>
      </c>
      <c r="D2578">
        <v>1.5018237574627818E-2</v>
      </c>
      <c r="E2578" t="s">
        <v>62</v>
      </c>
      <c r="G2578" t="s">
        <v>222</v>
      </c>
      <c r="H2578" t="s">
        <v>109</v>
      </c>
      <c r="I2578">
        <v>1.5242291526508784E-2</v>
      </c>
      <c r="J2578" t="s">
        <v>62</v>
      </c>
    </row>
    <row r="2579" spans="2:10" x14ac:dyDescent="0.45">
      <c r="B2579" t="s">
        <v>163</v>
      </c>
      <c r="C2579" t="s">
        <v>110</v>
      </c>
      <c r="D2579">
        <v>0</v>
      </c>
      <c r="E2579" t="s">
        <v>62</v>
      </c>
      <c r="G2579" t="s">
        <v>222</v>
      </c>
      <c r="H2579" t="s">
        <v>110</v>
      </c>
      <c r="I2579">
        <v>2.112618530861169E-2</v>
      </c>
      <c r="J2579" t="s">
        <v>62</v>
      </c>
    </row>
    <row r="2580" spans="2:10" x14ac:dyDescent="0.45">
      <c r="B2580" t="s">
        <v>163</v>
      </c>
      <c r="C2580" t="s">
        <v>111</v>
      </c>
      <c r="D2580">
        <v>0</v>
      </c>
      <c r="E2580" t="s">
        <v>62</v>
      </c>
      <c r="G2580" t="s">
        <v>222</v>
      </c>
      <c r="H2580" t="s">
        <v>111</v>
      </c>
      <c r="I2580">
        <v>2.7385717991147956E-2</v>
      </c>
      <c r="J2580" t="s">
        <v>62</v>
      </c>
    </row>
    <row r="2581" spans="2:10" x14ac:dyDescent="0.45">
      <c r="B2581" t="s">
        <v>163</v>
      </c>
      <c r="C2581" t="s">
        <v>112</v>
      </c>
      <c r="D2581">
        <v>0</v>
      </c>
      <c r="E2581" t="s">
        <v>62</v>
      </c>
      <c r="G2581" t="s">
        <v>222</v>
      </c>
      <c r="H2581" t="s">
        <v>112</v>
      </c>
      <c r="I2581">
        <v>3.666285646891846E-2</v>
      </c>
      <c r="J2581" t="s">
        <v>62</v>
      </c>
    </row>
    <row r="2582" spans="2:10" x14ac:dyDescent="0.45">
      <c r="B2582" t="s">
        <v>163</v>
      </c>
      <c r="C2582" t="s">
        <v>113</v>
      </c>
      <c r="D2582">
        <v>0</v>
      </c>
      <c r="E2582" t="s">
        <v>62</v>
      </c>
      <c r="G2582" t="s">
        <v>222</v>
      </c>
      <c r="H2582" t="s">
        <v>113</v>
      </c>
      <c r="I2582">
        <v>1.1451743327099355E-2</v>
      </c>
      <c r="J2582" t="s">
        <v>62</v>
      </c>
    </row>
    <row r="2583" spans="2:10" x14ac:dyDescent="0.45">
      <c r="B2583" t="s">
        <v>163</v>
      </c>
      <c r="C2583" t="s">
        <v>114</v>
      </c>
      <c r="D2583">
        <v>1.3113887248371056E-2</v>
      </c>
      <c r="E2583" t="s">
        <v>62</v>
      </c>
      <c r="G2583" t="s">
        <v>222</v>
      </c>
      <c r="H2583" t="s">
        <v>114</v>
      </c>
      <c r="I2583">
        <v>1.0164304294288624E-2</v>
      </c>
      <c r="J2583" t="s">
        <v>62</v>
      </c>
    </row>
    <row r="2584" spans="2:10" x14ac:dyDescent="0.45">
      <c r="B2584" t="s">
        <v>163</v>
      </c>
      <c r="C2584" t="s">
        <v>115</v>
      </c>
      <c r="D2584">
        <v>3.390070958758086E-2</v>
      </c>
      <c r="E2584" t="s">
        <v>62</v>
      </c>
      <c r="G2584" t="s">
        <v>222</v>
      </c>
      <c r="H2584" t="s">
        <v>115</v>
      </c>
      <c r="I2584">
        <v>9.3418723823775439E-3</v>
      </c>
      <c r="J2584" t="s">
        <v>62</v>
      </c>
    </row>
    <row r="2585" spans="2:10" x14ac:dyDescent="0.45">
      <c r="B2585" t="s">
        <v>163</v>
      </c>
      <c r="C2585" t="s">
        <v>116</v>
      </c>
      <c r="D2585">
        <v>3.5039932199375637E-2</v>
      </c>
      <c r="E2585" t="s">
        <v>62</v>
      </c>
      <c r="G2585" t="s">
        <v>222</v>
      </c>
      <c r="H2585" t="s">
        <v>116</v>
      </c>
      <c r="I2585">
        <v>1.0170243077253461E-2</v>
      </c>
      <c r="J2585" t="s">
        <v>62</v>
      </c>
    </row>
    <row r="2586" spans="2:10" x14ac:dyDescent="0.45">
      <c r="B2586" t="s">
        <v>163</v>
      </c>
      <c r="C2586" t="s">
        <v>117</v>
      </c>
      <c r="D2586">
        <v>3.4146709561789397E-2</v>
      </c>
      <c r="E2586" t="s">
        <v>62</v>
      </c>
      <c r="G2586" t="s">
        <v>222</v>
      </c>
      <c r="H2586" t="s">
        <v>117</v>
      </c>
      <c r="I2586">
        <v>9.3892912281799256E-3</v>
      </c>
      <c r="J2586" t="s">
        <v>62</v>
      </c>
    </row>
    <row r="2587" spans="2:10" x14ac:dyDescent="0.45">
      <c r="B2587" t="s">
        <v>163</v>
      </c>
      <c r="C2587" t="s">
        <v>118</v>
      </c>
      <c r="D2587">
        <v>3.2028947365860982E-2</v>
      </c>
      <c r="E2587" t="s">
        <v>62</v>
      </c>
      <c r="G2587" t="s">
        <v>222</v>
      </c>
      <c r="H2587" t="s">
        <v>118</v>
      </c>
      <c r="I2587">
        <v>1.0624410512886944E-2</v>
      </c>
      <c r="J2587" t="s">
        <v>62</v>
      </c>
    </row>
    <row r="2588" spans="2:10" x14ac:dyDescent="0.45">
      <c r="B2588" t="s">
        <v>163</v>
      </c>
      <c r="C2588" t="s">
        <v>119</v>
      </c>
      <c r="D2588">
        <v>1.1753012023932146E-2</v>
      </c>
      <c r="E2588" t="s">
        <v>62</v>
      </c>
      <c r="G2588" t="s">
        <v>222</v>
      </c>
      <c r="H2588" t="s">
        <v>119</v>
      </c>
      <c r="I2588">
        <v>1.8397668466438775E-2</v>
      </c>
      <c r="J2588" t="s">
        <v>62</v>
      </c>
    </row>
    <row r="2589" spans="2:10" x14ac:dyDescent="0.45">
      <c r="B2589" t="s">
        <v>163</v>
      </c>
      <c r="C2589" t="s">
        <v>120</v>
      </c>
      <c r="D2589">
        <v>0</v>
      </c>
      <c r="E2589" t="s">
        <v>62</v>
      </c>
      <c r="G2589" t="s">
        <v>222</v>
      </c>
      <c r="H2589" t="s">
        <v>120</v>
      </c>
      <c r="I2589">
        <v>2.5707954334680802E-2</v>
      </c>
      <c r="J2589" t="s">
        <v>62</v>
      </c>
    </row>
    <row r="2590" spans="2:10" x14ac:dyDescent="0.45">
      <c r="B2590" t="s">
        <v>163</v>
      </c>
      <c r="C2590" t="s">
        <v>121</v>
      </c>
      <c r="D2590">
        <v>0</v>
      </c>
      <c r="E2590" t="s">
        <v>62</v>
      </c>
      <c r="G2590" t="s">
        <v>222</v>
      </c>
      <c r="H2590" t="s">
        <v>121</v>
      </c>
      <c r="I2590">
        <v>3.2569382907765836E-2</v>
      </c>
      <c r="J2590" t="s">
        <v>62</v>
      </c>
    </row>
    <row r="2591" spans="2:10" x14ac:dyDescent="0.45">
      <c r="B2591" t="s">
        <v>164</v>
      </c>
      <c r="C2591" t="s">
        <v>61</v>
      </c>
      <c r="D2591">
        <v>0</v>
      </c>
      <c r="E2591" t="s">
        <v>62</v>
      </c>
      <c r="G2591" t="s">
        <v>223</v>
      </c>
      <c r="H2591" t="s">
        <v>61</v>
      </c>
      <c r="I2591">
        <v>4.1537227645872671E-2</v>
      </c>
      <c r="J2591" t="s">
        <v>62</v>
      </c>
    </row>
    <row r="2592" spans="2:10" x14ac:dyDescent="0.45">
      <c r="B2592" t="s">
        <v>164</v>
      </c>
      <c r="C2592" t="s">
        <v>63</v>
      </c>
      <c r="D2592">
        <v>0</v>
      </c>
      <c r="E2592" t="s">
        <v>62</v>
      </c>
      <c r="G2592" t="s">
        <v>223</v>
      </c>
      <c r="H2592" t="s">
        <v>63</v>
      </c>
      <c r="I2592">
        <v>1.410479236758487E-2</v>
      </c>
      <c r="J2592" t="s">
        <v>62</v>
      </c>
    </row>
    <row r="2593" spans="2:10" x14ac:dyDescent="0.45">
      <c r="B2593" t="s">
        <v>164</v>
      </c>
      <c r="C2593" t="s">
        <v>64</v>
      </c>
      <c r="D2593">
        <v>8.7656190797151916E-3</v>
      </c>
      <c r="E2593" t="s">
        <v>62</v>
      </c>
      <c r="G2593" t="s">
        <v>223</v>
      </c>
      <c r="H2593" t="s">
        <v>64</v>
      </c>
      <c r="I2593">
        <v>1.1883324049497157E-2</v>
      </c>
      <c r="J2593" t="s">
        <v>62</v>
      </c>
    </row>
    <row r="2594" spans="2:10" x14ac:dyDescent="0.45">
      <c r="B2594" t="s">
        <v>164</v>
      </c>
      <c r="C2594" t="s">
        <v>65</v>
      </c>
      <c r="D2594">
        <v>3.1124633330327701E-2</v>
      </c>
      <c r="E2594" t="s">
        <v>62</v>
      </c>
      <c r="G2594" t="s">
        <v>223</v>
      </c>
      <c r="H2594" t="s">
        <v>65</v>
      </c>
      <c r="I2594">
        <v>1.0413133685133228E-2</v>
      </c>
      <c r="J2594" t="s">
        <v>62</v>
      </c>
    </row>
    <row r="2595" spans="2:10" x14ac:dyDescent="0.45">
      <c r="B2595" t="s">
        <v>164</v>
      </c>
      <c r="C2595" t="s">
        <v>66</v>
      </c>
      <c r="D2595">
        <v>3.4377007034479379E-2</v>
      </c>
      <c r="E2595" t="s">
        <v>62</v>
      </c>
      <c r="G2595" t="s">
        <v>223</v>
      </c>
      <c r="H2595" t="s">
        <v>66</v>
      </c>
      <c r="I2595">
        <v>1.2080178593521085E-2</v>
      </c>
      <c r="J2595" t="s">
        <v>62</v>
      </c>
    </row>
    <row r="2596" spans="2:10" x14ac:dyDescent="0.45">
      <c r="B2596" t="s">
        <v>164</v>
      </c>
      <c r="C2596" t="s">
        <v>67</v>
      </c>
      <c r="D2596">
        <v>3.3207975075835505E-2</v>
      </c>
      <c r="E2596" t="s">
        <v>62</v>
      </c>
      <c r="G2596" t="s">
        <v>223</v>
      </c>
      <c r="H2596" t="s">
        <v>67</v>
      </c>
      <c r="I2596">
        <v>1.2952941685880648E-2</v>
      </c>
      <c r="J2596" t="s">
        <v>62</v>
      </c>
    </row>
    <row r="2597" spans="2:10" x14ac:dyDescent="0.45">
      <c r="B2597" t="s">
        <v>164</v>
      </c>
      <c r="C2597" t="s">
        <v>68</v>
      </c>
      <c r="D2597">
        <v>3.2325812382763532E-2</v>
      </c>
      <c r="E2597" t="s">
        <v>62</v>
      </c>
      <c r="G2597" t="s">
        <v>223</v>
      </c>
      <c r="H2597" t="s">
        <v>68</v>
      </c>
      <c r="I2597">
        <v>1.3263197820984318E-2</v>
      </c>
      <c r="J2597" t="s">
        <v>62</v>
      </c>
    </row>
    <row r="2598" spans="2:10" x14ac:dyDescent="0.45">
      <c r="B2598" t="s">
        <v>164</v>
      </c>
      <c r="C2598" t="s">
        <v>69</v>
      </c>
      <c r="D2598">
        <v>1.5855946298812679E-2</v>
      </c>
      <c r="E2598" t="s">
        <v>62</v>
      </c>
      <c r="G2598" t="s">
        <v>223</v>
      </c>
      <c r="H2598" t="s">
        <v>69</v>
      </c>
      <c r="I2598">
        <v>1.4282671355341201E-2</v>
      </c>
      <c r="J2598" t="s">
        <v>62</v>
      </c>
    </row>
    <row r="2599" spans="2:10" x14ac:dyDescent="0.45">
      <c r="B2599" t="s">
        <v>164</v>
      </c>
      <c r="C2599" t="s">
        <v>70</v>
      </c>
      <c r="D2599">
        <v>0</v>
      </c>
      <c r="E2599" t="s">
        <v>62</v>
      </c>
      <c r="G2599" t="s">
        <v>223</v>
      </c>
      <c r="H2599" t="s">
        <v>70</v>
      </c>
      <c r="I2599">
        <v>1.7912322386348638E-2</v>
      </c>
      <c r="J2599" t="s">
        <v>62</v>
      </c>
    </row>
    <row r="2600" spans="2:10" x14ac:dyDescent="0.45">
      <c r="B2600" t="s">
        <v>164</v>
      </c>
      <c r="C2600" t="s">
        <v>71</v>
      </c>
      <c r="D2600">
        <v>0</v>
      </c>
      <c r="E2600" t="s">
        <v>62</v>
      </c>
      <c r="G2600" t="s">
        <v>223</v>
      </c>
      <c r="H2600" t="s">
        <v>71</v>
      </c>
      <c r="I2600">
        <v>2.8367159601361904E-2</v>
      </c>
      <c r="J2600" t="s">
        <v>62</v>
      </c>
    </row>
    <row r="2601" spans="2:10" x14ac:dyDescent="0.45">
      <c r="B2601" t="s">
        <v>164</v>
      </c>
      <c r="C2601" t="s">
        <v>72</v>
      </c>
      <c r="D2601">
        <v>0</v>
      </c>
      <c r="E2601" t="s">
        <v>62</v>
      </c>
      <c r="G2601" t="s">
        <v>223</v>
      </c>
      <c r="H2601" t="s">
        <v>72</v>
      </c>
      <c r="I2601">
        <v>4.2981100303335969E-2</v>
      </c>
      <c r="J2601" t="s">
        <v>62</v>
      </c>
    </row>
    <row r="2602" spans="2:10" x14ac:dyDescent="0.45">
      <c r="B2602" t="s">
        <v>164</v>
      </c>
      <c r="C2602" t="s">
        <v>73</v>
      </c>
      <c r="D2602">
        <v>0</v>
      </c>
      <c r="E2602" t="s">
        <v>62</v>
      </c>
      <c r="G2602" t="s">
        <v>223</v>
      </c>
      <c r="H2602" t="s">
        <v>73</v>
      </c>
      <c r="I2602">
        <v>1.2145633741968838E-2</v>
      </c>
      <c r="J2602" t="s">
        <v>62</v>
      </c>
    </row>
    <row r="2603" spans="2:10" x14ac:dyDescent="0.45">
      <c r="B2603" t="s">
        <v>164</v>
      </c>
      <c r="C2603" t="s">
        <v>74</v>
      </c>
      <c r="D2603">
        <v>1.7594895539177643E-2</v>
      </c>
      <c r="E2603" t="s">
        <v>62</v>
      </c>
      <c r="G2603" t="s">
        <v>223</v>
      </c>
      <c r="H2603" t="s">
        <v>74</v>
      </c>
      <c r="I2603">
        <v>8.6595054722095697E-3</v>
      </c>
      <c r="J2603" t="s">
        <v>62</v>
      </c>
    </row>
    <row r="2604" spans="2:10" x14ac:dyDescent="0.45">
      <c r="B2604" t="s">
        <v>164</v>
      </c>
      <c r="C2604" t="s">
        <v>75</v>
      </c>
      <c r="D2604">
        <v>3.3875616740738058E-2</v>
      </c>
      <c r="E2604" t="s">
        <v>62</v>
      </c>
      <c r="G2604" t="s">
        <v>223</v>
      </c>
      <c r="H2604" t="s">
        <v>75</v>
      </c>
      <c r="I2604">
        <v>1.0185654285655057E-2</v>
      </c>
      <c r="J2604" t="s">
        <v>62</v>
      </c>
    </row>
    <row r="2605" spans="2:10" x14ac:dyDescent="0.45">
      <c r="B2605" t="s">
        <v>164</v>
      </c>
      <c r="C2605" t="s">
        <v>76</v>
      </c>
      <c r="D2605">
        <v>3.7406600696080539E-2</v>
      </c>
      <c r="E2605" t="s">
        <v>62</v>
      </c>
      <c r="G2605" t="s">
        <v>223</v>
      </c>
      <c r="H2605" t="s">
        <v>76</v>
      </c>
      <c r="I2605">
        <v>1.3842421864837032E-2</v>
      </c>
      <c r="J2605" t="s">
        <v>62</v>
      </c>
    </row>
    <row r="2606" spans="2:10" x14ac:dyDescent="0.45">
      <c r="B2606" t="s">
        <v>164</v>
      </c>
      <c r="C2606" t="s">
        <v>77</v>
      </c>
      <c r="D2606">
        <v>3.6350805784141758E-2</v>
      </c>
      <c r="E2606" t="s">
        <v>62</v>
      </c>
      <c r="G2606" t="s">
        <v>223</v>
      </c>
      <c r="H2606" t="s">
        <v>77</v>
      </c>
      <c r="I2606">
        <v>1.6876349218055128E-2</v>
      </c>
      <c r="J2606" t="s">
        <v>62</v>
      </c>
    </row>
    <row r="2607" spans="2:10" x14ac:dyDescent="0.45">
      <c r="B2607" t="s">
        <v>164</v>
      </c>
      <c r="C2607" t="s">
        <v>78</v>
      </c>
      <c r="D2607">
        <v>3.2475318953146974E-2</v>
      </c>
      <c r="E2607" t="s">
        <v>62</v>
      </c>
      <c r="G2607" t="s">
        <v>223</v>
      </c>
      <c r="H2607" t="s">
        <v>78</v>
      </c>
      <c r="I2607">
        <v>1.8525601644547984E-2</v>
      </c>
      <c r="J2607" t="s">
        <v>62</v>
      </c>
    </row>
    <row r="2608" spans="2:10" x14ac:dyDescent="0.45">
      <c r="B2608" t="s">
        <v>164</v>
      </c>
      <c r="C2608" t="s">
        <v>79</v>
      </c>
      <c r="D2608">
        <v>1.8881802744486097E-2</v>
      </c>
      <c r="E2608" t="s">
        <v>62</v>
      </c>
      <c r="G2608" t="s">
        <v>223</v>
      </c>
      <c r="H2608" t="s">
        <v>79</v>
      </c>
      <c r="I2608">
        <v>1.9856004305148483E-2</v>
      </c>
      <c r="J2608" t="s">
        <v>62</v>
      </c>
    </row>
    <row r="2609" spans="2:10" x14ac:dyDescent="0.45">
      <c r="B2609" t="s">
        <v>164</v>
      </c>
      <c r="C2609" t="s">
        <v>80</v>
      </c>
      <c r="D2609">
        <v>0</v>
      </c>
      <c r="E2609" t="s">
        <v>62</v>
      </c>
      <c r="G2609" t="s">
        <v>223</v>
      </c>
      <c r="H2609" t="s">
        <v>80</v>
      </c>
      <c r="I2609">
        <v>2.5089654187941023E-2</v>
      </c>
      <c r="J2609" t="s">
        <v>62</v>
      </c>
    </row>
    <row r="2610" spans="2:10" x14ac:dyDescent="0.45">
      <c r="B2610" t="s">
        <v>164</v>
      </c>
      <c r="C2610" t="s">
        <v>81</v>
      </c>
      <c r="D2610">
        <v>0</v>
      </c>
      <c r="E2610" t="s">
        <v>62</v>
      </c>
      <c r="G2610" t="s">
        <v>223</v>
      </c>
      <c r="H2610" t="s">
        <v>81</v>
      </c>
      <c r="I2610">
        <v>3.8107982145563928E-2</v>
      </c>
      <c r="J2610" t="s">
        <v>62</v>
      </c>
    </row>
    <row r="2611" spans="2:10" x14ac:dyDescent="0.45">
      <c r="B2611" t="s">
        <v>164</v>
      </c>
      <c r="C2611" t="s">
        <v>82</v>
      </c>
      <c r="D2611">
        <v>0</v>
      </c>
      <c r="E2611" t="s">
        <v>62</v>
      </c>
      <c r="G2611" t="s">
        <v>223</v>
      </c>
      <c r="H2611" t="s">
        <v>82</v>
      </c>
      <c r="I2611">
        <v>4.7370109748369076E-2</v>
      </c>
      <c r="J2611" t="s">
        <v>62</v>
      </c>
    </row>
    <row r="2612" spans="2:10" x14ac:dyDescent="0.45">
      <c r="B2612" t="s">
        <v>164</v>
      </c>
      <c r="C2612" t="s">
        <v>83</v>
      </c>
      <c r="D2612">
        <v>2.0825583964925896E-3</v>
      </c>
      <c r="E2612" t="s">
        <v>62</v>
      </c>
      <c r="G2612" t="s">
        <v>223</v>
      </c>
      <c r="H2612" t="s">
        <v>83</v>
      </c>
      <c r="I2612">
        <v>1.1698897472038276E-2</v>
      </c>
      <c r="J2612" t="s">
        <v>62</v>
      </c>
    </row>
    <row r="2613" spans="2:10" x14ac:dyDescent="0.45">
      <c r="B2613" t="s">
        <v>164</v>
      </c>
      <c r="C2613" t="s">
        <v>84</v>
      </c>
      <c r="D2613">
        <v>2.0828139958480915E-2</v>
      </c>
      <c r="E2613" t="s">
        <v>62</v>
      </c>
      <c r="G2613" t="s">
        <v>223</v>
      </c>
      <c r="H2613" t="s">
        <v>84</v>
      </c>
      <c r="I2613">
        <v>6.4940878609280666E-3</v>
      </c>
      <c r="J2613" t="s">
        <v>62</v>
      </c>
    </row>
    <row r="2614" spans="2:10" x14ac:dyDescent="0.45">
      <c r="B2614" t="s">
        <v>164</v>
      </c>
      <c r="C2614" t="s">
        <v>85</v>
      </c>
      <c r="D2614">
        <v>3.2799816370260033E-2</v>
      </c>
      <c r="E2614" t="s">
        <v>62</v>
      </c>
      <c r="G2614" t="s">
        <v>223</v>
      </c>
      <c r="H2614" t="s">
        <v>85</v>
      </c>
      <c r="I2614">
        <v>6.1008218721303499E-3</v>
      </c>
      <c r="J2614" t="s">
        <v>62</v>
      </c>
    </row>
    <row r="2615" spans="2:10" x14ac:dyDescent="0.45">
      <c r="B2615" t="s">
        <v>164</v>
      </c>
      <c r="C2615" t="s">
        <v>86</v>
      </c>
      <c r="D2615">
        <v>3.7041089831384308E-2</v>
      </c>
      <c r="E2615" t="s">
        <v>62</v>
      </c>
      <c r="G2615" t="s">
        <v>223</v>
      </c>
      <c r="H2615" t="s">
        <v>86</v>
      </c>
      <c r="I2615">
        <v>7.1457693011257161E-3</v>
      </c>
      <c r="J2615" t="s">
        <v>62</v>
      </c>
    </row>
    <row r="2616" spans="2:10" x14ac:dyDescent="0.45">
      <c r="B2616" t="s">
        <v>164</v>
      </c>
      <c r="C2616" t="s">
        <v>87</v>
      </c>
      <c r="D2616">
        <v>3.6584377778650506E-2</v>
      </c>
      <c r="E2616" t="s">
        <v>62</v>
      </c>
      <c r="G2616" t="s">
        <v>223</v>
      </c>
      <c r="H2616" t="s">
        <v>87</v>
      </c>
      <c r="I2616">
        <v>1.1026798749430911E-2</v>
      </c>
      <c r="J2616" t="s">
        <v>62</v>
      </c>
    </row>
    <row r="2617" spans="2:10" x14ac:dyDescent="0.45">
      <c r="B2617" t="s">
        <v>164</v>
      </c>
      <c r="C2617" t="s">
        <v>88</v>
      </c>
      <c r="D2617">
        <v>3.1612261759305836E-2</v>
      </c>
      <c r="E2617" t="s">
        <v>62</v>
      </c>
      <c r="G2617" t="s">
        <v>223</v>
      </c>
      <c r="H2617" t="s">
        <v>88</v>
      </c>
      <c r="I2617">
        <v>1.5583062516221205E-2</v>
      </c>
      <c r="J2617" t="s">
        <v>62</v>
      </c>
    </row>
    <row r="2618" spans="2:10" x14ac:dyDescent="0.45">
      <c r="B2618" t="s">
        <v>164</v>
      </c>
      <c r="C2618" t="s">
        <v>89</v>
      </c>
      <c r="D2618">
        <v>1.974407637637866E-2</v>
      </c>
      <c r="E2618" t="s">
        <v>62</v>
      </c>
      <c r="G2618" t="s">
        <v>223</v>
      </c>
      <c r="H2618" t="s">
        <v>89</v>
      </c>
      <c r="I2618">
        <v>1.9478679683337236E-2</v>
      </c>
      <c r="J2618" t="s">
        <v>62</v>
      </c>
    </row>
    <row r="2619" spans="2:10" x14ac:dyDescent="0.45">
      <c r="B2619" t="s">
        <v>164</v>
      </c>
      <c r="C2619" t="s">
        <v>90</v>
      </c>
      <c r="D2619">
        <v>2.2846744824791911E-3</v>
      </c>
      <c r="E2619" t="s">
        <v>62</v>
      </c>
      <c r="G2619" t="s">
        <v>223</v>
      </c>
      <c r="H2619" t="s">
        <v>90</v>
      </c>
      <c r="I2619">
        <v>2.6110468286905407E-2</v>
      </c>
      <c r="J2619" t="s">
        <v>62</v>
      </c>
    </row>
    <row r="2620" spans="2:10" x14ac:dyDescent="0.45">
      <c r="B2620" t="s">
        <v>164</v>
      </c>
      <c r="C2620" t="s">
        <v>91</v>
      </c>
      <c r="D2620">
        <v>0</v>
      </c>
      <c r="E2620" t="s">
        <v>62</v>
      </c>
      <c r="G2620" t="s">
        <v>223</v>
      </c>
      <c r="H2620" t="s">
        <v>91</v>
      </c>
      <c r="I2620">
        <v>4.1290216477771619E-2</v>
      </c>
      <c r="J2620" t="s">
        <v>62</v>
      </c>
    </row>
    <row r="2621" spans="2:10" x14ac:dyDescent="0.45">
      <c r="B2621" t="s">
        <v>164</v>
      </c>
      <c r="C2621" t="s">
        <v>92</v>
      </c>
      <c r="D2621">
        <v>0</v>
      </c>
      <c r="E2621" t="s">
        <v>62</v>
      </c>
      <c r="G2621" t="s">
        <v>223</v>
      </c>
      <c r="H2621" t="s">
        <v>92</v>
      </c>
      <c r="I2621">
        <v>5.0157977649512721E-2</v>
      </c>
      <c r="J2621" t="s">
        <v>62</v>
      </c>
    </row>
    <row r="2622" spans="2:10" x14ac:dyDescent="0.45">
      <c r="B2622" t="s">
        <v>164</v>
      </c>
      <c r="C2622" t="s">
        <v>93</v>
      </c>
      <c r="D2622">
        <v>1.7001471893450873E-4</v>
      </c>
      <c r="E2622" t="s">
        <v>62</v>
      </c>
      <c r="G2622" t="s">
        <v>223</v>
      </c>
      <c r="H2622" t="s">
        <v>93</v>
      </c>
      <c r="I2622">
        <v>1.3874755475968626E-2</v>
      </c>
      <c r="J2622" t="s">
        <v>62</v>
      </c>
    </row>
    <row r="2623" spans="2:10" x14ac:dyDescent="0.45">
      <c r="B2623" t="s">
        <v>164</v>
      </c>
      <c r="C2623" t="s">
        <v>94</v>
      </c>
      <c r="D2623">
        <v>1.7090514950646955E-2</v>
      </c>
      <c r="E2623" t="s">
        <v>62</v>
      </c>
      <c r="G2623" t="s">
        <v>223</v>
      </c>
      <c r="H2623" t="s">
        <v>94</v>
      </c>
      <c r="I2623">
        <v>7.8436359964783875E-3</v>
      </c>
      <c r="J2623" t="s">
        <v>62</v>
      </c>
    </row>
    <row r="2624" spans="2:10" x14ac:dyDescent="0.45">
      <c r="B2624" t="s">
        <v>164</v>
      </c>
      <c r="C2624" t="s">
        <v>95</v>
      </c>
      <c r="D2624">
        <v>3.1131457689029911E-2</v>
      </c>
      <c r="E2624" t="s">
        <v>62</v>
      </c>
      <c r="G2624" t="s">
        <v>223</v>
      </c>
      <c r="H2624" t="s">
        <v>95</v>
      </c>
      <c r="I2624">
        <v>6.1299402133184536E-3</v>
      </c>
      <c r="J2624" t="s">
        <v>62</v>
      </c>
    </row>
    <row r="2625" spans="2:10" x14ac:dyDescent="0.45">
      <c r="B2625" t="s">
        <v>164</v>
      </c>
      <c r="C2625" t="s">
        <v>96</v>
      </c>
      <c r="D2625">
        <v>3.5948736875500639E-2</v>
      </c>
      <c r="E2625" t="s">
        <v>62</v>
      </c>
      <c r="G2625" t="s">
        <v>223</v>
      </c>
      <c r="H2625" t="s">
        <v>96</v>
      </c>
      <c r="I2625">
        <v>4.0005468015077966E-3</v>
      </c>
      <c r="J2625" t="s">
        <v>62</v>
      </c>
    </row>
    <row r="2626" spans="2:10" x14ac:dyDescent="0.45">
      <c r="B2626" t="s">
        <v>164</v>
      </c>
      <c r="C2626" t="s">
        <v>97</v>
      </c>
      <c r="D2626">
        <v>3.5594978913766472E-2</v>
      </c>
      <c r="E2626" t="s">
        <v>62</v>
      </c>
      <c r="G2626" t="s">
        <v>223</v>
      </c>
      <c r="H2626" t="s">
        <v>97</v>
      </c>
      <c r="I2626">
        <v>4.4134849784227609E-3</v>
      </c>
      <c r="J2626" t="s">
        <v>62</v>
      </c>
    </row>
    <row r="2627" spans="2:10" x14ac:dyDescent="0.45">
      <c r="B2627" t="s">
        <v>164</v>
      </c>
      <c r="C2627" t="s">
        <v>98</v>
      </c>
      <c r="D2627">
        <v>3.0041314873642595E-2</v>
      </c>
      <c r="E2627" t="s">
        <v>62</v>
      </c>
      <c r="G2627" t="s">
        <v>223</v>
      </c>
      <c r="H2627" t="s">
        <v>98</v>
      </c>
      <c r="I2627">
        <v>6.4271335674443708E-3</v>
      </c>
      <c r="J2627" t="s">
        <v>62</v>
      </c>
    </row>
    <row r="2628" spans="2:10" x14ac:dyDescent="0.45">
      <c r="B2628" t="s">
        <v>164</v>
      </c>
      <c r="C2628" t="s">
        <v>99</v>
      </c>
      <c r="D2628">
        <v>1.7789005997772809E-2</v>
      </c>
      <c r="E2628" t="s">
        <v>62</v>
      </c>
      <c r="G2628" t="s">
        <v>223</v>
      </c>
      <c r="H2628" t="s">
        <v>99</v>
      </c>
      <c r="I2628">
        <v>1.0724596634538969E-2</v>
      </c>
      <c r="J2628" t="s">
        <v>62</v>
      </c>
    </row>
    <row r="2629" spans="2:10" x14ac:dyDescent="0.45">
      <c r="B2629" t="s">
        <v>164</v>
      </c>
      <c r="C2629" t="s">
        <v>100</v>
      </c>
      <c r="D2629">
        <v>1.691627281688435E-3</v>
      </c>
      <c r="E2629" t="s">
        <v>62</v>
      </c>
      <c r="G2629" t="s">
        <v>223</v>
      </c>
      <c r="H2629" t="s">
        <v>100</v>
      </c>
      <c r="I2629">
        <v>2.3702119462597111E-2</v>
      </c>
      <c r="J2629" t="s">
        <v>62</v>
      </c>
    </row>
    <row r="2630" spans="2:10" x14ac:dyDescent="0.45">
      <c r="B2630" t="s">
        <v>164</v>
      </c>
      <c r="C2630" t="s">
        <v>101</v>
      </c>
      <c r="D2630">
        <v>0</v>
      </c>
      <c r="E2630" t="s">
        <v>62</v>
      </c>
      <c r="G2630" t="s">
        <v>223</v>
      </c>
      <c r="H2630" t="s">
        <v>101</v>
      </c>
      <c r="I2630">
        <v>4.3871338837953557E-2</v>
      </c>
      <c r="J2630" t="s">
        <v>62</v>
      </c>
    </row>
    <row r="2631" spans="2:10" x14ac:dyDescent="0.45">
      <c r="B2631" t="s">
        <v>164</v>
      </c>
      <c r="C2631" t="s">
        <v>102</v>
      </c>
      <c r="D2631">
        <v>0</v>
      </c>
      <c r="E2631" t="s">
        <v>62</v>
      </c>
      <c r="G2631" t="s">
        <v>223</v>
      </c>
      <c r="H2631" t="s">
        <v>102</v>
      </c>
      <c r="I2631">
        <v>3.4533434097154467E-2</v>
      </c>
      <c r="J2631" t="s">
        <v>62</v>
      </c>
    </row>
    <row r="2632" spans="2:10" x14ac:dyDescent="0.45">
      <c r="B2632" t="s">
        <v>164</v>
      </c>
      <c r="C2632" t="s">
        <v>103</v>
      </c>
      <c r="D2632">
        <v>0</v>
      </c>
      <c r="E2632" t="s">
        <v>62</v>
      </c>
      <c r="G2632" t="s">
        <v>223</v>
      </c>
      <c r="H2632" t="s">
        <v>103</v>
      </c>
      <c r="I2632">
        <v>9.6402125277999951E-3</v>
      </c>
      <c r="J2632" t="s">
        <v>62</v>
      </c>
    </row>
    <row r="2633" spans="2:10" x14ac:dyDescent="0.45">
      <c r="B2633" t="s">
        <v>164</v>
      </c>
      <c r="C2633" t="s">
        <v>104</v>
      </c>
      <c r="D2633">
        <v>1.8384713812454604E-2</v>
      </c>
      <c r="E2633" t="s">
        <v>62</v>
      </c>
      <c r="G2633" t="s">
        <v>223</v>
      </c>
      <c r="H2633" t="s">
        <v>104</v>
      </c>
      <c r="I2633">
        <v>5.5794769272308675E-3</v>
      </c>
      <c r="J2633" t="s">
        <v>62</v>
      </c>
    </row>
    <row r="2634" spans="2:10" x14ac:dyDescent="0.45">
      <c r="B2634" t="s">
        <v>164</v>
      </c>
      <c r="C2634" t="s">
        <v>105</v>
      </c>
      <c r="D2634">
        <v>3.3110374145637285E-2</v>
      </c>
      <c r="E2634" t="s">
        <v>62</v>
      </c>
      <c r="G2634" t="s">
        <v>223</v>
      </c>
      <c r="H2634" t="s">
        <v>105</v>
      </c>
      <c r="I2634">
        <v>4.5991473797155867E-3</v>
      </c>
      <c r="J2634" t="s">
        <v>62</v>
      </c>
    </row>
    <row r="2635" spans="2:10" x14ac:dyDescent="0.45">
      <c r="B2635" t="s">
        <v>164</v>
      </c>
      <c r="C2635" t="s">
        <v>106</v>
      </c>
      <c r="D2635">
        <v>3.5357286926931762E-2</v>
      </c>
      <c r="E2635" t="s">
        <v>62</v>
      </c>
      <c r="G2635" t="s">
        <v>223</v>
      </c>
      <c r="H2635" t="s">
        <v>106</v>
      </c>
      <c r="I2635">
        <v>4.5603476226887358E-3</v>
      </c>
      <c r="J2635" t="s">
        <v>62</v>
      </c>
    </row>
    <row r="2636" spans="2:10" x14ac:dyDescent="0.45">
      <c r="B2636" t="s">
        <v>164</v>
      </c>
      <c r="C2636" t="s">
        <v>107</v>
      </c>
      <c r="D2636">
        <v>3.5033964485021121E-2</v>
      </c>
      <c r="E2636" t="s">
        <v>62</v>
      </c>
      <c r="G2636" t="s">
        <v>223</v>
      </c>
      <c r="H2636" t="s">
        <v>107</v>
      </c>
      <c r="I2636">
        <v>5.7475053983714651E-3</v>
      </c>
      <c r="J2636" t="s">
        <v>62</v>
      </c>
    </row>
    <row r="2637" spans="2:10" x14ac:dyDescent="0.45">
      <c r="B2637" t="s">
        <v>164</v>
      </c>
      <c r="C2637" t="s">
        <v>108</v>
      </c>
      <c r="D2637">
        <v>3.0653860197546717E-2</v>
      </c>
      <c r="E2637" t="s">
        <v>62</v>
      </c>
      <c r="G2637" t="s">
        <v>223</v>
      </c>
      <c r="H2637" t="s">
        <v>108</v>
      </c>
      <c r="I2637">
        <v>7.7819177185472384E-3</v>
      </c>
      <c r="J2637" t="s">
        <v>62</v>
      </c>
    </row>
    <row r="2638" spans="2:10" x14ac:dyDescent="0.45">
      <c r="B2638" t="s">
        <v>164</v>
      </c>
      <c r="C2638" t="s">
        <v>109</v>
      </c>
      <c r="D2638">
        <v>1.3605414191847187E-2</v>
      </c>
      <c r="E2638" t="s">
        <v>62</v>
      </c>
      <c r="G2638" t="s">
        <v>223</v>
      </c>
      <c r="H2638" t="s">
        <v>109</v>
      </c>
      <c r="I2638">
        <v>1.2058520249917779E-2</v>
      </c>
      <c r="J2638" t="s">
        <v>62</v>
      </c>
    </row>
    <row r="2639" spans="2:10" x14ac:dyDescent="0.45">
      <c r="B2639" t="s">
        <v>164</v>
      </c>
      <c r="C2639" t="s">
        <v>110</v>
      </c>
      <c r="D2639">
        <v>0</v>
      </c>
      <c r="E2639" t="s">
        <v>62</v>
      </c>
      <c r="G2639" t="s">
        <v>223</v>
      </c>
      <c r="H2639" t="s">
        <v>110</v>
      </c>
      <c r="I2639">
        <v>1.9550645296627773E-2</v>
      </c>
      <c r="J2639" t="s">
        <v>62</v>
      </c>
    </row>
    <row r="2640" spans="2:10" x14ac:dyDescent="0.45">
      <c r="B2640" t="s">
        <v>164</v>
      </c>
      <c r="C2640" t="s">
        <v>111</v>
      </c>
      <c r="D2640">
        <v>0</v>
      </c>
      <c r="E2640" t="s">
        <v>62</v>
      </c>
      <c r="G2640" t="s">
        <v>223</v>
      </c>
      <c r="H2640" t="s">
        <v>111</v>
      </c>
      <c r="I2640">
        <v>2.9209230372496044E-2</v>
      </c>
      <c r="J2640" t="s">
        <v>62</v>
      </c>
    </row>
    <row r="2641" spans="2:10" x14ac:dyDescent="0.45">
      <c r="B2641" t="s">
        <v>164</v>
      </c>
      <c r="C2641" t="s">
        <v>112</v>
      </c>
      <c r="D2641">
        <v>0</v>
      </c>
      <c r="E2641" t="s">
        <v>62</v>
      </c>
      <c r="G2641" t="s">
        <v>223</v>
      </c>
      <c r="H2641" t="s">
        <v>112</v>
      </c>
      <c r="I2641">
        <v>2.6388993726697799E-2</v>
      </c>
      <c r="J2641" t="s">
        <v>62</v>
      </c>
    </row>
    <row r="2642" spans="2:10" x14ac:dyDescent="0.45">
      <c r="B2642" t="s">
        <v>164</v>
      </c>
      <c r="C2642" t="s">
        <v>113</v>
      </c>
      <c r="D2642">
        <v>0</v>
      </c>
      <c r="E2642" t="s">
        <v>62</v>
      </c>
      <c r="G2642" t="s">
        <v>223</v>
      </c>
      <c r="H2642" t="s">
        <v>113</v>
      </c>
      <c r="I2642">
        <v>8.0139621000649315E-3</v>
      </c>
      <c r="J2642" t="s">
        <v>62</v>
      </c>
    </row>
    <row r="2643" spans="2:10" x14ac:dyDescent="0.45">
      <c r="B2643" t="s">
        <v>164</v>
      </c>
      <c r="C2643" t="s">
        <v>114</v>
      </c>
      <c r="D2643">
        <v>1.2393470381912193E-2</v>
      </c>
      <c r="E2643" t="s">
        <v>62</v>
      </c>
      <c r="G2643" t="s">
        <v>223</v>
      </c>
      <c r="H2643" t="s">
        <v>114</v>
      </c>
      <c r="I2643">
        <v>6.79982497588804E-3</v>
      </c>
      <c r="J2643" t="s">
        <v>62</v>
      </c>
    </row>
    <row r="2644" spans="2:10" x14ac:dyDescent="0.45">
      <c r="B2644" t="s">
        <v>164</v>
      </c>
      <c r="C2644" t="s">
        <v>115</v>
      </c>
      <c r="D2644">
        <v>3.122738348847743E-2</v>
      </c>
      <c r="E2644" t="s">
        <v>62</v>
      </c>
      <c r="G2644" t="s">
        <v>223</v>
      </c>
      <c r="H2644" t="s">
        <v>115</v>
      </c>
      <c r="I2644">
        <v>5.905013918909529E-3</v>
      </c>
      <c r="J2644" t="s">
        <v>62</v>
      </c>
    </row>
    <row r="2645" spans="2:10" x14ac:dyDescent="0.45">
      <c r="B2645" t="s">
        <v>164</v>
      </c>
      <c r="C2645" t="s">
        <v>116</v>
      </c>
      <c r="D2645">
        <v>3.2498508749184508E-2</v>
      </c>
      <c r="E2645" t="s">
        <v>62</v>
      </c>
      <c r="G2645" t="s">
        <v>223</v>
      </c>
      <c r="H2645" t="s">
        <v>116</v>
      </c>
      <c r="I2645">
        <v>7.7486421843459578E-3</v>
      </c>
      <c r="J2645" t="s">
        <v>62</v>
      </c>
    </row>
    <row r="2646" spans="2:10" x14ac:dyDescent="0.45">
      <c r="B2646" t="s">
        <v>164</v>
      </c>
      <c r="C2646" t="s">
        <v>117</v>
      </c>
      <c r="D2646">
        <v>3.2921825062846952E-2</v>
      </c>
      <c r="E2646" t="s">
        <v>62</v>
      </c>
      <c r="G2646" t="s">
        <v>223</v>
      </c>
      <c r="H2646" t="s">
        <v>117</v>
      </c>
      <c r="I2646">
        <v>9.1418153135696279E-3</v>
      </c>
      <c r="J2646" t="s">
        <v>62</v>
      </c>
    </row>
    <row r="2647" spans="2:10" x14ac:dyDescent="0.45">
      <c r="B2647" t="s">
        <v>164</v>
      </c>
      <c r="C2647" t="s">
        <v>118</v>
      </c>
      <c r="D2647">
        <v>3.0755184190480664E-2</v>
      </c>
      <c r="E2647" t="s">
        <v>62</v>
      </c>
      <c r="G2647" t="s">
        <v>223</v>
      </c>
      <c r="H2647" t="s">
        <v>118</v>
      </c>
      <c r="I2647">
        <v>9.692834967205367E-3</v>
      </c>
      <c r="J2647" t="s">
        <v>62</v>
      </c>
    </row>
    <row r="2648" spans="2:10" x14ac:dyDescent="0.45">
      <c r="B2648" t="s">
        <v>164</v>
      </c>
      <c r="C2648" t="s">
        <v>119</v>
      </c>
      <c r="D2648">
        <v>9.3813344535396848E-3</v>
      </c>
      <c r="E2648" t="s">
        <v>62</v>
      </c>
      <c r="G2648" t="s">
        <v>223</v>
      </c>
      <c r="H2648" t="s">
        <v>119</v>
      </c>
      <c r="I2648">
        <v>1.1556718350922842E-2</v>
      </c>
      <c r="J2648" t="s">
        <v>62</v>
      </c>
    </row>
    <row r="2649" spans="2:10" x14ac:dyDescent="0.45">
      <c r="B2649" t="s">
        <v>164</v>
      </c>
      <c r="C2649" t="s">
        <v>120</v>
      </c>
      <c r="D2649">
        <v>0</v>
      </c>
      <c r="E2649" t="s">
        <v>62</v>
      </c>
      <c r="G2649" t="s">
        <v>223</v>
      </c>
      <c r="H2649" t="s">
        <v>120</v>
      </c>
      <c r="I2649">
        <v>1.4259040198209436E-2</v>
      </c>
      <c r="J2649" t="s">
        <v>62</v>
      </c>
    </row>
    <row r="2650" spans="2:10" x14ac:dyDescent="0.45">
      <c r="B2650" t="s">
        <v>164</v>
      </c>
      <c r="C2650" t="s">
        <v>121</v>
      </c>
      <c r="D2650">
        <v>0</v>
      </c>
      <c r="E2650" t="s">
        <v>62</v>
      </c>
      <c r="G2650" t="s">
        <v>223</v>
      </c>
      <c r="H2650" t="s">
        <v>121</v>
      </c>
      <c r="I2650">
        <v>2.0721418726843747E-2</v>
      </c>
      <c r="J2650" t="s">
        <v>62</v>
      </c>
    </row>
    <row r="2651" spans="2:10" x14ac:dyDescent="0.45">
      <c r="B2651" t="s">
        <v>165</v>
      </c>
      <c r="C2651" t="s">
        <v>61</v>
      </c>
      <c r="D2651">
        <v>0</v>
      </c>
      <c r="E2651" t="s">
        <v>62</v>
      </c>
      <c r="G2651" t="s">
        <v>224</v>
      </c>
      <c r="H2651" t="s">
        <v>61</v>
      </c>
      <c r="I2651">
        <v>3.5246157423172428E-2</v>
      </c>
      <c r="J2651" t="s">
        <v>62</v>
      </c>
    </row>
    <row r="2652" spans="2:10" x14ac:dyDescent="0.45">
      <c r="B2652" t="s">
        <v>165</v>
      </c>
      <c r="C2652" t="s">
        <v>63</v>
      </c>
      <c r="D2652">
        <v>0</v>
      </c>
      <c r="E2652" t="s">
        <v>62</v>
      </c>
      <c r="G2652" t="s">
        <v>224</v>
      </c>
      <c r="H2652" t="s">
        <v>63</v>
      </c>
      <c r="I2652">
        <v>1.2249594241867421E-2</v>
      </c>
      <c r="J2652" t="s">
        <v>62</v>
      </c>
    </row>
    <row r="2653" spans="2:10" x14ac:dyDescent="0.45">
      <c r="B2653" t="s">
        <v>165</v>
      </c>
      <c r="C2653" t="s">
        <v>64</v>
      </c>
      <c r="D2653">
        <v>7.7686070038036894E-3</v>
      </c>
      <c r="E2653" t="s">
        <v>62</v>
      </c>
      <c r="G2653" t="s">
        <v>224</v>
      </c>
      <c r="H2653" t="s">
        <v>64</v>
      </c>
      <c r="I2653">
        <v>1.1804729524718083E-2</v>
      </c>
      <c r="J2653" t="s">
        <v>62</v>
      </c>
    </row>
    <row r="2654" spans="2:10" x14ac:dyDescent="0.45">
      <c r="B2654" t="s">
        <v>165</v>
      </c>
      <c r="C2654" t="s">
        <v>65</v>
      </c>
      <c r="D2654">
        <v>2.9997905068174312E-2</v>
      </c>
      <c r="E2654" t="s">
        <v>62</v>
      </c>
      <c r="G2654" t="s">
        <v>224</v>
      </c>
      <c r="H2654" t="s">
        <v>65</v>
      </c>
      <c r="I2654">
        <v>1.3991824939757326E-2</v>
      </c>
      <c r="J2654" t="s">
        <v>62</v>
      </c>
    </row>
    <row r="2655" spans="2:10" x14ac:dyDescent="0.45">
      <c r="B2655" t="s">
        <v>165</v>
      </c>
      <c r="C2655" t="s">
        <v>66</v>
      </c>
      <c r="D2655">
        <v>3.4102840276572836E-2</v>
      </c>
      <c r="E2655" t="s">
        <v>62</v>
      </c>
      <c r="G2655" t="s">
        <v>224</v>
      </c>
      <c r="H2655" t="s">
        <v>66</v>
      </c>
      <c r="I2655">
        <v>1.9210634348599719E-2</v>
      </c>
      <c r="J2655" t="s">
        <v>62</v>
      </c>
    </row>
    <row r="2656" spans="2:10" x14ac:dyDescent="0.45">
      <c r="B2656" t="s">
        <v>165</v>
      </c>
      <c r="C2656" t="s">
        <v>67</v>
      </c>
      <c r="D2656">
        <v>3.2565748191704415E-2</v>
      </c>
      <c r="E2656" t="s">
        <v>62</v>
      </c>
      <c r="G2656" t="s">
        <v>224</v>
      </c>
      <c r="H2656" t="s">
        <v>67</v>
      </c>
      <c r="I2656">
        <v>2.2849606957699092E-2</v>
      </c>
      <c r="J2656" t="s">
        <v>62</v>
      </c>
    </row>
    <row r="2657" spans="2:10" x14ac:dyDescent="0.45">
      <c r="B2657" t="s">
        <v>165</v>
      </c>
      <c r="C2657" t="s">
        <v>68</v>
      </c>
      <c r="D2657">
        <v>3.225866124091941E-2</v>
      </c>
      <c r="E2657" t="s">
        <v>62</v>
      </c>
      <c r="G2657" t="s">
        <v>224</v>
      </c>
      <c r="H2657" t="s">
        <v>68</v>
      </c>
      <c r="I2657">
        <v>2.210514473621638E-2</v>
      </c>
      <c r="J2657" t="s">
        <v>62</v>
      </c>
    </row>
    <row r="2658" spans="2:10" x14ac:dyDescent="0.45">
      <c r="B2658" t="s">
        <v>165</v>
      </c>
      <c r="C2658" t="s">
        <v>69</v>
      </c>
      <c r="D2658">
        <v>1.749744599059504E-2</v>
      </c>
      <c r="E2658" t="s">
        <v>62</v>
      </c>
      <c r="G2658" t="s">
        <v>224</v>
      </c>
      <c r="H2658" t="s">
        <v>69</v>
      </c>
      <c r="I2658">
        <v>1.8958443627234024E-2</v>
      </c>
      <c r="J2658" t="s">
        <v>62</v>
      </c>
    </row>
    <row r="2659" spans="2:10" x14ac:dyDescent="0.45">
      <c r="B2659" t="s">
        <v>165</v>
      </c>
      <c r="C2659" t="s">
        <v>70</v>
      </c>
      <c r="D2659">
        <v>0</v>
      </c>
      <c r="E2659" t="s">
        <v>62</v>
      </c>
      <c r="G2659" t="s">
        <v>224</v>
      </c>
      <c r="H2659" t="s">
        <v>70</v>
      </c>
      <c r="I2659">
        <v>1.7099583489807679E-2</v>
      </c>
      <c r="J2659" t="s">
        <v>62</v>
      </c>
    </row>
    <row r="2660" spans="2:10" x14ac:dyDescent="0.45">
      <c r="B2660" t="s">
        <v>165</v>
      </c>
      <c r="C2660" t="s">
        <v>71</v>
      </c>
      <c r="D2660">
        <v>0</v>
      </c>
      <c r="E2660" t="s">
        <v>62</v>
      </c>
      <c r="G2660" t="s">
        <v>224</v>
      </c>
      <c r="H2660" t="s">
        <v>71</v>
      </c>
      <c r="I2660">
        <v>2.492816969932642E-2</v>
      </c>
      <c r="J2660" t="s">
        <v>62</v>
      </c>
    </row>
    <row r="2661" spans="2:10" x14ac:dyDescent="0.45">
      <c r="B2661" t="s">
        <v>165</v>
      </c>
      <c r="C2661" t="s">
        <v>72</v>
      </c>
      <c r="D2661">
        <v>0</v>
      </c>
      <c r="E2661" t="s">
        <v>62</v>
      </c>
      <c r="G2661" t="s">
        <v>224</v>
      </c>
      <c r="H2661" t="s">
        <v>72</v>
      </c>
      <c r="I2661">
        <v>3.2665712064103999E-2</v>
      </c>
      <c r="J2661" t="s">
        <v>62</v>
      </c>
    </row>
    <row r="2662" spans="2:10" x14ac:dyDescent="0.45">
      <c r="B2662" t="s">
        <v>165</v>
      </c>
      <c r="C2662" t="s">
        <v>73</v>
      </c>
      <c r="D2662">
        <v>0</v>
      </c>
      <c r="E2662" t="s">
        <v>62</v>
      </c>
      <c r="G2662" t="s">
        <v>224</v>
      </c>
      <c r="H2662" t="s">
        <v>73</v>
      </c>
      <c r="I2662">
        <v>1.1077075422735842E-2</v>
      </c>
      <c r="J2662" t="s">
        <v>62</v>
      </c>
    </row>
    <row r="2663" spans="2:10" x14ac:dyDescent="0.45">
      <c r="B2663" t="s">
        <v>165</v>
      </c>
      <c r="C2663" t="s">
        <v>74</v>
      </c>
      <c r="D2663">
        <v>1.6389179131977238E-2</v>
      </c>
      <c r="E2663" t="s">
        <v>62</v>
      </c>
      <c r="G2663" t="s">
        <v>224</v>
      </c>
      <c r="H2663" t="s">
        <v>74</v>
      </c>
      <c r="I2663">
        <v>1.0251356599421153E-2</v>
      </c>
      <c r="J2663" t="s">
        <v>62</v>
      </c>
    </row>
    <row r="2664" spans="2:10" x14ac:dyDescent="0.45">
      <c r="B2664" t="s">
        <v>165</v>
      </c>
      <c r="C2664" t="s">
        <v>75</v>
      </c>
      <c r="D2664">
        <v>3.3703943784718041E-2</v>
      </c>
      <c r="E2664" t="s">
        <v>62</v>
      </c>
      <c r="G2664" t="s">
        <v>224</v>
      </c>
      <c r="H2664" t="s">
        <v>75</v>
      </c>
      <c r="I2664">
        <v>1.8159692303337638E-2</v>
      </c>
      <c r="J2664" t="s">
        <v>62</v>
      </c>
    </row>
    <row r="2665" spans="2:10" x14ac:dyDescent="0.45">
      <c r="B2665" t="s">
        <v>165</v>
      </c>
      <c r="C2665" t="s">
        <v>76</v>
      </c>
      <c r="D2665">
        <v>3.7649100405162131E-2</v>
      </c>
      <c r="E2665" t="s">
        <v>62</v>
      </c>
      <c r="G2665" t="s">
        <v>224</v>
      </c>
      <c r="H2665" t="s">
        <v>76</v>
      </c>
      <c r="I2665">
        <v>2.4364012492267714E-2</v>
      </c>
      <c r="J2665" t="s">
        <v>62</v>
      </c>
    </row>
    <row r="2666" spans="2:10" x14ac:dyDescent="0.45">
      <c r="B2666" t="s">
        <v>165</v>
      </c>
      <c r="C2666" t="s">
        <v>77</v>
      </c>
      <c r="D2666">
        <v>3.6975100012721827E-2</v>
      </c>
      <c r="E2666" t="s">
        <v>62</v>
      </c>
      <c r="G2666" t="s">
        <v>224</v>
      </c>
      <c r="H2666" t="s">
        <v>77</v>
      </c>
      <c r="I2666">
        <v>2.8837552376045017E-2</v>
      </c>
      <c r="J2666" t="s">
        <v>62</v>
      </c>
    </row>
    <row r="2667" spans="2:10" x14ac:dyDescent="0.45">
      <c r="B2667" t="s">
        <v>165</v>
      </c>
      <c r="C2667" t="s">
        <v>78</v>
      </c>
      <c r="D2667">
        <v>3.3872582858055465E-2</v>
      </c>
      <c r="E2667" t="s">
        <v>62</v>
      </c>
      <c r="G2667" t="s">
        <v>224</v>
      </c>
      <c r="H2667" t="s">
        <v>78</v>
      </c>
      <c r="I2667">
        <v>3.0435450369851187E-2</v>
      </c>
      <c r="J2667" t="s">
        <v>62</v>
      </c>
    </row>
    <row r="2668" spans="2:10" x14ac:dyDescent="0.45">
      <c r="B2668" t="s">
        <v>165</v>
      </c>
      <c r="C2668" t="s">
        <v>79</v>
      </c>
      <c r="D2668">
        <v>2.0841959262538966E-2</v>
      </c>
      <c r="E2668" t="s">
        <v>62</v>
      </c>
      <c r="G2668" t="s">
        <v>224</v>
      </c>
      <c r="H2668" t="s">
        <v>79</v>
      </c>
      <c r="I2668">
        <v>2.6855857900004755E-2</v>
      </c>
      <c r="J2668" t="s">
        <v>62</v>
      </c>
    </row>
    <row r="2669" spans="2:10" x14ac:dyDescent="0.45">
      <c r="B2669" t="s">
        <v>165</v>
      </c>
      <c r="C2669" t="s">
        <v>80</v>
      </c>
      <c r="D2669">
        <v>2.3887440410393901E-4</v>
      </c>
      <c r="E2669" t="s">
        <v>62</v>
      </c>
      <c r="G2669" t="s">
        <v>224</v>
      </c>
      <c r="H2669" t="s">
        <v>80</v>
      </c>
      <c r="I2669">
        <v>1.9584483891796376E-2</v>
      </c>
      <c r="J2669" t="s">
        <v>62</v>
      </c>
    </row>
    <row r="2670" spans="2:10" x14ac:dyDescent="0.45">
      <c r="B2670" t="s">
        <v>165</v>
      </c>
      <c r="C2670" t="s">
        <v>81</v>
      </c>
      <c r="D2670">
        <v>0</v>
      </c>
      <c r="E2670" t="s">
        <v>62</v>
      </c>
      <c r="G2670" t="s">
        <v>224</v>
      </c>
      <c r="H2670" t="s">
        <v>81</v>
      </c>
      <c r="I2670">
        <v>2.3987849023038622E-2</v>
      </c>
      <c r="J2670" t="s">
        <v>62</v>
      </c>
    </row>
    <row r="2671" spans="2:10" x14ac:dyDescent="0.45">
      <c r="B2671" t="s">
        <v>165</v>
      </c>
      <c r="C2671" t="s">
        <v>82</v>
      </c>
      <c r="D2671">
        <v>0</v>
      </c>
      <c r="E2671" t="s">
        <v>62</v>
      </c>
      <c r="G2671" t="s">
        <v>224</v>
      </c>
      <c r="H2671" t="s">
        <v>82</v>
      </c>
      <c r="I2671">
        <v>3.4919911446996965E-2</v>
      </c>
      <c r="J2671" t="s">
        <v>62</v>
      </c>
    </row>
    <row r="2672" spans="2:10" x14ac:dyDescent="0.45">
      <c r="B2672" t="s">
        <v>165</v>
      </c>
      <c r="C2672" t="s">
        <v>83</v>
      </c>
      <c r="D2672">
        <v>3.7936557061564094E-4</v>
      </c>
      <c r="E2672" t="s">
        <v>62</v>
      </c>
      <c r="G2672" t="s">
        <v>224</v>
      </c>
      <c r="H2672" t="s">
        <v>83</v>
      </c>
      <c r="I2672">
        <v>9.726102669132099E-3</v>
      </c>
      <c r="J2672" t="s">
        <v>62</v>
      </c>
    </row>
    <row r="2673" spans="2:10" x14ac:dyDescent="0.45">
      <c r="B2673" t="s">
        <v>165</v>
      </c>
      <c r="C2673" t="s">
        <v>84</v>
      </c>
      <c r="D2673">
        <v>1.982111178914997E-2</v>
      </c>
      <c r="E2673" t="s">
        <v>62</v>
      </c>
      <c r="G2673" t="s">
        <v>224</v>
      </c>
      <c r="H2673" t="s">
        <v>84</v>
      </c>
      <c r="I2673">
        <v>7.8598995124163368E-3</v>
      </c>
      <c r="J2673" t="s">
        <v>62</v>
      </c>
    </row>
    <row r="2674" spans="2:10" x14ac:dyDescent="0.45">
      <c r="B2674" t="s">
        <v>165</v>
      </c>
      <c r="C2674" t="s">
        <v>85</v>
      </c>
      <c r="D2674">
        <v>3.2301899583352563E-2</v>
      </c>
      <c r="E2674" t="s">
        <v>62</v>
      </c>
      <c r="G2674" t="s">
        <v>224</v>
      </c>
      <c r="H2674" t="s">
        <v>85</v>
      </c>
      <c r="I2674">
        <v>1.1783179217316647E-2</v>
      </c>
      <c r="J2674" t="s">
        <v>62</v>
      </c>
    </row>
    <row r="2675" spans="2:10" x14ac:dyDescent="0.45">
      <c r="B2675" t="s">
        <v>165</v>
      </c>
      <c r="C2675" t="s">
        <v>86</v>
      </c>
      <c r="D2675">
        <v>3.6767330754264763E-2</v>
      </c>
      <c r="E2675" t="s">
        <v>62</v>
      </c>
      <c r="G2675" t="s">
        <v>224</v>
      </c>
      <c r="H2675" t="s">
        <v>86</v>
      </c>
      <c r="I2675">
        <v>1.4148334102366466E-2</v>
      </c>
      <c r="J2675" t="s">
        <v>62</v>
      </c>
    </row>
    <row r="2676" spans="2:10" x14ac:dyDescent="0.45">
      <c r="B2676" t="s">
        <v>165</v>
      </c>
      <c r="C2676" t="s">
        <v>87</v>
      </c>
      <c r="D2676">
        <v>3.6522151067519701E-2</v>
      </c>
      <c r="E2676" t="s">
        <v>62</v>
      </c>
      <c r="G2676" t="s">
        <v>224</v>
      </c>
      <c r="H2676" t="s">
        <v>87</v>
      </c>
      <c r="I2676">
        <v>2.0118165343400354E-2</v>
      </c>
      <c r="J2676" t="s">
        <v>62</v>
      </c>
    </row>
    <row r="2677" spans="2:10" x14ac:dyDescent="0.45">
      <c r="B2677" t="s">
        <v>165</v>
      </c>
      <c r="C2677" t="s">
        <v>88</v>
      </c>
      <c r="D2677">
        <v>3.1898742963937188E-2</v>
      </c>
      <c r="E2677" t="s">
        <v>62</v>
      </c>
      <c r="G2677" t="s">
        <v>224</v>
      </c>
      <c r="H2677" t="s">
        <v>88</v>
      </c>
      <c r="I2677">
        <v>2.6476158692504973E-2</v>
      </c>
      <c r="J2677" t="s">
        <v>62</v>
      </c>
    </row>
    <row r="2678" spans="2:10" x14ac:dyDescent="0.45">
      <c r="B2678" t="s">
        <v>165</v>
      </c>
      <c r="C2678" t="s">
        <v>89</v>
      </c>
      <c r="D2678">
        <v>2.0696370086205795E-2</v>
      </c>
      <c r="E2678" t="s">
        <v>62</v>
      </c>
      <c r="G2678" t="s">
        <v>224</v>
      </c>
      <c r="H2678" t="s">
        <v>89</v>
      </c>
      <c r="I2678">
        <v>2.8300986565981137E-2</v>
      </c>
      <c r="J2678" t="s">
        <v>62</v>
      </c>
    </row>
    <row r="2679" spans="2:10" x14ac:dyDescent="0.45">
      <c r="B2679" t="s">
        <v>165</v>
      </c>
      <c r="C2679" t="s">
        <v>90</v>
      </c>
      <c r="D2679">
        <v>3.2991500560498729E-3</v>
      </c>
      <c r="E2679" t="s">
        <v>62</v>
      </c>
      <c r="G2679" t="s">
        <v>224</v>
      </c>
      <c r="H2679" t="s">
        <v>90</v>
      </c>
      <c r="I2679">
        <v>2.1996785510108766E-2</v>
      </c>
      <c r="J2679" t="s">
        <v>62</v>
      </c>
    </row>
    <row r="2680" spans="2:10" x14ac:dyDescent="0.45">
      <c r="B2680" t="s">
        <v>165</v>
      </c>
      <c r="C2680" t="s">
        <v>91</v>
      </c>
      <c r="D2680">
        <v>0</v>
      </c>
      <c r="E2680" t="s">
        <v>62</v>
      </c>
      <c r="G2680" t="s">
        <v>224</v>
      </c>
      <c r="H2680" t="s">
        <v>91</v>
      </c>
      <c r="I2680">
        <v>2.6889881031063646E-2</v>
      </c>
      <c r="J2680" t="s">
        <v>62</v>
      </c>
    </row>
    <row r="2681" spans="2:10" x14ac:dyDescent="0.45">
      <c r="B2681" t="s">
        <v>165</v>
      </c>
      <c r="C2681" t="s">
        <v>92</v>
      </c>
      <c r="D2681">
        <v>0</v>
      </c>
      <c r="E2681" t="s">
        <v>62</v>
      </c>
      <c r="G2681" t="s">
        <v>224</v>
      </c>
      <c r="H2681" t="s">
        <v>92</v>
      </c>
      <c r="I2681">
        <v>1.7788101274209007E-2</v>
      </c>
      <c r="J2681" t="s">
        <v>62</v>
      </c>
    </row>
    <row r="2682" spans="2:10" x14ac:dyDescent="0.45">
      <c r="B2682" t="s">
        <v>165</v>
      </c>
      <c r="C2682" t="s">
        <v>93</v>
      </c>
      <c r="D2682">
        <v>3.921690685061969E-6</v>
      </c>
      <c r="E2682" t="s">
        <v>62</v>
      </c>
      <c r="G2682" t="s">
        <v>224</v>
      </c>
      <c r="H2682" t="s">
        <v>93</v>
      </c>
      <c r="I2682">
        <v>5.2180584038095008E-3</v>
      </c>
      <c r="J2682" t="s">
        <v>62</v>
      </c>
    </row>
    <row r="2683" spans="2:10" x14ac:dyDescent="0.45">
      <c r="B2683" t="s">
        <v>165</v>
      </c>
      <c r="C2683" t="s">
        <v>94</v>
      </c>
      <c r="D2683">
        <v>1.6017663088491257E-2</v>
      </c>
      <c r="E2683" t="s">
        <v>62</v>
      </c>
      <c r="G2683" t="s">
        <v>224</v>
      </c>
      <c r="H2683" t="s">
        <v>94</v>
      </c>
      <c r="I2683">
        <v>3.0595391121129674E-3</v>
      </c>
      <c r="J2683" t="s">
        <v>62</v>
      </c>
    </row>
    <row r="2684" spans="2:10" x14ac:dyDescent="0.45">
      <c r="B2684" t="s">
        <v>165</v>
      </c>
      <c r="C2684" t="s">
        <v>95</v>
      </c>
      <c r="D2684">
        <v>3.0211538707402973E-2</v>
      </c>
      <c r="E2684" t="s">
        <v>62</v>
      </c>
      <c r="G2684" t="s">
        <v>224</v>
      </c>
      <c r="H2684" t="s">
        <v>95</v>
      </c>
      <c r="I2684">
        <v>2.9404734708027287E-3</v>
      </c>
      <c r="J2684" t="s">
        <v>62</v>
      </c>
    </row>
    <row r="2685" spans="2:10" x14ac:dyDescent="0.45">
      <c r="B2685" t="s">
        <v>165</v>
      </c>
      <c r="C2685" t="s">
        <v>96</v>
      </c>
      <c r="D2685">
        <v>3.54634832268758E-2</v>
      </c>
      <c r="E2685" t="s">
        <v>62</v>
      </c>
      <c r="G2685" t="s">
        <v>224</v>
      </c>
      <c r="H2685" t="s">
        <v>96</v>
      </c>
      <c r="I2685">
        <v>4.3080371254502915E-3</v>
      </c>
      <c r="J2685" t="s">
        <v>62</v>
      </c>
    </row>
    <row r="2686" spans="2:10" x14ac:dyDescent="0.45">
      <c r="B2686" t="s">
        <v>165</v>
      </c>
      <c r="C2686" t="s">
        <v>97</v>
      </c>
      <c r="D2686">
        <v>3.5523251833237061E-2</v>
      </c>
      <c r="E2686" t="s">
        <v>62</v>
      </c>
      <c r="G2686" t="s">
        <v>224</v>
      </c>
      <c r="H2686" t="s">
        <v>97</v>
      </c>
      <c r="I2686">
        <v>1.2263938743785384E-2</v>
      </c>
      <c r="J2686" t="s">
        <v>62</v>
      </c>
    </row>
    <row r="2687" spans="2:10" x14ac:dyDescent="0.45">
      <c r="B2687" t="s">
        <v>165</v>
      </c>
      <c r="C2687" t="s">
        <v>98</v>
      </c>
      <c r="D2687">
        <v>3.0370640947683856E-2</v>
      </c>
      <c r="E2687" t="s">
        <v>62</v>
      </c>
      <c r="G2687" t="s">
        <v>224</v>
      </c>
      <c r="H2687" t="s">
        <v>98</v>
      </c>
      <c r="I2687">
        <v>1.9849281272664717E-2</v>
      </c>
      <c r="J2687" t="s">
        <v>62</v>
      </c>
    </row>
    <row r="2688" spans="2:10" x14ac:dyDescent="0.45">
      <c r="B2688" t="s">
        <v>165</v>
      </c>
      <c r="C2688" t="s">
        <v>99</v>
      </c>
      <c r="D2688">
        <v>1.8061709834870109E-2</v>
      </c>
      <c r="E2688" t="s">
        <v>62</v>
      </c>
      <c r="G2688" t="s">
        <v>224</v>
      </c>
      <c r="H2688" t="s">
        <v>99</v>
      </c>
      <c r="I2688">
        <v>1.976615385072197E-2</v>
      </c>
      <c r="J2688" t="s">
        <v>62</v>
      </c>
    </row>
    <row r="2689" spans="2:10" x14ac:dyDescent="0.45">
      <c r="B2689" t="s">
        <v>165</v>
      </c>
      <c r="C2689" t="s">
        <v>100</v>
      </c>
      <c r="D2689">
        <v>2.281414474045936E-3</v>
      </c>
      <c r="E2689" t="s">
        <v>62</v>
      </c>
      <c r="G2689" t="s">
        <v>224</v>
      </c>
      <c r="H2689" t="s">
        <v>100</v>
      </c>
      <c r="I2689">
        <v>1.4488089787732045E-2</v>
      </c>
      <c r="J2689" t="s">
        <v>62</v>
      </c>
    </row>
    <row r="2690" spans="2:10" x14ac:dyDescent="0.45">
      <c r="B2690" t="s">
        <v>165</v>
      </c>
      <c r="C2690" t="s">
        <v>101</v>
      </c>
      <c r="D2690">
        <v>0</v>
      </c>
      <c r="E2690" t="s">
        <v>62</v>
      </c>
      <c r="G2690" t="s">
        <v>224</v>
      </c>
      <c r="H2690" t="s">
        <v>101</v>
      </c>
      <c r="I2690">
        <v>1.4832252014786378E-2</v>
      </c>
      <c r="J2690" t="s">
        <v>62</v>
      </c>
    </row>
    <row r="2691" spans="2:10" x14ac:dyDescent="0.45">
      <c r="B2691" t="s">
        <v>165</v>
      </c>
      <c r="C2691" t="s">
        <v>102</v>
      </c>
      <c r="D2691">
        <v>0</v>
      </c>
      <c r="E2691" t="s">
        <v>62</v>
      </c>
      <c r="G2691" t="s">
        <v>224</v>
      </c>
      <c r="H2691" t="s">
        <v>102</v>
      </c>
      <c r="I2691">
        <v>1.8918003548031605E-2</v>
      </c>
      <c r="J2691" t="s">
        <v>62</v>
      </c>
    </row>
    <row r="2692" spans="2:10" x14ac:dyDescent="0.45">
      <c r="B2692" t="s">
        <v>165</v>
      </c>
      <c r="C2692" t="s">
        <v>103</v>
      </c>
      <c r="D2692">
        <v>0</v>
      </c>
      <c r="E2692" t="s">
        <v>62</v>
      </c>
      <c r="G2692" t="s">
        <v>224</v>
      </c>
      <c r="H2692" t="s">
        <v>103</v>
      </c>
      <c r="I2692">
        <v>5.3921940223460195E-3</v>
      </c>
      <c r="J2692" t="s">
        <v>62</v>
      </c>
    </row>
    <row r="2693" spans="2:10" x14ac:dyDescent="0.45">
      <c r="B2693" t="s">
        <v>165</v>
      </c>
      <c r="C2693" t="s">
        <v>104</v>
      </c>
      <c r="D2693">
        <v>1.7339956689629905E-2</v>
      </c>
      <c r="E2693" t="s">
        <v>62</v>
      </c>
      <c r="G2693" t="s">
        <v>224</v>
      </c>
      <c r="H2693" t="s">
        <v>104</v>
      </c>
      <c r="I2693">
        <v>3.7376269603031967E-3</v>
      </c>
      <c r="J2693" t="s">
        <v>62</v>
      </c>
    </row>
    <row r="2694" spans="2:10" x14ac:dyDescent="0.45">
      <c r="B2694" t="s">
        <v>165</v>
      </c>
      <c r="C2694" t="s">
        <v>105</v>
      </c>
      <c r="D2694">
        <v>3.2872281307107377E-2</v>
      </c>
      <c r="E2694" t="s">
        <v>62</v>
      </c>
      <c r="G2694" t="s">
        <v>224</v>
      </c>
      <c r="H2694" t="s">
        <v>105</v>
      </c>
      <c r="I2694">
        <v>4.366113810991475E-3</v>
      </c>
      <c r="J2694" t="s">
        <v>62</v>
      </c>
    </row>
    <row r="2695" spans="2:10" x14ac:dyDescent="0.45">
      <c r="B2695" t="s">
        <v>165</v>
      </c>
      <c r="C2695" t="s">
        <v>106</v>
      </c>
      <c r="D2695">
        <v>3.5393419810400395E-2</v>
      </c>
      <c r="E2695" t="s">
        <v>62</v>
      </c>
      <c r="G2695" t="s">
        <v>224</v>
      </c>
      <c r="H2695" t="s">
        <v>106</v>
      </c>
      <c r="I2695">
        <v>7.150199599355353E-3</v>
      </c>
      <c r="J2695" t="s">
        <v>62</v>
      </c>
    </row>
    <row r="2696" spans="2:10" x14ac:dyDescent="0.45">
      <c r="B2696" t="s">
        <v>165</v>
      </c>
      <c r="C2696" t="s">
        <v>107</v>
      </c>
      <c r="D2696">
        <v>3.4951370318808031E-2</v>
      </c>
      <c r="E2696" t="s">
        <v>62</v>
      </c>
      <c r="G2696" t="s">
        <v>224</v>
      </c>
      <c r="H2696" t="s">
        <v>107</v>
      </c>
      <c r="I2696">
        <v>1.4173366224991052E-2</v>
      </c>
      <c r="J2696" t="s">
        <v>62</v>
      </c>
    </row>
    <row r="2697" spans="2:10" x14ac:dyDescent="0.45">
      <c r="B2697" t="s">
        <v>165</v>
      </c>
      <c r="C2697" t="s">
        <v>108</v>
      </c>
      <c r="D2697">
        <v>3.1002393673304877E-2</v>
      </c>
      <c r="E2697" t="s">
        <v>62</v>
      </c>
      <c r="G2697" t="s">
        <v>224</v>
      </c>
      <c r="H2697" t="s">
        <v>108</v>
      </c>
      <c r="I2697">
        <v>1.7753829751058551E-2</v>
      </c>
      <c r="J2697" t="s">
        <v>62</v>
      </c>
    </row>
    <row r="2698" spans="2:10" x14ac:dyDescent="0.45">
      <c r="B2698" t="s">
        <v>165</v>
      </c>
      <c r="C2698" t="s">
        <v>109</v>
      </c>
      <c r="D2698">
        <v>1.5427282704824897E-2</v>
      </c>
      <c r="E2698" t="s">
        <v>62</v>
      </c>
      <c r="G2698" t="s">
        <v>224</v>
      </c>
      <c r="H2698" t="s">
        <v>109</v>
      </c>
      <c r="I2698">
        <v>1.4834879781913213E-2</v>
      </c>
      <c r="J2698" t="s">
        <v>62</v>
      </c>
    </row>
    <row r="2699" spans="2:10" x14ac:dyDescent="0.45">
      <c r="B2699" t="s">
        <v>165</v>
      </c>
      <c r="C2699" t="s">
        <v>110</v>
      </c>
      <c r="D2699">
        <v>0</v>
      </c>
      <c r="E2699" t="s">
        <v>62</v>
      </c>
      <c r="G2699" t="s">
        <v>224</v>
      </c>
      <c r="H2699" t="s">
        <v>110</v>
      </c>
      <c r="I2699">
        <v>1.0998591902931301E-2</v>
      </c>
      <c r="J2699" t="s">
        <v>62</v>
      </c>
    </row>
    <row r="2700" spans="2:10" x14ac:dyDescent="0.45">
      <c r="B2700" t="s">
        <v>165</v>
      </c>
      <c r="C2700" t="s">
        <v>111</v>
      </c>
      <c r="D2700">
        <v>0</v>
      </c>
      <c r="E2700" t="s">
        <v>62</v>
      </c>
      <c r="G2700" t="s">
        <v>224</v>
      </c>
      <c r="H2700" t="s">
        <v>111</v>
      </c>
      <c r="I2700">
        <v>1.5246845268339786E-2</v>
      </c>
      <c r="J2700" t="s">
        <v>62</v>
      </c>
    </row>
    <row r="2701" spans="2:10" x14ac:dyDescent="0.45">
      <c r="B2701" t="s">
        <v>165</v>
      </c>
      <c r="C2701" t="s">
        <v>112</v>
      </c>
      <c r="D2701">
        <v>0</v>
      </c>
      <c r="E2701" t="s">
        <v>62</v>
      </c>
      <c r="G2701" t="s">
        <v>224</v>
      </c>
      <c r="H2701" t="s">
        <v>112</v>
      </c>
      <c r="I2701">
        <v>2.4731394343901699E-2</v>
      </c>
      <c r="J2701" t="s">
        <v>62</v>
      </c>
    </row>
    <row r="2702" spans="2:10" x14ac:dyDescent="0.45">
      <c r="B2702" t="s">
        <v>165</v>
      </c>
      <c r="C2702" t="s">
        <v>113</v>
      </c>
      <c r="D2702">
        <v>0</v>
      </c>
      <c r="E2702" t="s">
        <v>62</v>
      </c>
      <c r="G2702" t="s">
        <v>224</v>
      </c>
      <c r="H2702" t="s">
        <v>113</v>
      </c>
      <c r="I2702">
        <v>8.0425042463381571E-3</v>
      </c>
      <c r="J2702" t="s">
        <v>62</v>
      </c>
    </row>
    <row r="2703" spans="2:10" x14ac:dyDescent="0.45">
      <c r="B2703" t="s">
        <v>165</v>
      </c>
      <c r="C2703" t="s">
        <v>114</v>
      </c>
      <c r="D2703">
        <v>1.0738918030665196E-2</v>
      </c>
      <c r="E2703" t="s">
        <v>62</v>
      </c>
      <c r="G2703" t="s">
        <v>224</v>
      </c>
      <c r="H2703" t="s">
        <v>114</v>
      </c>
      <c r="I2703">
        <v>7.3469499918582294E-3</v>
      </c>
      <c r="J2703" t="s">
        <v>62</v>
      </c>
    </row>
    <row r="2704" spans="2:10" x14ac:dyDescent="0.45">
      <c r="B2704" t="s">
        <v>165</v>
      </c>
      <c r="C2704" t="s">
        <v>115</v>
      </c>
      <c r="D2704">
        <v>3.1604747956554657E-2</v>
      </c>
      <c r="E2704" t="s">
        <v>62</v>
      </c>
      <c r="G2704" t="s">
        <v>224</v>
      </c>
      <c r="H2704" t="s">
        <v>115</v>
      </c>
      <c r="I2704">
        <v>8.9572846926553942E-3</v>
      </c>
      <c r="J2704" t="s">
        <v>62</v>
      </c>
    </row>
    <row r="2705" spans="2:10" x14ac:dyDescent="0.45">
      <c r="B2705" t="s">
        <v>165</v>
      </c>
      <c r="C2705" t="s">
        <v>116</v>
      </c>
      <c r="D2705">
        <v>3.3083118286484824E-2</v>
      </c>
      <c r="E2705" t="s">
        <v>62</v>
      </c>
      <c r="G2705" t="s">
        <v>224</v>
      </c>
      <c r="H2705" t="s">
        <v>116</v>
      </c>
      <c r="I2705">
        <v>1.408659348981452E-2</v>
      </c>
      <c r="J2705" t="s">
        <v>62</v>
      </c>
    </row>
    <row r="2706" spans="2:10" x14ac:dyDescent="0.45">
      <c r="B2706" t="s">
        <v>165</v>
      </c>
      <c r="C2706" t="s">
        <v>117</v>
      </c>
      <c r="D2706">
        <v>3.2657157854690838E-2</v>
      </c>
      <c r="E2706" t="s">
        <v>62</v>
      </c>
      <c r="G2706" t="s">
        <v>224</v>
      </c>
      <c r="H2706" t="s">
        <v>117</v>
      </c>
      <c r="I2706">
        <v>1.7702304342117239E-2</v>
      </c>
      <c r="J2706" t="s">
        <v>62</v>
      </c>
    </row>
    <row r="2707" spans="2:10" x14ac:dyDescent="0.45">
      <c r="B2707" t="s">
        <v>165</v>
      </c>
      <c r="C2707" t="s">
        <v>118</v>
      </c>
      <c r="D2707">
        <v>3.1214398765816252E-2</v>
      </c>
      <c r="E2707" t="s">
        <v>62</v>
      </c>
      <c r="G2707" t="s">
        <v>224</v>
      </c>
      <c r="H2707" t="s">
        <v>118</v>
      </c>
      <c r="I2707">
        <v>1.7463741527311269E-2</v>
      </c>
      <c r="J2707" t="s">
        <v>62</v>
      </c>
    </row>
    <row r="2708" spans="2:10" x14ac:dyDescent="0.45">
      <c r="B2708" t="s">
        <v>165</v>
      </c>
      <c r="C2708" t="s">
        <v>119</v>
      </c>
      <c r="D2708">
        <v>1.0233261296279762E-2</v>
      </c>
      <c r="E2708" t="s">
        <v>62</v>
      </c>
      <c r="G2708" t="s">
        <v>224</v>
      </c>
      <c r="H2708" t="s">
        <v>119</v>
      </c>
      <c r="I2708">
        <v>1.5678168188164674E-2</v>
      </c>
      <c r="J2708" t="s">
        <v>62</v>
      </c>
    </row>
    <row r="2709" spans="2:10" x14ac:dyDescent="0.45">
      <c r="B2709" t="s">
        <v>165</v>
      </c>
      <c r="C2709" t="s">
        <v>120</v>
      </c>
      <c r="D2709">
        <v>0</v>
      </c>
      <c r="E2709" t="s">
        <v>62</v>
      </c>
      <c r="G2709" t="s">
        <v>224</v>
      </c>
      <c r="H2709" t="s">
        <v>120</v>
      </c>
      <c r="I2709">
        <v>1.3622981690009625E-2</v>
      </c>
      <c r="J2709" t="s">
        <v>62</v>
      </c>
    </row>
    <row r="2710" spans="2:10" x14ac:dyDescent="0.45">
      <c r="B2710" t="s">
        <v>165</v>
      </c>
      <c r="C2710" t="s">
        <v>121</v>
      </c>
      <c r="D2710">
        <v>0</v>
      </c>
      <c r="E2710" t="s">
        <v>62</v>
      </c>
      <c r="G2710" t="s">
        <v>224</v>
      </c>
      <c r="H2710" t="s">
        <v>121</v>
      </c>
      <c r="I2710">
        <v>1.8400166039203698E-2</v>
      </c>
      <c r="J2710" t="s">
        <v>62</v>
      </c>
    </row>
    <row r="2711" spans="2:10" x14ac:dyDescent="0.45">
      <c r="B2711" t="s">
        <v>166</v>
      </c>
      <c r="C2711" t="s">
        <v>61</v>
      </c>
      <c r="D2711">
        <v>0</v>
      </c>
      <c r="E2711" t="s">
        <v>62</v>
      </c>
      <c r="G2711" t="s">
        <v>225</v>
      </c>
      <c r="H2711" t="s">
        <v>61</v>
      </c>
      <c r="I2711">
        <v>4.4790195003678888E-2</v>
      </c>
      <c r="J2711" t="s">
        <v>62</v>
      </c>
    </row>
    <row r="2712" spans="2:10" x14ac:dyDescent="0.45">
      <c r="B2712" t="s">
        <v>166</v>
      </c>
      <c r="C2712" t="s">
        <v>63</v>
      </c>
      <c r="D2712">
        <v>0</v>
      </c>
      <c r="E2712" t="s">
        <v>62</v>
      </c>
      <c r="G2712" t="s">
        <v>225</v>
      </c>
      <c r="H2712" t="s">
        <v>63</v>
      </c>
      <c r="I2712">
        <v>1.546754531802608E-2</v>
      </c>
      <c r="J2712" t="s">
        <v>62</v>
      </c>
    </row>
    <row r="2713" spans="2:10" x14ac:dyDescent="0.45">
      <c r="B2713" t="s">
        <v>166</v>
      </c>
      <c r="C2713" t="s">
        <v>64</v>
      </c>
      <c r="D2713">
        <v>1.8213102489438169E-2</v>
      </c>
      <c r="E2713" t="s">
        <v>62</v>
      </c>
      <c r="G2713" t="s">
        <v>225</v>
      </c>
      <c r="H2713" t="s">
        <v>64</v>
      </c>
      <c r="I2713">
        <v>1.3262356998333219E-2</v>
      </c>
      <c r="J2713" t="s">
        <v>62</v>
      </c>
    </row>
    <row r="2714" spans="2:10" x14ac:dyDescent="0.45">
      <c r="B2714" t="s">
        <v>166</v>
      </c>
      <c r="C2714" t="s">
        <v>65</v>
      </c>
      <c r="D2714">
        <v>3.4331424994250348E-2</v>
      </c>
      <c r="E2714" t="s">
        <v>62</v>
      </c>
      <c r="G2714" t="s">
        <v>225</v>
      </c>
      <c r="H2714" t="s">
        <v>65</v>
      </c>
      <c r="I2714">
        <v>1.1882582985777551E-2</v>
      </c>
      <c r="J2714" t="s">
        <v>62</v>
      </c>
    </row>
    <row r="2715" spans="2:10" x14ac:dyDescent="0.45">
      <c r="B2715" t="s">
        <v>166</v>
      </c>
      <c r="C2715" t="s">
        <v>66</v>
      </c>
      <c r="D2715">
        <v>3.5370171204767653E-2</v>
      </c>
      <c r="E2715" t="s">
        <v>62</v>
      </c>
      <c r="G2715" t="s">
        <v>225</v>
      </c>
      <c r="H2715" t="s">
        <v>66</v>
      </c>
      <c r="I2715">
        <v>1.4381756197028403E-2</v>
      </c>
      <c r="J2715" t="s">
        <v>62</v>
      </c>
    </row>
    <row r="2716" spans="2:10" x14ac:dyDescent="0.45">
      <c r="B2716" t="s">
        <v>166</v>
      </c>
      <c r="C2716" t="s">
        <v>67</v>
      </c>
      <c r="D2716">
        <v>3.5314517433227215E-2</v>
      </c>
      <c r="E2716" t="s">
        <v>62</v>
      </c>
      <c r="G2716" t="s">
        <v>225</v>
      </c>
      <c r="H2716" t="s">
        <v>67</v>
      </c>
      <c r="I2716">
        <v>1.5238219004264581E-2</v>
      </c>
      <c r="J2716" t="s">
        <v>62</v>
      </c>
    </row>
    <row r="2717" spans="2:10" x14ac:dyDescent="0.45">
      <c r="B2717" t="s">
        <v>166</v>
      </c>
      <c r="C2717" t="s">
        <v>68</v>
      </c>
      <c r="D2717">
        <v>3.3066655733910592E-2</v>
      </c>
      <c r="E2717" t="s">
        <v>62</v>
      </c>
      <c r="G2717" t="s">
        <v>225</v>
      </c>
      <c r="H2717" t="s">
        <v>68</v>
      </c>
      <c r="I2717">
        <v>1.5879278487420358E-2</v>
      </c>
      <c r="J2717" t="s">
        <v>62</v>
      </c>
    </row>
    <row r="2718" spans="2:10" x14ac:dyDescent="0.45">
      <c r="B2718" t="s">
        <v>166</v>
      </c>
      <c r="C2718" t="s">
        <v>69</v>
      </c>
      <c r="D2718">
        <v>1.3547750403197232E-2</v>
      </c>
      <c r="E2718" t="s">
        <v>62</v>
      </c>
      <c r="G2718" t="s">
        <v>225</v>
      </c>
      <c r="H2718" t="s">
        <v>69</v>
      </c>
      <c r="I2718">
        <v>1.8740246278909363E-2</v>
      </c>
      <c r="J2718" t="s">
        <v>62</v>
      </c>
    </row>
    <row r="2719" spans="2:10" x14ac:dyDescent="0.45">
      <c r="B2719" t="s">
        <v>166</v>
      </c>
      <c r="C2719" t="s">
        <v>70</v>
      </c>
      <c r="D2719">
        <v>0</v>
      </c>
      <c r="E2719" t="s">
        <v>62</v>
      </c>
      <c r="G2719" t="s">
        <v>225</v>
      </c>
      <c r="H2719" t="s">
        <v>70</v>
      </c>
      <c r="I2719">
        <v>2.2537913882145898E-2</v>
      </c>
      <c r="J2719" t="s">
        <v>62</v>
      </c>
    </row>
    <row r="2720" spans="2:10" x14ac:dyDescent="0.45">
      <c r="B2720" t="s">
        <v>166</v>
      </c>
      <c r="C2720" t="s">
        <v>71</v>
      </c>
      <c r="D2720">
        <v>0</v>
      </c>
      <c r="E2720" t="s">
        <v>62</v>
      </c>
      <c r="G2720" t="s">
        <v>225</v>
      </c>
      <c r="H2720" t="s">
        <v>71</v>
      </c>
      <c r="I2720">
        <v>3.1962248865620692E-2</v>
      </c>
      <c r="J2720" t="s">
        <v>62</v>
      </c>
    </row>
    <row r="2721" spans="2:10" x14ac:dyDescent="0.45">
      <c r="B2721" t="s">
        <v>166</v>
      </c>
      <c r="C2721" t="s">
        <v>72</v>
      </c>
      <c r="D2721">
        <v>0</v>
      </c>
      <c r="E2721" t="s">
        <v>62</v>
      </c>
      <c r="G2721" t="s">
        <v>225</v>
      </c>
      <c r="H2721" t="s">
        <v>72</v>
      </c>
      <c r="I2721">
        <v>4.8256830182502639E-2</v>
      </c>
      <c r="J2721" t="s">
        <v>62</v>
      </c>
    </row>
    <row r="2722" spans="2:10" x14ac:dyDescent="0.45">
      <c r="B2722" t="s">
        <v>166</v>
      </c>
      <c r="C2722" t="s">
        <v>73</v>
      </c>
      <c r="D2722">
        <v>4.2495013376065989E-4</v>
      </c>
      <c r="E2722" t="s">
        <v>62</v>
      </c>
      <c r="G2722" t="s">
        <v>225</v>
      </c>
      <c r="H2722" t="s">
        <v>73</v>
      </c>
      <c r="I2722">
        <v>1.5290484606278475E-2</v>
      </c>
      <c r="J2722" t="s">
        <v>62</v>
      </c>
    </row>
    <row r="2723" spans="2:10" x14ac:dyDescent="0.45">
      <c r="B2723" t="s">
        <v>166</v>
      </c>
      <c r="C2723" t="s">
        <v>74</v>
      </c>
      <c r="D2723">
        <v>2.125842577066438E-2</v>
      </c>
      <c r="E2723" t="s">
        <v>62</v>
      </c>
      <c r="G2723" t="s">
        <v>225</v>
      </c>
      <c r="H2723" t="s">
        <v>74</v>
      </c>
      <c r="I2723">
        <v>1.1342390591692734E-2</v>
      </c>
      <c r="J2723" t="s">
        <v>62</v>
      </c>
    </row>
    <row r="2724" spans="2:10" x14ac:dyDescent="0.45">
      <c r="B2724" t="s">
        <v>166</v>
      </c>
      <c r="C2724" t="s">
        <v>75</v>
      </c>
      <c r="D2724">
        <v>3.474710565419542E-2</v>
      </c>
      <c r="E2724" t="s">
        <v>62</v>
      </c>
      <c r="G2724" t="s">
        <v>225</v>
      </c>
      <c r="H2724" t="s">
        <v>75</v>
      </c>
      <c r="I2724">
        <v>1.2721227218135803E-2</v>
      </c>
      <c r="J2724" t="s">
        <v>62</v>
      </c>
    </row>
    <row r="2725" spans="2:10" x14ac:dyDescent="0.45">
      <c r="B2725" t="s">
        <v>166</v>
      </c>
      <c r="C2725" t="s">
        <v>76</v>
      </c>
      <c r="D2725">
        <v>3.7394716554124303E-2</v>
      </c>
      <c r="E2725" t="s">
        <v>62</v>
      </c>
      <c r="G2725" t="s">
        <v>225</v>
      </c>
      <c r="H2725" t="s">
        <v>76</v>
      </c>
      <c r="I2725">
        <v>1.494228241202886E-2</v>
      </c>
      <c r="J2725" t="s">
        <v>62</v>
      </c>
    </row>
    <row r="2726" spans="2:10" x14ac:dyDescent="0.45">
      <c r="B2726" t="s">
        <v>166</v>
      </c>
      <c r="C2726" t="s">
        <v>77</v>
      </c>
      <c r="D2726">
        <v>3.6842386317409576E-2</v>
      </c>
      <c r="E2726" t="s">
        <v>62</v>
      </c>
      <c r="G2726" t="s">
        <v>225</v>
      </c>
      <c r="H2726" t="s">
        <v>77</v>
      </c>
      <c r="I2726">
        <v>1.6727224262229758E-2</v>
      </c>
      <c r="J2726" t="s">
        <v>62</v>
      </c>
    </row>
    <row r="2727" spans="2:10" x14ac:dyDescent="0.45">
      <c r="B2727" t="s">
        <v>166</v>
      </c>
      <c r="C2727" t="s">
        <v>78</v>
      </c>
      <c r="D2727">
        <v>3.2589217791917903E-2</v>
      </c>
      <c r="E2727" t="s">
        <v>62</v>
      </c>
      <c r="G2727" t="s">
        <v>225</v>
      </c>
      <c r="H2727" t="s">
        <v>78</v>
      </c>
      <c r="I2727">
        <v>1.8439857589614819E-2</v>
      </c>
      <c r="J2727" t="s">
        <v>62</v>
      </c>
    </row>
    <row r="2728" spans="2:10" x14ac:dyDescent="0.45">
      <c r="B2728" t="s">
        <v>166</v>
      </c>
      <c r="C2728" t="s">
        <v>79</v>
      </c>
      <c r="D2728">
        <v>1.6984443011436583E-2</v>
      </c>
      <c r="E2728" t="s">
        <v>62</v>
      </c>
      <c r="G2728" t="s">
        <v>225</v>
      </c>
      <c r="H2728" t="s">
        <v>79</v>
      </c>
      <c r="I2728">
        <v>2.191896658808444E-2</v>
      </c>
      <c r="J2728" t="s">
        <v>62</v>
      </c>
    </row>
    <row r="2729" spans="2:10" x14ac:dyDescent="0.45">
      <c r="B2729" t="s">
        <v>166</v>
      </c>
      <c r="C2729" t="s">
        <v>80</v>
      </c>
      <c r="D2729">
        <v>0</v>
      </c>
      <c r="E2729" t="s">
        <v>62</v>
      </c>
      <c r="G2729" t="s">
        <v>225</v>
      </c>
      <c r="H2729" t="s">
        <v>80</v>
      </c>
      <c r="I2729">
        <v>2.7734643467555917E-2</v>
      </c>
      <c r="J2729" t="s">
        <v>62</v>
      </c>
    </row>
    <row r="2730" spans="2:10" x14ac:dyDescent="0.45">
      <c r="B2730" t="s">
        <v>166</v>
      </c>
      <c r="C2730" t="s">
        <v>81</v>
      </c>
      <c r="D2730">
        <v>0</v>
      </c>
      <c r="E2730" t="s">
        <v>62</v>
      </c>
      <c r="G2730" t="s">
        <v>225</v>
      </c>
      <c r="H2730" t="s">
        <v>81</v>
      </c>
      <c r="I2730">
        <v>3.9324033799455892E-2</v>
      </c>
      <c r="J2730" t="s">
        <v>62</v>
      </c>
    </row>
    <row r="2731" spans="2:10" x14ac:dyDescent="0.45">
      <c r="B2731" t="s">
        <v>166</v>
      </c>
      <c r="C2731" t="s">
        <v>82</v>
      </c>
      <c r="D2731">
        <v>0</v>
      </c>
      <c r="E2731" t="s">
        <v>62</v>
      </c>
      <c r="G2731" t="s">
        <v>225</v>
      </c>
      <c r="H2731" t="s">
        <v>82</v>
      </c>
      <c r="I2731">
        <v>4.6703431779271887E-2</v>
      </c>
      <c r="J2731" t="s">
        <v>62</v>
      </c>
    </row>
    <row r="2732" spans="2:10" x14ac:dyDescent="0.45">
      <c r="B2732" t="s">
        <v>166</v>
      </c>
      <c r="C2732" t="s">
        <v>83</v>
      </c>
      <c r="D2732">
        <v>2.7602549627865334E-3</v>
      </c>
      <c r="E2732" t="s">
        <v>62</v>
      </c>
      <c r="G2732" t="s">
        <v>225</v>
      </c>
      <c r="H2732" t="s">
        <v>83</v>
      </c>
      <c r="I2732">
        <v>1.2891467973483322E-2</v>
      </c>
      <c r="J2732" t="s">
        <v>62</v>
      </c>
    </row>
    <row r="2733" spans="2:10" x14ac:dyDescent="0.45">
      <c r="B2733" t="s">
        <v>166</v>
      </c>
      <c r="C2733" t="s">
        <v>84</v>
      </c>
      <c r="D2733">
        <v>2.0010207729672921E-2</v>
      </c>
      <c r="E2733" t="s">
        <v>62</v>
      </c>
      <c r="G2733" t="s">
        <v>225</v>
      </c>
      <c r="H2733" t="s">
        <v>84</v>
      </c>
      <c r="I2733">
        <v>7.2761097746477672E-3</v>
      </c>
      <c r="J2733" t="s">
        <v>62</v>
      </c>
    </row>
    <row r="2734" spans="2:10" x14ac:dyDescent="0.45">
      <c r="B2734" t="s">
        <v>166</v>
      </c>
      <c r="C2734" t="s">
        <v>85</v>
      </c>
      <c r="D2734">
        <v>3.084198282562722E-2</v>
      </c>
      <c r="E2734" t="s">
        <v>62</v>
      </c>
      <c r="G2734" t="s">
        <v>225</v>
      </c>
      <c r="H2734" t="s">
        <v>85</v>
      </c>
      <c r="I2734">
        <v>6.8192843127255756E-3</v>
      </c>
      <c r="J2734" t="s">
        <v>62</v>
      </c>
    </row>
    <row r="2735" spans="2:10" x14ac:dyDescent="0.45">
      <c r="B2735" t="s">
        <v>166</v>
      </c>
      <c r="C2735" t="s">
        <v>86</v>
      </c>
      <c r="D2735">
        <v>3.4700425194323439E-2</v>
      </c>
      <c r="E2735" t="s">
        <v>62</v>
      </c>
      <c r="G2735" t="s">
        <v>225</v>
      </c>
      <c r="H2735" t="s">
        <v>86</v>
      </c>
      <c r="I2735">
        <v>6.6280917579123336E-3</v>
      </c>
      <c r="J2735" t="s">
        <v>62</v>
      </c>
    </row>
    <row r="2736" spans="2:10" x14ac:dyDescent="0.45">
      <c r="B2736" t="s">
        <v>166</v>
      </c>
      <c r="C2736" t="s">
        <v>87</v>
      </c>
      <c r="D2736">
        <v>3.3675360322478178E-2</v>
      </c>
      <c r="E2736" t="s">
        <v>62</v>
      </c>
      <c r="G2736" t="s">
        <v>225</v>
      </c>
      <c r="H2736" t="s">
        <v>87</v>
      </c>
      <c r="I2736">
        <v>8.8250100360598334E-3</v>
      </c>
      <c r="J2736" t="s">
        <v>62</v>
      </c>
    </row>
    <row r="2737" spans="2:10" x14ac:dyDescent="0.45">
      <c r="B2737" t="s">
        <v>166</v>
      </c>
      <c r="C2737" t="s">
        <v>88</v>
      </c>
      <c r="D2737">
        <v>2.7759593519091623E-2</v>
      </c>
      <c r="E2737" t="s">
        <v>62</v>
      </c>
      <c r="G2737" t="s">
        <v>225</v>
      </c>
      <c r="H2737" t="s">
        <v>88</v>
      </c>
      <c r="I2737">
        <v>1.1313265623857944E-2</v>
      </c>
      <c r="J2737" t="s">
        <v>62</v>
      </c>
    </row>
    <row r="2738" spans="2:10" x14ac:dyDescent="0.45">
      <c r="B2738" t="s">
        <v>166</v>
      </c>
      <c r="C2738" t="s">
        <v>89</v>
      </c>
      <c r="D2738">
        <v>1.4142133203858244E-2</v>
      </c>
      <c r="E2738" t="s">
        <v>62</v>
      </c>
      <c r="G2738" t="s">
        <v>225</v>
      </c>
      <c r="H2738" t="s">
        <v>89</v>
      </c>
      <c r="I2738">
        <v>1.4744930763598733E-2</v>
      </c>
      <c r="J2738" t="s">
        <v>62</v>
      </c>
    </row>
    <row r="2739" spans="2:10" x14ac:dyDescent="0.45">
      <c r="B2739" t="s">
        <v>166</v>
      </c>
      <c r="C2739" t="s">
        <v>90</v>
      </c>
      <c r="D2739">
        <v>0</v>
      </c>
      <c r="E2739" t="s">
        <v>62</v>
      </c>
      <c r="G2739" t="s">
        <v>225</v>
      </c>
      <c r="H2739" t="s">
        <v>90</v>
      </c>
      <c r="I2739">
        <v>2.1217897358232547E-2</v>
      </c>
      <c r="J2739" t="s">
        <v>62</v>
      </c>
    </row>
    <row r="2740" spans="2:10" x14ac:dyDescent="0.45">
      <c r="B2740" t="s">
        <v>166</v>
      </c>
      <c r="C2740" t="s">
        <v>91</v>
      </c>
      <c r="D2740">
        <v>0</v>
      </c>
      <c r="E2740" t="s">
        <v>62</v>
      </c>
      <c r="G2740" t="s">
        <v>225</v>
      </c>
      <c r="H2740" t="s">
        <v>91</v>
      </c>
      <c r="I2740">
        <v>3.525044621808901E-2</v>
      </c>
      <c r="J2740" t="s">
        <v>62</v>
      </c>
    </row>
    <row r="2741" spans="2:10" x14ac:dyDescent="0.45">
      <c r="B2741" t="s">
        <v>166</v>
      </c>
      <c r="C2741" t="s">
        <v>92</v>
      </c>
      <c r="D2741">
        <v>0</v>
      </c>
      <c r="E2741" t="s">
        <v>62</v>
      </c>
      <c r="G2741" t="s">
        <v>225</v>
      </c>
      <c r="H2741" t="s">
        <v>92</v>
      </c>
      <c r="I2741">
        <v>3.802755792945714E-2</v>
      </c>
      <c r="J2741" t="s">
        <v>62</v>
      </c>
    </row>
    <row r="2742" spans="2:10" x14ac:dyDescent="0.45">
      <c r="B2742" t="s">
        <v>166</v>
      </c>
      <c r="C2742" t="s">
        <v>93</v>
      </c>
      <c r="D2742">
        <v>6.1913590803960329E-4</v>
      </c>
      <c r="E2742" t="s">
        <v>62</v>
      </c>
      <c r="G2742" t="s">
        <v>225</v>
      </c>
      <c r="H2742" t="s">
        <v>93</v>
      </c>
      <c r="I2742">
        <v>1.2189051164773979E-2</v>
      </c>
      <c r="J2742" t="s">
        <v>62</v>
      </c>
    </row>
    <row r="2743" spans="2:10" x14ac:dyDescent="0.45">
      <c r="B2743" t="s">
        <v>166</v>
      </c>
      <c r="C2743" t="s">
        <v>94</v>
      </c>
      <c r="D2743">
        <v>1.5818315451512292E-2</v>
      </c>
      <c r="E2743" t="s">
        <v>62</v>
      </c>
      <c r="G2743" t="s">
        <v>225</v>
      </c>
      <c r="H2743" t="s">
        <v>94</v>
      </c>
      <c r="I2743">
        <v>6.2978188137334887E-3</v>
      </c>
      <c r="J2743" t="s">
        <v>62</v>
      </c>
    </row>
    <row r="2744" spans="2:10" x14ac:dyDescent="0.45">
      <c r="B2744" t="s">
        <v>166</v>
      </c>
      <c r="C2744" t="s">
        <v>95</v>
      </c>
      <c r="D2744">
        <v>2.8593487580109784E-2</v>
      </c>
      <c r="E2744" t="s">
        <v>62</v>
      </c>
      <c r="G2744" t="s">
        <v>225</v>
      </c>
      <c r="H2744" t="s">
        <v>95</v>
      </c>
      <c r="I2744">
        <v>4.1884067805643523E-3</v>
      </c>
      <c r="J2744" t="s">
        <v>62</v>
      </c>
    </row>
    <row r="2745" spans="2:10" x14ac:dyDescent="0.45">
      <c r="B2745" t="s">
        <v>166</v>
      </c>
      <c r="C2745" t="s">
        <v>96</v>
      </c>
      <c r="D2745">
        <v>3.3382678179067586E-2</v>
      </c>
      <c r="E2745" t="s">
        <v>62</v>
      </c>
      <c r="G2745" t="s">
        <v>225</v>
      </c>
      <c r="H2745" t="s">
        <v>96</v>
      </c>
      <c r="I2745">
        <v>2.1591064234219447E-3</v>
      </c>
      <c r="J2745" t="s">
        <v>62</v>
      </c>
    </row>
    <row r="2746" spans="2:10" x14ac:dyDescent="0.45">
      <c r="B2746" t="s">
        <v>166</v>
      </c>
      <c r="C2746" t="s">
        <v>97</v>
      </c>
      <c r="D2746">
        <v>3.213559836264028E-2</v>
      </c>
      <c r="E2746" t="s">
        <v>62</v>
      </c>
      <c r="G2746" t="s">
        <v>225</v>
      </c>
      <c r="H2746" t="s">
        <v>97</v>
      </c>
      <c r="I2746">
        <v>2.3669147467635975E-3</v>
      </c>
      <c r="J2746" t="s">
        <v>62</v>
      </c>
    </row>
    <row r="2747" spans="2:10" x14ac:dyDescent="0.45">
      <c r="B2747" t="s">
        <v>166</v>
      </c>
      <c r="C2747" t="s">
        <v>98</v>
      </c>
      <c r="D2747">
        <v>2.5437968983616652E-2</v>
      </c>
      <c r="E2747" t="s">
        <v>62</v>
      </c>
      <c r="G2747" t="s">
        <v>225</v>
      </c>
      <c r="H2747" t="s">
        <v>98</v>
      </c>
      <c r="I2747">
        <v>4.4122747360592282E-3</v>
      </c>
      <c r="J2747" t="s">
        <v>62</v>
      </c>
    </row>
    <row r="2748" spans="2:10" x14ac:dyDescent="0.45">
      <c r="B2748" t="s">
        <v>166</v>
      </c>
      <c r="C2748" t="s">
        <v>99</v>
      </c>
      <c r="D2748">
        <v>1.1538045228941213E-2</v>
      </c>
      <c r="E2748" t="s">
        <v>62</v>
      </c>
      <c r="G2748" t="s">
        <v>225</v>
      </c>
      <c r="H2748" t="s">
        <v>99</v>
      </c>
      <c r="I2748">
        <v>8.2840879041187702E-3</v>
      </c>
      <c r="J2748" t="s">
        <v>62</v>
      </c>
    </row>
    <row r="2749" spans="2:10" x14ac:dyDescent="0.45">
      <c r="B2749" t="s">
        <v>166</v>
      </c>
      <c r="C2749" t="s">
        <v>100</v>
      </c>
      <c r="D2749">
        <v>0</v>
      </c>
      <c r="E2749" t="s">
        <v>62</v>
      </c>
      <c r="G2749" t="s">
        <v>225</v>
      </c>
      <c r="H2749" t="s">
        <v>100</v>
      </c>
      <c r="I2749">
        <v>1.6933300238536161E-2</v>
      </c>
      <c r="J2749" t="s">
        <v>62</v>
      </c>
    </row>
    <row r="2750" spans="2:10" x14ac:dyDescent="0.45">
      <c r="B2750" t="s">
        <v>166</v>
      </c>
      <c r="C2750" t="s">
        <v>101</v>
      </c>
      <c r="D2750">
        <v>0</v>
      </c>
      <c r="E2750" t="s">
        <v>62</v>
      </c>
      <c r="G2750" t="s">
        <v>225</v>
      </c>
      <c r="H2750" t="s">
        <v>101</v>
      </c>
      <c r="I2750">
        <v>2.8587861484245702E-2</v>
      </c>
      <c r="J2750" t="s">
        <v>62</v>
      </c>
    </row>
    <row r="2751" spans="2:10" x14ac:dyDescent="0.45">
      <c r="B2751" t="s">
        <v>166</v>
      </c>
      <c r="C2751" t="s">
        <v>102</v>
      </c>
      <c r="D2751">
        <v>0</v>
      </c>
      <c r="E2751" t="s">
        <v>62</v>
      </c>
      <c r="G2751" t="s">
        <v>225</v>
      </c>
      <c r="H2751" t="s">
        <v>102</v>
      </c>
      <c r="I2751">
        <v>3.0507747837528586E-2</v>
      </c>
      <c r="J2751" t="s">
        <v>62</v>
      </c>
    </row>
    <row r="2752" spans="2:10" x14ac:dyDescent="0.45">
      <c r="B2752" t="s">
        <v>166</v>
      </c>
      <c r="C2752" t="s">
        <v>103</v>
      </c>
      <c r="D2752">
        <v>0</v>
      </c>
      <c r="E2752" t="s">
        <v>62</v>
      </c>
      <c r="G2752" t="s">
        <v>225</v>
      </c>
      <c r="H2752" t="s">
        <v>103</v>
      </c>
      <c r="I2752">
        <v>9.1108439129541068E-3</v>
      </c>
      <c r="J2752" t="s">
        <v>62</v>
      </c>
    </row>
    <row r="2753" spans="2:10" x14ac:dyDescent="0.45">
      <c r="B2753" t="s">
        <v>166</v>
      </c>
      <c r="C2753" t="s">
        <v>104</v>
      </c>
      <c r="D2753">
        <v>2.1932015786495757E-2</v>
      </c>
      <c r="E2753" t="s">
        <v>62</v>
      </c>
      <c r="G2753" t="s">
        <v>225</v>
      </c>
      <c r="H2753" t="s">
        <v>104</v>
      </c>
      <c r="I2753">
        <v>5.5110481026932785E-3</v>
      </c>
      <c r="J2753" t="s">
        <v>62</v>
      </c>
    </row>
    <row r="2754" spans="2:10" x14ac:dyDescent="0.45">
      <c r="B2754" t="s">
        <v>166</v>
      </c>
      <c r="C2754" t="s">
        <v>105</v>
      </c>
      <c r="D2754">
        <v>3.4229496108183932E-2</v>
      </c>
      <c r="E2754" t="s">
        <v>62</v>
      </c>
      <c r="G2754" t="s">
        <v>225</v>
      </c>
      <c r="H2754" t="s">
        <v>105</v>
      </c>
      <c r="I2754">
        <v>4.3936968747315041E-3</v>
      </c>
      <c r="J2754" t="s">
        <v>62</v>
      </c>
    </row>
    <row r="2755" spans="2:10" x14ac:dyDescent="0.45">
      <c r="B2755" t="s">
        <v>166</v>
      </c>
      <c r="C2755" t="s">
        <v>106</v>
      </c>
      <c r="D2755">
        <v>3.5389674726627011E-2</v>
      </c>
      <c r="E2755" t="s">
        <v>62</v>
      </c>
      <c r="G2755" t="s">
        <v>225</v>
      </c>
      <c r="H2755" t="s">
        <v>106</v>
      </c>
      <c r="I2755">
        <v>4.1337795393328984E-3</v>
      </c>
      <c r="J2755" t="s">
        <v>62</v>
      </c>
    </row>
    <row r="2756" spans="2:10" x14ac:dyDescent="0.45">
      <c r="B2756" t="s">
        <v>166</v>
      </c>
      <c r="C2756" t="s">
        <v>107</v>
      </c>
      <c r="D2756">
        <v>3.5099969587937603E-2</v>
      </c>
      <c r="E2756" t="s">
        <v>62</v>
      </c>
      <c r="G2756" t="s">
        <v>225</v>
      </c>
      <c r="H2756" t="s">
        <v>107</v>
      </c>
      <c r="I2756">
        <v>5.6110999827728367E-3</v>
      </c>
      <c r="J2756" t="s">
        <v>62</v>
      </c>
    </row>
    <row r="2757" spans="2:10" x14ac:dyDescent="0.45">
      <c r="B2757" t="s">
        <v>166</v>
      </c>
      <c r="C2757" t="s">
        <v>108</v>
      </c>
      <c r="D2757">
        <v>2.9780497923762923E-2</v>
      </c>
      <c r="E2757" t="s">
        <v>62</v>
      </c>
      <c r="G2757" t="s">
        <v>225</v>
      </c>
      <c r="H2757" t="s">
        <v>108</v>
      </c>
      <c r="I2757">
        <v>8.0380540014270488E-3</v>
      </c>
      <c r="J2757" t="s">
        <v>62</v>
      </c>
    </row>
    <row r="2758" spans="2:10" x14ac:dyDescent="0.45">
      <c r="B2758" t="s">
        <v>166</v>
      </c>
      <c r="C2758" t="s">
        <v>109</v>
      </c>
      <c r="D2758">
        <v>9.8614277043688279E-3</v>
      </c>
      <c r="E2758" t="s">
        <v>62</v>
      </c>
      <c r="G2758" t="s">
        <v>225</v>
      </c>
      <c r="H2758" t="s">
        <v>109</v>
      </c>
      <c r="I2758">
        <v>1.253573641965801E-2</v>
      </c>
      <c r="J2758" t="s">
        <v>62</v>
      </c>
    </row>
    <row r="2759" spans="2:10" x14ac:dyDescent="0.45">
      <c r="B2759" t="s">
        <v>166</v>
      </c>
      <c r="C2759" t="s">
        <v>110</v>
      </c>
      <c r="D2759">
        <v>0</v>
      </c>
      <c r="E2759" t="s">
        <v>62</v>
      </c>
      <c r="G2759" t="s">
        <v>225</v>
      </c>
      <c r="H2759" t="s">
        <v>110</v>
      </c>
      <c r="I2759">
        <v>1.8733203136287162E-2</v>
      </c>
      <c r="J2759" t="s">
        <v>62</v>
      </c>
    </row>
    <row r="2760" spans="2:10" x14ac:dyDescent="0.45">
      <c r="B2760" t="s">
        <v>166</v>
      </c>
      <c r="C2760" t="s">
        <v>111</v>
      </c>
      <c r="D2760">
        <v>0</v>
      </c>
      <c r="E2760" t="s">
        <v>62</v>
      </c>
      <c r="G2760" t="s">
        <v>225</v>
      </c>
      <c r="H2760" t="s">
        <v>111</v>
      </c>
      <c r="I2760">
        <v>2.6782833340065506E-2</v>
      </c>
      <c r="J2760" t="s">
        <v>62</v>
      </c>
    </row>
    <row r="2761" spans="2:10" x14ac:dyDescent="0.45">
      <c r="B2761" t="s">
        <v>166</v>
      </c>
      <c r="C2761" t="s">
        <v>112</v>
      </c>
      <c r="D2761">
        <v>0</v>
      </c>
      <c r="E2761" t="s">
        <v>62</v>
      </c>
      <c r="G2761" t="s">
        <v>225</v>
      </c>
      <c r="H2761" t="s">
        <v>112</v>
      </c>
      <c r="I2761">
        <v>2.9972604272517633E-2</v>
      </c>
      <c r="J2761" t="s">
        <v>62</v>
      </c>
    </row>
    <row r="2762" spans="2:10" x14ac:dyDescent="0.45">
      <c r="B2762" t="s">
        <v>166</v>
      </c>
      <c r="C2762" t="s">
        <v>113</v>
      </c>
      <c r="D2762">
        <v>0</v>
      </c>
      <c r="E2762" t="s">
        <v>62</v>
      </c>
      <c r="G2762" t="s">
        <v>225</v>
      </c>
      <c r="H2762" t="s">
        <v>113</v>
      </c>
      <c r="I2762">
        <v>9.6800278761183488E-3</v>
      </c>
      <c r="J2762" t="s">
        <v>62</v>
      </c>
    </row>
    <row r="2763" spans="2:10" x14ac:dyDescent="0.45">
      <c r="B2763" t="s">
        <v>166</v>
      </c>
      <c r="C2763" t="s">
        <v>114</v>
      </c>
      <c r="D2763">
        <v>2.3425401329668336E-2</v>
      </c>
      <c r="E2763" t="s">
        <v>62</v>
      </c>
      <c r="G2763" t="s">
        <v>225</v>
      </c>
      <c r="H2763" t="s">
        <v>114</v>
      </c>
      <c r="I2763">
        <v>8.5949554719460444E-3</v>
      </c>
      <c r="J2763" t="s">
        <v>62</v>
      </c>
    </row>
    <row r="2764" spans="2:10" x14ac:dyDescent="0.45">
      <c r="B2764" t="s">
        <v>166</v>
      </c>
      <c r="C2764" t="s">
        <v>115</v>
      </c>
      <c r="D2764">
        <v>3.6182804335328368E-2</v>
      </c>
      <c r="E2764" t="s">
        <v>62</v>
      </c>
      <c r="G2764" t="s">
        <v>225</v>
      </c>
      <c r="H2764" t="s">
        <v>115</v>
      </c>
      <c r="I2764">
        <v>7.7343540183411738E-3</v>
      </c>
      <c r="J2764" t="s">
        <v>62</v>
      </c>
    </row>
    <row r="2765" spans="2:10" x14ac:dyDescent="0.45">
      <c r="B2765" t="s">
        <v>166</v>
      </c>
      <c r="C2765" t="s">
        <v>116</v>
      </c>
      <c r="D2765">
        <v>3.4740974525924992E-2</v>
      </c>
      <c r="E2765" t="s">
        <v>62</v>
      </c>
      <c r="G2765" t="s">
        <v>225</v>
      </c>
      <c r="H2765" t="s">
        <v>116</v>
      </c>
      <c r="I2765">
        <v>9.848321205683094E-3</v>
      </c>
      <c r="J2765" t="s">
        <v>62</v>
      </c>
    </row>
    <row r="2766" spans="2:10" x14ac:dyDescent="0.45">
      <c r="B2766" t="s">
        <v>166</v>
      </c>
      <c r="C2766" t="s">
        <v>117</v>
      </c>
      <c r="D2766">
        <v>3.5946867302648476E-2</v>
      </c>
      <c r="E2766" t="s">
        <v>62</v>
      </c>
      <c r="G2766" t="s">
        <v>225</v>
      </c>
      <c r="H2766" t="s">
        <v>117</v>
      </c>
      <c r="I2766">
        <v>1.1221478602128651E-2</v>
      </c>
      <c r="J2766" t="s">
        <v>62</v>
      </c>
    </row>
    <row r="2767" spans="2:10" x14ac:dyDescent="0.45">
      <c r="B2767" t="s">
        <v>166</v>
      </c>
      <c r="C2767" t="s">
        <v>118</v>
      </c>
      <c r="D2767">
        <v>3.2560335801459714E-2</v>
      </c>
      <c r="E2767" t="s">
        <v>62</v>
      </c>
      <c r="G2767" t="s">
        <v>225</v>
      </c>
      <c r="H2767" t="s">
        <v>118</v>
      </c>
      <c r="I2767">
        <v>1.1912141175691778E-2</v>
      </c>
      <c r="J2767" t="s">
        <v>62</v>
      </c>
    </row>
    <row r="2768" spans="2:10" x14ac:dyDescent="0.45">
      <c r="B2768" t="s">
        <v>166</v>
      </c>
      <c r="C2768" t="s">
        <v>119</v>
      </c>
      <c r="D2768">
        <v>9.3504799235276746E-3</v>
      </c>
      <c r="E2768" t="s">
        <v>62</v>
      </c>
      <c r="G2768" t="s">
        <v>225</v>
      </c>
      <c r="H2768" t="s">
        <v>119</v>
      </c>
      <c r="I2768">
        <v>1.5734870513229665E-2</v>
      </c>
      <c r="J2768" t="s">
        <v>62</v>
      </c>
    </row>
    <row r="2769" spans="2:10" x14ac:dyDescent="0.45">
      <c r="B2769" t="s">
        <v>166</v>
      </c>
      <c r="C2769" t="s">
        <v>120</v>
      </c>
      <c r="D2769">
        <v>0</v>
      </c>
      <c r="E2769" t="s">
        <v>62</v>
      </c>
      <c r="G2769" t="s">
        <v>225</v>
      </c>
      <c r="H2769" t="s">
        <v>120</v>
      </c>
      <c r="I2769">
        <v>1.9106720564302761E-2</v>
      </c>
      <c r="J2769" t="s">
        <v>62</v>
      </c>
    </row>
    <row r="2770" spans="2:10" x14ac:dyDescent="0.45">
      <c r="B2770" t="s">
        <v>166</v>
      </c>
      <c r="C2770" t="s">
        <v>121</v>
      </c>
      <c r="D2770">
        <v>0</v>
      </c>
      <c r="E2770" t="s">
        <v>62</v>
      </c>
      <c r="G2770" t="s">
        <v>225</v>
      </c>
      <c r="H2770" t="s">
        <v>121</v>
      </c>
      <c r="I2770">
        <v>2.4879883594250352E-2</v>
      </c>
      <c r="J2770" t="s">
        <v>62</v>
      </c>
    </row>
    <row r="2771" spans="2:10" x14ac:dyDescent="0.45">
      <c r="B2771" t="s">
        <v>167</v>
      </c>
      <c r="C2771" t="s">
        <v>61</v>
      </c>
      <c r="D2771">
        <v>0</v>
      </c>
      <c r="E2771" t="s">
        <v>62</v>
      </c>
      <c r="G2771" t="s">
        <v>226</v>
      </c>
      <c r="H2771" t="s">
        <v>61</v>
      </c>
      <c r="I2771">
        <v>3.8798901264832826E-2</v>
      </c>
      <c r="J2771" t="s">
        <v>62</v>
      </c>
    </row>
    <row r="2772" spans="2:10" x14ac:dyDescent="0.45">
      <c r="B2772" t="s">
        <v>167</v>
      </c>
      <c r="C2772" t="s">
        <v>63</v>
      </c>
      <c r="D2772">
        <v>0</v>
      </c>
      <c r="E2772" t="s">
        <v>62</v>
      </c>
      <c r="G2772" t="s">
        <v>226</v>
      </c>
      <c r="H2772" t="s">
        <v>63</v>
      </c>
      <c r="I2772">
        <v>1.41012979808008E-2</v>
      </c>
      <c r="J2772" t="s">
        <v>62</v>
      </c>
    </row>
    <row r="2773" spans="2:10" x14ac:dyDescent="0.45">
      <c r="B2773" t="s">
        <v>167</v>
      </c>
      <c r="C2773" t="s">
        <v>64</v>
      </c>
      <c r="D2773">
        <v>2.0474333698696501E-2</v>
      </c>
      <c r="E2773" t="s">
        <v>62</v>
      </c>
      <c r="G2773" t="s">
        <v>226</v>
      </c>
      <c r="H2773" t="s">
        <v>64</v>
      </c>
      <c r="I2773">
        <v>1.2746811235049881E-2</v>
      </c>
      <c r="J2773" t="s">
        <v>62</v>
      </c>
    </row>
    <row r="2774" spans="2:10" x14ac:dyDescent="0.45">
      <c r="B2774" t="s">
        <v>167</v>
      </c>
      <c r="C2774" t="s">
        <v>65</v>
      </c>
      <c r="D2774">
        <v>3.5244449150005394E-2</v>
      </c>
      <c r="E2774" t="s">
        <v>62</v>
      </c>
      <c r="G2774" t="s">
        <v>226</v>
      </c>
      <c r="H2774" t="s">
        <v>65</v>
      </c>
      <c r="I2774">
        <v>1.1240049558973857E-2</v>
      </c>
      <c r="J2774" t="s">
        <v>62</v>
      </c>
    </row>
    <row r="2775" spans="2:10" x14ac:dyDescent="0.45">
      <c r="B2775" t="s">
        <v>167</v>
      </c>
      <c r="C2775" t="s">
        <v>66</v>
      </c>
      <c r="D2775">
        <v>3.5220302693179863E-2</v>
      </c>
      <c r="E2775" t="s">
        <v>62</v>
      </c>
      <c r="G2775" t="s">
        <v>226</v>
      </c>
      <c r="H2775" t="s">
        <v>66</v>
      </c>
      <c r="I2775">
        <v>1.2733612325078697E-2</v>
      </c>
      <c r="J2775" t="s">
        <v>62</v>
      </c>
    </row>
    <row r="2776" spans="2:10" x14ac:dyDescent="0.45">
      <c r="B2776" t="s">
        <v>167</v>
      </c>
      <c r="C2776" t="s">
        <v>67</v>
      </c>
      <c r="D2776">
        <v>3.5663363999187805E-2</v>
      </c>
      <c r="E2776" t="s">
        <v>62</v>
      </c>
      <c r="G2776" t="s">
        <v>226</v>
      </c>
      <c r="H2776" t="s">
        <v>67</v>
      </c>
      <c r="I2776">
        <v>1.3239114555889749E-2</v>
      </c>
      <c r="J2776" t="s">
        <v>62</v>
      </c>
    </row>
    <row r="2777" spans="2:10" x14ac:dyDescent="0.45">
      <c r="B2777" t="s">
        <v>167</v>
      </c>
      <c r="C2777" t="s">
        <v>68</v>
      </c>
      <c r="D2777">
        <v>3.2695719048784419E-2</v>
      </c>
      <c r="E2777" t="s">
        <v>62</v>
      </c>
      <c r="G2777" t="s">
        <v>226</v>
      </c>
      <c r="H2777" t="s">
        <v>68</v>
      </c>
      <c r="I2777">
        <v>1.2773934353847334E-2</v>
      </c>
      <c r="J2777" t="s">
        <v>62</v>
      </c>
    </row>
    <row r="2778" spans="2:10" x14ac:dyDescent="0.45">
      <c r="B2778" t="s">
        <v>167</v>
      </c>
      <c r="C2778" t="s">
        <v>69</v>
      </c>
      <c r="D2778">
        <v>1.0763975879351967E-2</v>
      </c>
      <c r="E2778" t="s">
        <v>62</v>
      </c>
      <c r="G2778" t="s">
        <v>226</v>
      </c>
      <c r="H2778" t="s">
        <v>69</v>
      </c>
      <c r="I2778">
        <v>1.2757068779151186E-2</v>
      </c>
      <c r="J2778" t="s">
        <v>62</v>
      </c>
    </row>
    <row r="2779" spans="2:10" x14ac:dyDescent="0.45">
      <c r="B2779" t="s">
        <v>167</v>
      </c>
      <c r="C2779" t="s">
        <v>70</v>
      </c>
      <c r="D2779">
        <v>0</v>
      </c>
      <c r="E2779" t="s">
        <v>62</v>
      </c>
      <c r="G2779" t="s">
        <v>226</v>
      </c>
      <c r="H2779" t="s">
        <v>70</v>
      </c>
      <c r="I2779">
        <v>1.5577234310847321E-2</v>
      </c>
      <c r="J2779" t="s">
        <v>62</v>
      </c>
    </row>
    <row r="2780" spans="2:10" x14ac:dyDescent="0.45">
      <c r="B2780" t="s">
        <v>167</v>
      </c>
      <c r="C2780" t="s">
        <v>71</v>
      </c>
      <c r="D2780">
        <v>0</v>
      </c>
      <c r="E2780" t="s">
        <v>62</v>
      </c>
      <c r="G2780" t="s">
        <v>226</v>
      </c>
      <c r="H2780" t="s">
        <v>71</v>
      </c>
      <c r="I2780">
        <v>2.5525541043058354E-2</v>
      </c>
      <c r="J2780" t="s">
        <v>62</v>
      </c>
    </row>
    <row r="2781" spans="2:10" x14ac:dyDescent="0.45">
      <c r="B2781" t="s">
        <v>167</v>
      </c>
      <c r="C2781" t="s">
        <v>72</v>
      </c>
      <c r="D2781">
        <v>0</v>
      </c>
      <c r="E2781" t="s">
        <v>62</v>
      </c>
      <c r="G2781" t="s">
        <v>226</v>
      </c>
      <c r="H2781" t="s">
        <v>72</v>
      </c>
      <c r="I2781">
        <v>4.5388969469753356E-2</v>
      </c>
      <c r="J2781" t="s">
        <v>62</v>
      </c>
    </row>
    <row r="2782" spans="2:10" x14ac:dyDescent="0.45">
      <c r="B2782" t="s">
        <v>167</v>
      </c>
      <c r="C2782" t="s">
        <v>73</v>
      </c>
      <c r="D2782">
        <v>1.6578841504016047E-3</v>
      </c>
      <c r="E2782" t="s">
        <v>62</v>
      </c>
      <c r="G2782" t="s">
        <v>226</v>
      </c>
      <c r="H2782" t="s">
        <v>73</v>
      </c>
      <c r="I2782">
        <v>1.484261349888057E-2</v>
      </c>
      <c r="J2782" t="s">
        <v>62</v>
      </c>
    </row>
    <row r="2783" spans="2:10" x14ac:dyDescent="0.45">
      <c r="B2783" t="s">
        <v>167</v>
      </c>
      <c r="C2783" t="s">
        <v>74</v>
      </c>
      <c r="D2783">
        <v>2.3515102551932406E-2</v>
      </c>
      <c r="E2783" t="s">
        <v>62</v>
      </c>
      <c r="G2783" t="s">
        <v>226</v>
      </c>
      <c r="H2783" t="s">
        <v>74</v>
      </c>
      <c r="I2783">
        <v>1.1059516628730191E-2</v>
      </c>
      <c r="J2783" t="s">
        <v>62</v>
      </c>
    </row>
    <row r="2784" spans="2:10" x14ac:dyDescent="0.45">
      <c r="B2784" t="s">
        <v>167</v>
      </c>
      <c r="C2784" t="s">
        <v>75</v>
      </c>
      <c r="D2784">
        <v>3.5424320665373162E-2</v>
      </c>
      <c r="E2784" t="s">
        <v>62</v>
      </c>
      <c r="G2784" t="s">
        <v>226</v>
      </c>
      <c r="H2784" t="s">
        <v>75</v>
      </c>
      <c r="I2784">
        <v>1.1977655157028831E-2</v>
      </c>
      <c r="J2784" t="s">
        <v>62</v>
      </c>
    </row>
    <row r="2785" spans="2:10" x14ac:dyDescent="0.45">
      <c r="B2785" t="s">
        <v>167</v>
      </c>
      <c r="C2785" t="s">
        <v>76</v>
      </c>
      <c r="D2785">
        <v>3.7385710484839192E-2</v>
      </c>
      <c r="E2785" t="s">
        <v>62</v>
      </c>
      <c r="G2785" t="s">
        <v>226</v>
      </c>
      <c r="H2785" t="s">
        <v>76</v>
      </c>
      <c r="I2785">
        <v>1.3835238955278242E-2</v>
      </c>
      <c r="J2785" t="s">
        <v>62</v>
      </c>
    </row>
    <row r="2786" spans="2:10" x14ac:dyDescent="0.45">
      <c r="B2786" t="s">
        <v>167</v>
      </c>
      <c r="C2786" t="s">
        <v>77</v>
      </c>
      <c r="D2786">
        <v>3.6906258406455852E-2</v>
      </c>
      <c r="E2786" t="s">
        <v>62</v>
      </c>
      <c r="G2786" t="s">
        <v>226</v>
      </c>
      <c r="H2786" t="s">
        <v>77</v>
      </c>
      <c r="I2786">
        <v>1.5640335164221524E-2</v>
      </c>
      <c r="J2786" t="s">
        <v>62</v>
      </c>
    </row>
    <row r="2787" spans="2:10" x14ac:dyDescent="0.45">
      <c r="B2787" t="s">
        <v>167</v>
      </c>
      <c r="C2787" t="s">
        <v>78</v>
      </c>
      <c r="D2787">
        <v>3.2154209212387472E-2</v>
      </c>
      <c r="E2787" t="s">
        <v>62</v>
      </c>
      <c r="G2787" t="s">
        <v>226</v>
      </c>
      <c r="H2787" t="s">
        <v>78</v>
      </c>
      <c r="I2787">
        <v>1.6682492770724897E-2</v>
      </c>
      <c r="J2787" t="s">
        <v>62</v>
      </c>
    </row>
    <row r="2788" spans="2:10" x14ac:dyDescent="0.45">
      <c r="B2788" t="s">
        <v>167</v>
      </c>
      <c r="C2788" t="s">
        <v>79</v>
      </c>
      <c r="D2788">
        <v>1.5794590311151109E-2</v>
      </c>
      <c r="E2788" t="s">
        <v>62</v>
      </c>
      <c r="G2788" t="s">
        <v>226</v>
      </c>
      <c r="H2788" t="s">
        <v>79</v>
      </c>
      <c r="I2788">
        <v>1.6702720465088479E-2</v>
      </c>
      <c r="J2788" t="s">
        <v>62</v>
      </c>
    </row>
    <row r="2789" spans="2:10" x14ac:dyDescent="0.45">
      <c r="B2789" t="s">
        <v>167</v>
      </c>
      <c r="C2789" t="s">
        <v>80</v>
      </c>
      <c r="D2789">
        <v>0</v>
      </c>
      <c r="E2789" t="s">
        <v>62</v>
      </c>
      <c r="G2789" t="s">
        <v>226</v>
      </c>
      <c r="H2789" t="s">
        <v>80</v>
      </c>
      <c r="I2789">
        <v>1.9711055528734492E-2</v>
      </c>
      <c r="J2789" t="s">
        <v>62</v>
      </c>
    </row>
    <row r="2790" spans="2:10" x14ac:dyDescent="0.45">
      <c r="B2790" t="s">
        <v>167</v>
      </c>
      <c r="C2790" t="s">
        <v>81</v>
      </c>
      <c r="D2790">
        <v>0</v>
      </c>
      <c r="E2790" t="s">
        <v>62</v>
      </c>
      <c r="G2790" t="s">
        <v>226</v>
      </c>
      <c r="H2790" t="s">
        <v>81</v>
      </c>
      <c r="I2790">
        <v>3.2934115356810317E-2</v>
      </c>
      <c r="J2790" t="s">
        <v>62</v>
      </c>
    </row>
    <row r="2791" spans="2:10" x14ac:dyDescent="0.45">
      <c r="B2791" t="s">
        <v>167</v>
      </c>
      <c r="C2791" t="s">
        <v>82</v>
      </c>
      <c r="D2791">
        <v>0</v>
      </c>
      <c r="E2791" t="s">
        <v>62</v>
      </c>
      <c r="G2791" t="s">
        <v>226</v>
      </c>
      <c r="H2791" t="s">
        <v>82</v>
      </c>
      <c r="I2791">
        <v>4.543591454086908E-2</v>
      </c>
      <c r="J2791" t="s">
        <v>62</v>
      </c>
    </row>
    <row r="2792" spans="2:10" x14ac:dyDescent="0.45">
      <c r="B2792" t="s">
        <v>167</v>
      </c>
      <c r="C2792" t="s">
        <v>83</v>
      </c>
      <c r="D2792">
        <v>3.6123593759536847E-3</v>
      </c>
      <c r="E2792" t="s">
        <v>62</v>
      </c>
      <c r="G2792" t="s">
        <v>226</v>
      </c>
      <c r="H2792" t="s">
        <v>83</v>
      </c>
      <c r="I2792">
        <v>1.2414113414039422E-2</v>
      </c>
      <c r="J2792" t="s">
        <v>62</v>
      </c>
    </row>
    <row r="2793" spans="2:10" x14ac:dyDescent="0.45">
      <c r="B2793" t="s">
        <v>167</v>
      </c>
      <c r="C2793" t="s">
        <v>84</v>
      </c>
      <c r="D2793">
        <v>2.171224234044996E-2</v>
      </c>
      <c r="E2793" t="s">
        <v>62</v>
      </c>
      <c r="G2793" t="s">
        <v>226</v>
      </c>
      <c r="H2793" t="s">
        <v>84</v>
      </c>
      <c r="I2793">
        <v>7.3019151597784066E-3</v>
      </c>
      <c r="J2793" t="s">
        <v>62</v>
      </c>
    </row>
    <row r="2794" spans="2:10" x14ac:dyDescent="0.45">
      <c r="B2794" t="s">
        <v>167</v>
      </c>
      <c r="C2794" t="s">
        <v>85</v>
      </c>
      <c r="D2794">
        <v>3.1502983866135717E-2</v>
      </c>
      <c r="E2794" t="s">
        <v>62</v>
      </c>
      <c r="G2794" t="s">
        <v>226</v>
      </c>
      <c r="H2794" t="s">
        <v>85</v>
      </c>
      <c r="I2794">
        <v>6.7562418520500864E-3</v>
      </c>
      <c r="J2794" t="s">
        <v>62</v>
      </c>
    </row>
    <row r="2795" spans="2:10" x14ac:dyDescent="0.45">
      <c r="B2795" t="s">
        <v>167</v>
      </c>
      <c r="C2795" t="s">
        <v>86</v>
      </c>
      <c r="D2795">
        <v>3.5090197435770368E-2</v>
      </c>
      <c r="E2795" t="s">
        <v>62</v>
      </c>
      <c r="G2795" t="s">
        <v>226</v>
      </c>
      <c r="H2795" t="s">
        <v>86</v>
      </c>
      <c r="I2795">
        <v>7.5616408207446802E-3</v>
      </c>
      <c r="J2795" t="s">
        <v>62</v>
      </c>
    </row>
    <row r="2796" spans="2:10" x14ac:dyDescent="0.45">
      <c r="B2796" t="s">
        <v>167</v>
      </c>
      <c r="C2796" t="s">
        <v>87</v>
      </c>
      <c r="D2796">
        <v>3.3738455743091818E-2</v>
      </c>
      <c r="E2796" t="s">
        <v>62</v>
      </c>
      <c r="G2796" t="s">
        <v>226</v>
      </c>
      <c r="H2796" t="s">
        <v>87</v>
      </c>
      <c r="I2796">
        <v>1.1175353096164331E-2</v>
      </c>
      <c r="J2796" t="s">
        <v>62</v>
      </c>
    </row>
    <row r="2797" spans="2:10" x14ac:dyDescent="0.45">
      <c r="B2797" t="s">
        <v>167</v>
      </c>
      <c r="C2797" t="s">
        <v>88</v>
      </c>
      <c r="D2797">
        <v>2.7374209542786375E-2</v>
      </c>
      <c r="E2797" t="s">
        <v>62</v>
      </c>
      <c r="G2797" t="s">
        <v>226</v>
      </c>
      <c r="H2797" t="s">
        <v>88</v>
      </c>
      <c r="I2797">
        <v>1.5072217752897485E-2</v>
      </c>
      <c r="J2797" t="s">
        <v>62</v>
      </c>
    </row>
    <row r="2798" spans="2:10" x14ac:dyDescent="0.45">
      <c r="B2798" t="s">
        <v>167</v>
      </c>
      <c r="C2798" t="s">
        <v>89</v>
      </c>
      <c r="D2798">
        <v>1.2763620508343966E-2</v>
      </c>
      <c r="E2798" t="s">
        <v>62</v>
      </c>
      <c r="G2798" t="s">
        <v>226</v>
      </c>
      <c r="H2798" t="s">
        <v>89</v>
      </c>
      <c r="I2798">
        <v>1.8897377445944569E-2</v>
      </c>
      <c r="J2798" t="s">
        <v>62</v>
      </c>
    </row>
    <row r="2799" spans="2:10" x14ac:dyDescent="0.45">
      <c r="B2799" t="s">
        <v>167</v>
      </c>
      <c r="C2799" t="s">
        <v>90</v>
      </c>
      <c r="D2799">
        <v>0</v>
      </c>
      <c r="E2799" t="s">
        <v>62</v>
      </c>
      <c r="G2799" t="s">
        <v>226</v>
      </c>
      <c r="H2799" t="s">
        <v>90</v>
      </c>
      <c r="I2799">
        <v>2.3362770897042216E-2</v>
      </c>
      <c r="J2799" t="s">
        <v>62</v>
      </c>
    </row>
    <row r="2800" spans="2:10" x14ac:dyDescent="0.45">
      <c r="B2800" t="s">
        <v>167</v>
      </c>
      <c r="C2800" t="s">
        <v>91</v>
      </c>
      <c r="D2800">
        <v>0</v>
      </c>
      <c r="E2800" t="s">
        <v>62</v>
      </c>
      <c r="G2800" t="s">
        <v>226</v>
      </c>
      <c r="H2800" t="s">
        <v>91</v>
      </c>
      <c r="I2800">
        <v>3.7271404255103585E-2</v>
      </c>
      <c r="J2800" t="s">
        <v>62</v>
      </c>
    </row>
    <row r="2801" spans="2:10" x14ac:dyDescent="0.45">
      <c r="B2801" t="s">
        <v>167</v>
      </c>
      <c r="C2801" t="s">
        <v>92</v>
      </c>
      <c r="D2801">
        <v>0</v>
      </c>
      <c r="E2801" t="s">
        <v>62</v>
      </c>
      <c r="G2801" t="s">
        <v>226</v>
      </c>
      <c r="H2801" t="s">
        <v>92</v>
      </c>
      <c r="I2801">
        <v>5.5076438494889794E-2</v>
      </c>
      <c r="J2801" t="s">
        <v>62</v>
      </c>
    </row>
    <row r="2802" spans="2:10" x14ac:dyDescent="0.45">
      <c r="B2802" t="s">
        <v>167</v>
      </c>
      <c r="C2802" t="s">
        <v>93</v>
      </c>
      <c r="D2802">
        <v>1.5109332953853606E-3</v>
      </c>
      <c r="E2802" t="s">
        <v>62</v>
      </c>
      <c r="G2802" t="s">
        <v>226</v>
      </c>
      <c r="H2802" t="s">
        <v>93</v>
      </c>
      <c r="I2802">
        <v>1.5404212757667322E-2</v>
      </c>
      <c r="J2802" t="s">
        <v>62</v>
      </c>
    </row>
    <row r="2803" spans="2:10" x14ac:dyDescent="0.45">
      <c r="B2803" t="s">
        <v>167</v>
      </c>
      <c r="C2803" t="s">
        <v>94</v>
      </c>
      <c r="D2803">
        <v>1.6571737289538358E-2</v>
      </c>
      <c r="E2803" t="s">
        <v>62</v>
      </c>
      <c r="G2803" t="s">
        <v>226</v>
      </c>
      <c r="H2803" t="s">
        <v>94</v>
      </c>
      <c r="I2803">
        <v>8.451202165128428E-3</v>
      </c>
      <c r="J2803" t="s">
        <v>62</v>
      </c>
    </row>
    <row r="2804" spans="2:10" x14ac:dyDescent="0.45">
      <c r="B2804" t="s">
        <v>167</v>
      </c>
      <c r="C2804" t="s">
        <v>95</v>
      </c>
      <c r="D2804">
        <v>2.8533936585782536E-2</v>
      </c>
      <c r="E2804" t="s">
        <v>62</v>
      </c>
      <c r="G2804" t="s">
        <v>226</v>
      </c>
      <c r="H2804" t="s">
        <v>95</v>
      </c>
      <c r="I2804">
        <v>6.017701637638477E-3</v>
      </c>
      <c r="J2804" t="s">
        <v>62</v>
      </c>
    </row>
    <row r="2805" spans="2:10" x14ac:dyDescent="0.45">
      <c r="B2805" t="s">
        <v>167</v>
      </c>
      <c r="C2805" t="s">
        <v>96</v>
      </c>
      <c r="D2805">
        <v>3.2712746539779319E-2</v>
      </c>
      <c r="E2805" t="s">
        <v>62</v>
      </c>
      <c r="G2805" t="s">
        <v>226</v>
      </c>
      <c r="H2805" t="s">
        <v>96</v>
      </c>
      <c r="I2805">
        <v>4.7543561302845041E-3</v>
      </c>
      <c r="J2805" t="s">
        <v>62</v>
      </c>
    </row>
    <row r="2806" spans="2:10" x14ac:dyDescent="0.45">
      <c r="B2806" t="s">
        <v>167</v>
      </c>
      <c r="C2806" t="s">
        <v>97</v>
      </c>
      <c r="D2806">
        <v>3.1240344979744129E-2</v>
      </c>
      <c r="E2806" t="s">
        <v>62</v>
      </c>
      <c r="G2806" t="s">
        <v>226</v>
      </c>
      <c r="H2806" t="s">
        <v>97</v>
      </c>
      <c r="I2806">
        <v>7.0602304452401449E-3</v>
      </c>
      <c r="J2806" t="s">
        <v>62</v>
      </c>
    </row>
    <row r="2807" spans="2:10" x14ac:dyDescent="0.45">
      <c r="B2807" t="s">
        <v>167</v>
      </c>
      <c r="C2807" t="s">
        <v>98</v>
      </c>
      <c r="D2807">
        <v>2.3842934098346695E-2</v>
      </c>
      <c r="E2807" t="s">
        <v>62</v>
      </c>
      <c r="G2807" t="s">
        <v>226</v>
      </c>
      <c r="H2807" t="s">
        <v>98</v>
      </c>
      <c r="I2807">
        <v>1.0996977790369487E-2</v>
      </c>
      <c r="J2807" t="s">
        <v>62</v>
      </c>
    </row>
    <row r="2808" spans="2:10" x14ac:dyDescent="0.45">
      <c r="B2808" t="s">
        <v>167</v>
      </c>
      <c r="C2808" t="s">
        <v>99</v>
      </c>
      <c r="D2808">
        <v>9.5903092666537303E-3</v>
      </c>
      <c r="E2808" t="s">
        <v>62</v>
      </c>
      <c r="G2808" t="s">
        <v>226</v>
      </c>
      <c r="H2808" t="s">
        <v>99</v>
      </c>
      <c r="I2808">
        <v>1.5531990321955833E-2</v>
      </c>
      <c r="J2808" t="s">
        <v>62</v>
      </c>
    </row>
    <row r="2809" spans="2:10" x14ac:dyDescent="0.45">
      <c r="B2809" t="s">
        <v>167</v>
      </c>
      <c r="C2809" t="s">
        <v>100</v>
      </c>
      <c r="D2809">
        <v>0</v>
      </c>
      <c r="E2809" t="s">
        <v>62</v>
      </c>
      <c r="G2809" t="s">
        <v>226</v>
      </c>
      <c r="H2809" t="s">
        <v>100</v>
      </c>
      <c r="I2809">
        <v>2.3650665715029932E-2</v>
      </c>
      <c r="J2809" t="s">
        <v>62</v>
      </c>
    </row>
    <row r="2810" spans="2:10" x14ac:dyDescent="0.45">
      <c r="B2810" t="s">
        <v>167</v>
      </c>
      <c r="C2810" t="s">
        <v>101</v>
      </c>
      <c r="D2810">
        <v>0</v>
      </c>
      <c r="E2810" t="s">
        <v>62</v>
      </c>
      <c r="G2810" t="s">
        <v>226</v>
      </c>
      <c r="H2810" t="s">
        <v>101</v>
      </c>
      <c r="I2810">
        <v>4.3077666249766347E-2</v>
      </c>
      <c r="J2810" t="s">
        <v>62</v>
      </c>
    </row>
    <row r="2811" spans="2:10" x14ac:dyDescent="0.45">
      <c r="B2811" t="s">
        <v>167</v>
      </c>
      <c r="C2811" t="s">
        <v>102</v>
      </c>
      <c r="D2811">
        <v>0</v>
      </c>
      <c r="E2811" t="s">
        <v>62</v>
      </c>
      <c r="G2811" t="s">
        <v>226</v>
      </c>
      <c r="H2811" t="s">
        <v>102</v>
      </c>
      <c r="I2811">
        <v>3.6663170167271462E-2</v>
      </c>
      <c r="J2811" t="s">
        <v>62</v>
      </c>
    </row>
    <row r="2812" spans="2:10" x14ac:dyDescent="0.45">
      <c r="B2812" t="s">
        <v>167</v>
      </c>
      <c r="C2812" t="s">
        <v>103</v>
      </c>
      <c r="D2812">
        <v>8.5088506111846381E-4</v>
      </c>
      <c r="E2812" t="s">
        <v>62</v>
      </c>
      <c r="G2812" t="s">
        <v>226</v>
      </c>
      <c r="H2812" t="s">
        <v>103</v>
      </c>
      <c r="I2812">
        <v>1.1618112543042012E-2</v>
      </c>
      <c r="J2812" t="s">
        <v>62</v>
      </c>
    </row>
    <row r="2813" spans="2:10" x14ac:dyDescent="0.45">
      <c r="B2813" t="s">
        <v>167</v>
      </c>
      <c r="C2813" t="s">
        <v>104</v>
      </c>
      <c r="D2813">
        <v>2.3658040398995436E-2</v>
      </c>
      <c r="E2813" t="s">
        <v>62</v>
      </c>
      <c r="G2813" t="s">
        <v>226</v>
      </c>
      <c r="H2813" t="s">
        <v>104</v>
      </c>
      <c r="I2813">
        <v>7.167000588816844E-3</v>
      </c>
      <c r="J2813" t="s">
        <v>62</v>
      </c>
    </row>
    <row r="2814" spans="2:10" x14ac:dyDescent="0.45">
      <c r="B2814" t="s">
        <v>167</v>
      </c>
      <c r="C2814" t="s">
        <v>105</v>
      </c>
      <c r="D2814">
        <v>3.4479121293070132E-2</v>
      </c>
      <c r="E2814" t="s">
        <v>62</v>
      </c>
      <c r="G2814" t="s">
        <v>226</v>
      </c>
      <c r="H2814" t="s">
        <v>105</v>
      </c>
      <c r="I2814">
        <v>5.6463124991787857E-3</v>
      </c>
      <c r="J2814" t="s">
        <v>62</v>
      </c>
    </row>
    <row r="2815" spans="2:10" x14ac:dyDescent="0.45">
      <c r="B2815" t="s">
        <v>167</v>
      </c>
      <c r="C2815" t="s">
        <v>106</v>
      </c>
      <c r="D2815">
        <v>3.5256630779701856E-2</v>
      </c>
      <c r="E2815" t="s">
        <v>62</v>
      </c>
      <c r="G2815" t="s">
        <v>226</v>
      </c>
      <c r="H2815" t="s">
        <v>106</v>
      </c>
      <c r="I2815">
        <v>5.7539687976156054E-3</v>
      </c>
      <c r="J2815" t="s">
        <v>62</v>
      </c>
    </row>
    <row r="2816" spans="2:10" x14ac:dyDescent="0.45">
      <c r="B2816" t="s">
        <v>167</v>
      </c>
      <c r="C2816" t="s">
        <v>107</v>
      </c>
      <c r="D2816">
        <v>3.5076890275982611E-2</v>
      </c>
      <c r="E2816" t="s">
        <v>62</v>
      </c>
      <c r="G2816" t="s">
        <v>226</v>
      </c>
      <c r="H2816" t="s">
        <v>107</v>
      </c>
      <c r="I2816">
        <v>6.9094062615459298E-3</v>
      </c>
      <c r="J2816" t="s">
        <v>62</v>
      </c>
    </row>
    <row r="2817" spans="2:10" x14ac:dyDescent="0.45">
      <c r="B2817" t="s">
        <v>167</v>
      </c>
      <c r="C2817" t="s">
        <v>108</v>
      </c>
      <c r="D2817">
        <v>2.9027404651148041E-2</v>
      </c>
      <c r="E2817" t="s">
        <v>62</v>
      </c>
      <c r="G2817" t="s">
        <v>226</v>
      </c>
      <c r="H2817" t="s">
        <v>108</v>
      </c>
      <c r="I2817">
        <v>8.5054093362622908E-3</v>
      </c>
      <c r="J2817" t="s">
        <v>62</v>
      </c>
    </row>
    <row r="2818" spans="2:10" x14ac:dyDescent="0.45">
      <c r="B2818" t="s">
        <v>167</v>
      </c>
      <c r="C2818" t="s">
        <v>109</v>
      </c>
      <c r="D2818">
        <v>8.2544587978482138E-3</v>
      </c>
      <c r="E2818" t="s">
        <v>62</v>
      </c>
      <c r="G2818" t="s">
        <v>226</v>
      </c>
      <c r="H2818" t="s">
        <v>109</v>
      </c>
      <c r="I2818">
        <v>1.0822346115989428E-2</v>
      </c>
      <c r="J2818" t="s">
        <v>62</v>
      </c>
    </row>
    <row r="2819" spans="2:10" x14ac:dyDescent="0.45">
      <c r="B2819" t="s">
        <v>167</v>
      </c>
      <c r="C2819" t="s">
        <v>110</v>
      </c>
      <c r="D2819">
        <v>0</v>
      </c>
      <c r="E2819" t="s">
        <v>62</v>
      </c>
      <c r="G2819" t="s">
        <v>226</v>
      </c>
      <c r="H2819" t="s">
        <v>110</v>
      </c>
      <c r="I2819">
        <v>1.5236197367980668E-2</v>
      </c>
      <c r="J2819" t="s">
        <v>62</v>
      </c>
    </row>
    <row r="2820" spans="2:10" x14ac:dyDescent="0.45">
      <c r="B2820" t="s">
        <v>167</v>
      </c>
      <c r="C2820" t="s">
        <v>111</v>
      </c>
      <c r="D2820">
        <v>0</v>
      </c>
      <c r="E2820" t="s">
        <v>62</v>
      </c>
      <c r="G2820" t="s">
        <v>226</v>
      </c>
      <c r="H2820" t="s">
        <v>111</v>
      </c>
      <c r="I2820">
        <v>2.6152869696230104E-2</v>
      </c>
      <c r="J2820" t="s">
        <v>62</v>
      </c>
    </row>
    <row r="2821" spans="2:10" x14ac:dyDescent="0.45">
      <c r="B2821" t="s">
        <v>167</v>
      </c>
      <c r="C2821" t="s">
        <v>112</v>
      </c>
      <c r="D2821">
        <v>0</v>
      </c>
      <c r="E2821" t="s">
        <v>62</v>
      </c>
      <c r="G2821" t="s">
        <v>226</v>
      </c>
      <c r="H2821" t="s">
        <v>112</v>
      </c>
      <c r="I2821">
        <v>2.8901957439675455E-2</v>
      </c>
      <c r="J2821" t="s">
        <v>62</v>
      </c>
    </row>
    <row r="2822" spans="2:10" x14ac:dyDescent="0.45">
      <c r="B2822" t="s">
        <v>167</v>
      </c>
      <c r="C2822" t="s">
        <v>113</v>
      </c>
      <c r="D2822">
        <v>0</v>
      </c>
      <c r="E2822" t="s">
        <v>62</v>
      </c>
      <c r="G2822" t="s">
        <v>226</v>
      </c>
      <c r="H2822" t="s">
        <v>113</v>
      </c>
      <c r="I2822">
        <v>1.0161218549604591E-2</v>
      </c>
      <c r="J2822" t="s">
        <v>62</v>
      </c>
    </row>
    <row r="2823" spans="2:10" x14ac:dyDescent="0.45">
      <c r="B2823" t="s">
        <v>167</v>
      </c>
      <c r="C2823" t="s">
        <v>114</v>
      </c>
      <c r="D2823">
        <v>2.4645244605177464E-2</v>
      </c>
      <c r="E2823" t="s">
        <v>62</v>
      </c>
      <c r="G2823" t="s">
        <v>226</v>
      </c>
      <c r="H2823" t="s">
        <v>114</v>
      </c>
      <c r="I2823">
        <v>9.5114930675628782E-3</v>
      </c>
      <c r="J2823" t="s">
        <v>62</v>
      </c>
    </row>
    <row r="2824" spans="2:10" x14ac:dyDescent="0.45">
      <c r="B2824" t="s">
        <v>167</v>
      </c>
      <c r="C2824" t="s">
        <v>115</v>
      </c>
      <c r="D2824">
        <v>3.6252958136427704E-2</v>
      </c>
      <c r="E2824" t="s">
        <v>62</v>
      </c>
      <c r="G2824" t="s">
        <v>226</v>
      </c>
      <c r="H2824" t="s">
        <v>115</v>
      </c>
      <c r="I2824">
        <v>7.7795727735608632E-3</v>
      </c>
      <c r="J2824" t="s">
        <v>62</v>
      </c>
    </row>
    <row r="2825" spans="2:10" x14ac:dyDescent="0.45">
      <c r="B2825" t="s">
        <v>167</v>
      </c>
      <c r="C2825" t="s">
        <v>116</v>
      </c>
      <c r="D2825">
        <v>3.4305745773255771E-2</v>
      </c>
      <c r="E2825" t="s">
        <v>62</v>
      </c>
      <c r="G2825" t="s">
        <v>226</v>
      </c>
      <c r="H2825" t="s">
        <v>116</v>
      </c>
      <c r="I2825">
        <v>8.2882492278006543E-3</v>
      </c>
      <c r="J2825" t="s">
        <v>62</v>
      </c>
    </row>
    <row r="2826" spans="2:10" x14ac:dyDescent="0.45">
      <c r="B2826" t="s">
        <v>167</v>
      </c>
      <c r="C2826" t="s">
        <v>117</v>
      </c>
      <c r="D2826">
        <v>3.592985745915319E-2</v>
      </c>
      <c r="E2826" t="s">
        <v>62</v>
      </c>
      <c r="G2826" t="s">
        <v>226</v>
      </c>
      <c r="H2826" t="s">
        <v>117</v>
      </c>
      <c r="I2826">
        <v>8.0749751046598397E-3</v>
      </c>
      <c r="J2826" t="s">
        <v>62</v>
      </c>
    </row>
    <row r="2827" spans="2:10" x14ac:dyDescent="0.45">
      <c r="B2827" t="s">
        <v>167</v>
      </c>
      <c r="C2827" t="s">
        <v>118</v>
      </c>
      <c r="D2827">
        <v>3.1338424953371039E-2</v>
      </c>
      <c r="E2827" t="s">
        <v>62</v>
      </c>
      <c r="G2827" t="s">
        <v>226</v>
      </c>
      <c r="H2827" t="s">
        <v>118</v>
      </c>
      <c r="I2827">
        <v>7.7649191209788991E-3</v>
      </c>
      <c r="J2827" t="s">
        <v>62</v>
      </c>
    </row>
    <row r="2828" spans="2:10" x14ac:dyDescent="0.45">
      <c r="B2828" t="s">
        <v>167</v>
      </c>
      <c r="C2828" t="s">
        <v>119</v>
      </c>
      <c r="D2828">
        <v>8.227106695242457E-3</v>
      </c>
      <c r="E2828" t="s">
        <v>62</v>
      </c>
      <c r="G2828" t="s">
        <v>226</v>
      </c>
      <c r="H2828" t="s">
        <v>119</v>
      </c>
      <c r="I2828">
        <v>9.3596187944727221E-3</v>
      </c>
      <c r="J2828" t="s">
        <v>62</v>
      </c>
    </row>
    <row r="2829" spans="2:10" x14ac:dyDescent="0.45">
      <c r="B2829" t="s">
        <v>167</v>
      </c>
      <c r="C2829" t="s">
        <v>120</v>
      </c>
      <c r="D2829">
        <v>0</v>
      </c>
      <c r="E2829" t="s">
        <v>62</v>
      </c>
      <c r="G2829" t="s">
        <v>226</v>
      </c>
      <c r="H2829" t="s">
        <v>120</v>
      </c>
      <c r="I2829">
        <v>1.2060239546670511E-2</v>
      </c>
      <c r="J2829" t="s">
        <v>62</v>
      </c>
    </row>
    <row r="2830" spans="2:10" x14ac:dyDescent="0.45">
      <c r="B2830" t="s">
        <v>167</v>
      </c>
      <c r="C2830" t="s">
        <v>121</v>
      </c>
      <c r="D2830">
        <v>0</v>
      </c>
      <c r="E2830" t="s">
        <v>62</v>
      </c>
      <c r="G2830" t="s">
        <v>226</v>
      </c>
      <c r="H2830" t="s">
        <v>121</v>
      </c>
      <c r="I2830">
        <v>2.0084293655694009E-2</v>
      </c>
      <c r="J2830" t="s">
        <v>62</v>
      </c>
    </row>
    <row r="2831" spans="2:10" x14ac:dyDescent="0.45">
      <c r="B2831" t="s">
        <v>168</v>
      </c>
      <c r="C2831" t="s">
        <v>61</v>
      </c>
      <c r="D2831">
        <v>0</v>
      </c>
      <c r="E2831" t="s">
        <v>62</v>
      </c>
      <c r="G2831" t="s">
        <v>227</v>
      </c>
      <c r="H2831" t="s">
        <v>61</v>
      </c>
      <c r="I2831">
        <v>4.4107987243192433E-2</v>
      </c>
      <c r="J2831" t="s">
        <v>62</v>
      </c>
    </row>
    <row r="2832" spans="2:10" x14ac:dyDescent="0.45">
      <c r="B2832" t="s">
        <v>168</v>
      </c>
      <c r="C2832" t="s">
        <v>63</v>
      </c>
      <c r="D2832">
        <v>0</v>
      </c>
      <c r="E2832" t="s">
        <v>62</v>
      </c>
      <c r="G2832" t="s">
        <v>227</v>
      </c>
      <c r="H2832" t="s">
        <v>63</v>
      </c>
      <c r="I2832">
        <v>1.6809084012043007E-2</v>
      </c>
      <c r="J2832" t="s">
        <v>62</v>
      </c>
    </row>
    <row r="2833" spans="2:10" x14ac:dyDescent="0.45">
      <c r="B2833" t="s">
        <v>168</v>
      </c>
      <c r="C2833" t="s">
        <v>64</v>
      </c>
      <c r="D2833">
        <v>2.1767039022801572E-2</v>
      </c>
      <c r="E2833" t="s">
        <v>62</v>
      </c>
      <c r="G2833" t="s">
        <v>227</v>
      </c>
      <c r="H2833" t="s">
        <v>64</v>
      </c>
      <c r="I2833">
        <v>1.4816503779441824E-2</v>
      </c>
      <c r="J2833" t="s">
        <v>62</v>
      </c>
    </row>
    <row r="2834" spans="2:10" x14ac:dyDescent="0.45">
      <c r="B2834" t="s">
        <v>168</v>
      </c>
      <c r="C2834" t="s">
        <v>65</v>
      </c>
      <c r="D2834">
        <v>3.5086396339561322E-2</v>
      </c>
      <c r="E2834" t="s">
        <v>62</v>
      </c>
      <c r="G2834" t="s">
        <v>227</v>
      </c>
      <c r="H2834" t="s">
        <v>65</v>
      </c>
      <c r="I2834">
        <v>1.2059729250359844E-2</v>
      </c>
      <c r="J2834" t="s">
        <v>62</v>
      </c>
    </row>
    <row r="2835" spans="2:10" x14ac:dyDescent="0.45">
      <c r="B2835" t="s">
        <v>168</v>
      </c>
      <c r="C2835" t="s">
        <v>66</v>
      </c>
      <c r="D2835">
        <v>3.4264603581047312E-2</v>
      </c>
      <c r="E2835" t="s">
        <v>62</v>
      </c>
      <c r="G2835" t="s">
        <v>227</v>
      </c>
      <c r="H2835" t="s">
        <v>66</v>
      </c>
      <c r="I2835">
        <v>1.2215591513943689E-2</v>
      </c>
      <c r="J2835" t="s">
        <v>62</v>
      </c>
    </row>
    <row r="2836" spans="2:10" x14ac:dyDescent="0.45">
      <c r="B2836" t="s">
        <v>168</v>
      </c>
      <c r="C2836" t="s">
        <v>67</v>
      </c>
      <c r="D2836">
        <v>3.5547989323630839E-2</v>
      </c>
      <c r="E2836" t="s">
        <v>62</v>
      </c>
      <c r="G2836" t="s">
        <v>227</v>
      </c>
      <c r="H2836" t="s">
        <v>67</v>
      </c>
      <c r="I2836">
        <v>1.2500089294727073E-2</v>
      </c>
      <c r="J2836" t="s">
        <v>62</v>
      </c>
    </row>
    <row r="2837" spans="2:10" x14ac:dyDescent="0.45">
      <c r="B2837" t="s">
        <v>168</v>
      </c>
      <c r="C2837" t="s">
        <v>68</v>
      </c>
      <c r="D2837">
        <v>3.098797468004371E-2</v>
      </c>
      <c r="E2837" t="s">
        <v>62</v>
      </c>
      <c r="G2837" t="s">
        <v>227</v>
      </c>
      <c r="H2837" t="s">
        <v>68</v>
      </c>
      <c r="I2837">
        <v>1.2078846025684731E-2</v>
      </c>
      <c r="J2837" t="s">
        <v>62</v>
      </c>
    </row>
    <row r="2838" spans="2:10" x14ac:dyDescent="0.45">
      <c r="B2838" t="s">
        <v>168</v>
      </c>
      <c r="C2838" t="s">
        <v>69</v>
      </c>
      <c r="D2838">
        <v>8.4379502967835956E-3</v>
      </c>
      <c r="E2838" t="s">
        <v>62</v>
      </c>
      <c r="G2838" t="s">
        <v>227</v>
      </c>
      <c r="H2838" t="s">
        <v>69</v>
      </c>
      <c r="I2838">
        <v>1.2988194703951201E-2</v>
      </c>
      <c r="J2838" t="s">
        <v>62</v>
      </c>
    </row>
    <row r="2839" spans="2:10" x14ac:dyDescent="0.45">
      <c r="B2839" t="s">
        <v>168</v>
      </c>
      <c r="C2839" t="s">
        <v>70</v>
      </c>
      <c r="D2839">
        <v>0</v>
      </c>
      <c r="E2839" t="s">
        <v>62</v>
      </c>
      <c r="G2839" t="s">
        <v>227</v>
      </c>
      <c r="H2839" t="s">
        <v>70</v>
      </c>
      <c r="I2839">
        <v>1.6432464257966024E-2</v>
      </c>
      <c r="J2839" t="s">
        <v>62</v>
      </c>
    </row>
    <row r="2840" spans="2:10" x14ac:dyDescent="0.45">
      <c r="B2840" t="s">
        <v>168</v>
      </c>
      <c r="C2840" t="s">
        <v>71</v>
      </c>
      <c r="D2840">
        <v>0</v>
      </c>
      <c r="E2840" t="s">
        <v>62</v>
      </c>
      <c r="G2840" t="s">
        <v>227</v>
      </c>
      <c r="H2840" t="s">
        <v>71</v>
      </c>
      <c r="I2840">
        <v>2.7801311792836719E-2</v>
      </c>
      <c r="J2840" t="s">
        <v>62</v>
      </c>
    </row>
    <row r="2841" spans="2:10" x14ac:dyDescent="0.45">
      <c r="B2841" t="s">
        <v>168</v>
      </c>
      <c r="C2841" t="s">
        <v>72</v>
      </c>
      <c r="D2841">
        <v>0</v>
      </c>
      <c r="E2841" t="s">
        <v>62</v>
      </c>
      <c r="G2841" t="s">
        <v>227</v>
      </c>
      <c r="H2841" t="s">
        <v>72</v>
      </c>
      <c r="I2841">
        <v>5.0366172149082754E-2</v>
      </c>
      <c r="J2841" t="s">
        <v>62</v>
      </c>
    </row>
    <row r="2842" spans="2:10" x14ac:dyDescent="0.45">
      <c r="B2842" t="s">
        <v>168</v>
      </c>
      <c r="C2842" t="s">
        <v>73</v>
      </c>
      <c r="D2842">
        <v>3.6531841691980647E-3</v>
      </c>
      <c r="E2842" t="s">
        <v>62</v>
      </c>
      <c r="G2842" t="s">
        <v>227</v>
      </c>
      <c r="H2842" t="s">
        <v>73</v>
      </c>
      <c r="I2842">
        <v>1.7860763079945885E-2</v>
      </c>
      <c r="J2842" t="s">
        <v>62</v>
      </c>
    </row>
    <row r="2843" spans="2:10" x14ac:dyDescent="0.45">
      <c r="B2843" t="s">
        <v>168</v>
      </c>
      <c r="C2843" t="s">
        <v>74</v>
      </c>
      <c r="D2843">
        <v>2.6195546825648685E-2</v>
      </c>
      <c r="E2843" t="s">
        <v>62</v>
      </c>
      <c r="G2843" t="s">
        <v>227</v>
      </c>
      <c r="H2843" t="s">
        <v>74</v>
      </c>
      <c r="I2843">
        <v>1.3676014150557206E-2</v>
      </c>
      <c r="J2843" t="s">
        <v>62</v>
      </c>
    </row>
    <row r="2844" spans="2:10" x14ac:dyDescent="0.45">
      <c r="B2844" t="s">
        <v>168</v>
      </c>
      <c r="C2844" t="s">
        <v>75</v>
      </c>
      <c r="D2844">
        <v>3.6127035756020387E-2</v>
      </c>
      <c r="E2844" t="s">
        <v>62</v>
      </c>
      <c r="G2844" t="s">
        <v>227</v>
      </c>
      <c r="H2844" t="s">
        <v>75</v>
      </c>
      <c r="I2844">
        <v>1.3182264893281869E-2</v>
      </c>
      <c r="J2844" t="s">
        <v>62</v>
      </c>
    </row>
    <row r="2845" spans="2:10" x14ac:dyDescent="0.45">
      <c r="B2845" t="s">
        <v>168</v>
      </c>
      <c r="C2845" t="s">
        <v>76</v>
      </c>
      <c r="D2845">
        <v>3.6441931641773291E-2</v>
      </c>
      <c r="E2845" t="s">
        <v>62</v>
      </c>
      <c r="G2845" t="s">
        <v>227</v>
      </c>
      <c r="H2845" t="s">
        <v>76</v>
      </c>
      <c r="I2845">
        <v>1.4012067772447402E-2</v>
      </c>
      <c r="J2845" t="s">
        <v>62</v>
      </c>
    </row>
    <row r="2846" spans="2:10" x14ac:dyDescent="0.45">
      <c r="B2846" t="s">
        <v>168</v>
      </c>
      <c r="C2846" t="s">
        <v>77</v>
      </c>
      <c r="D2846">
        <v>3.5322036716609398E-2</v>
      </c>
      <c r="E2846" t="s">
        <v>62</v>
      </c>
      <c r="G2846" t="s">
        <v>227</v>
      </c>
      <c r="H2846" t="s">
        <v>77</v>
      </c>
      <c r="I2846">
        <v>1.5439132948123307E-2</v>
      </c>
      <c r="J2846" t="s">
        <v>62</v>
      </c>
    </row>
    <row r="2847" spans="2:10" x14ac:dyDescent="0.45">
      <c r="B2847" t="s">
        <v>168</v>
      </c>
      <c r="C2847" t="s">
        <v>78</v>
      </c>
      <c r="D2847">
        <v>2.9109240289861817E-2</v>
      </c>
      <c r="E2847" t="s">
        <v>62</v>
      </c>
      <c r="G2847" t="s">
        <v>227</v>
      </c>
      <c r="H2847" t="s">
        <v>78</v>
      </c>
      <c r="I2847">
        <v>1.5907216253329623E-2</v>
      </c>
      <c r="J2847" t="s">
        <v>62</v>
      </c>
    </row>
    <row r="2848" spans="2:10" x14ac:dyDescent="0.45">
      <c r="B2848" t="s">
        <v>168</v>
      </c>
      <c r="C2848" t="s">
        <v>79</v>
      </c>
      <c r="D2848">
        <v>9.9709916234825887E-3</v>
      </c>
      <c r="E2848" t="s">
        <v>62</v>
      </c>
      <c r="G2848" t="s">
        <v>227</v>
      </c>
      <c r="H2848" t="s">
        <v>79</v>
      </c>
      <c r="I2848">
        <v>1.4270760206695671E-2</v>
      </c>
      <c r="J2848" t="s">
        <v>62</v>
      </c>
    </row>
    <row r="2849" spans="2:10" x14ac:dyDescent="0.45">
      <c r="B2849" t="s">
        <v>168</v>
      </c>
      <c r="C2849" t="s">
        <v>80</v>
      </c>
      <c r="D2849">
        <v>0</v>
      </c>
      <c r="E2849" t="s">
        <v>62</v>
      </c>
      <c r="G2849" t="s">
        <v>227</v>
      </c>
      <c r="H2849" t="s">
        <v>80</v>
      </c>
      <c r="I2849">
        <v>1.6894225533406634E-2</v>
      </c>
      <c r="J2849" t="s">
        <v>62</v>
      </c>
    </row>
    <row r="2850" spans="2:10" x14ac:dyDescent="0.45">
      <c r="B2850" t="s">
        <v>168</v>
      </c>
      <c r="C2850" t="s">
        <v>81</v>
      </c>
      <c r="D2850">
        <v>0</v>
      </c>
      <c r="E2850" t="s">
        <v>62</v>
      </c>
      <c r="G2850" t="s">
        <v>227</v>
      </c>
      <c r="H2850" t="s">
        <v>81</v>
      </c>
      <c r="I2850">
        <v>3.0575505111338656E-2</v>
      </c>
      <c r="J2850" t="s">
        <v>62</v>
      </c>
    </row>
    <row r="2851" spans="2:10" x14ac:dyDescent="0.45">
      <c r="B2851" t="s">
        <v>168</v>
      </c>
      <c r="C2851" t="s">
        <v>82</v>
      </c>
      <c r="D2851">
        <v>0</v>
      </c>
      <c r="E2851" t="s">
        <v>62</v>
      </c>
      <c r="G2851" t="s">
        <v>227</v>
      </c>
      <c r="H2851" t="s">
        <v>82</v>
      </c>
      <c r="I2851">
        <v>5.3082271423108791E-2</v>
      </c>
      <c r="J2851" t="s">
        <v>62</v>
      </c>
    </row>
    <row r="2852" spans="2:10" x14ac:dyDescent="0.45">
      <c r="B2852" t="s">
        <v>168</v>
      </c>
      <c r="C2852" t="s">
        <v>83</v>
      </c>
      <c r="D2852">
        <v>5.6488656050701054E-3</v>
      </c>
      <c r="E2852" t="s">
        <v>62</v>
      </c>
      <c r="G2852" t="s">
        <v>227</v>
      </c>
      <c r="H2852" t="s">
        <v>83</v>
      </c>
      <c r="I2852">
        <v>1.5329157734574606E-2</v>
      </c>
      <c r="J2852" t="s">
        <v>62</v>
      </c>
    </row>
    <row r="2853" spans="2:10" x14ac:dyDescent="0.45">
      <c r="B2853" t="s">
        <v>168</v>
      </c>
      <c r="C2853" t="s">
        <v>84</v>
      </c>
      <c r="D2853">
        <v>2.5434402350259948E-2</v>
      </c>
      <c r="E2853" t="s">
        <v>62</v>
      </c>
      <c r="G2853" t="s">
        <v>227</v>
      </c>
      <c r="H2853" t="s">
        <v>84</v>
      </c>
      <c r="I2853">
        <v>7.9309881203679274E-3</v>
      </c>
      <c r="J2853" t="s">
        <v>62</v>
      </c>
    </row>
    <row r="2854" spans="2:10" x14ac:dyDescent="0.45">
      <c r="B2854" t="s">
        <v>168</v>
      </c>
      <c r="C2854" t="s">
        <v>85</v>
      </c>
      <c r="D2854">
        <v>3.4132222611242588E-2</v>
      </c>
      <c r="E2854" t="s">
        <v>62</v>
      </c>
      <c r="G2854" t="s">
        <v>227</v>
      </c>
      <c r="H2854" t="s">
        <v>85</v>
      </c>
      <c r="I2854">
        <v>6.7521647674852747E-3</v>
      </c>
      <c r="J2854" t="s">
        <v>62</v>
      </c>
    </row>
    <row r="2855" spans="2:10" x14ac:dyDescent="0.45">
      <c r="B2855" t="s">
        <v>168</v>
      </c>
      <c r="C2855" t="s">
        <v>86</v>
      </c>
      <c r="D2855">
        <v>3.6369935814774552E-2</v>
      </c>
      <c r="E2855" t="s">
        <v>62</v>
      </c>
      <c r="G2855" t="s">
        <v>227</v>
      </c>
      <c r="H2855" t="s">
        <v>86</v>
      </c>
      <c r="I2855">
        <v>7.2909989299648021E-3</v>
      </c>
      <c r="J2855" t="s">
        <v>62</v>
      </c>
    </row>
    <row r="2856" spans="2:10" x14ac:dyDescent="0.45">
      <c r="B2856" t="s">
        <v>168</v>
      </c>
      <c r="C2856" t="s">
        <v>87</v>
      </c>
      <c r="D2856">
        <v>3.4352015331001504E-2</v>
      </c>
      <c r="E2856" t="s">
        <v>62</v>
      </c>
      <c r="G2856" t="s">
        <v>227</v>
      </c>
      <c r="H2856" t="s">
        <v>87</v>
      </c>
      <c r="I2856">
        <v>1.0512147107937188E-2</v>
      </c>
      <c r="J2856" t="s">
        <v>62</v>
      </c>
    </row>
    <row r="2857" spans="2:10" x14ac:dyDescent="0.45">
      <c r="B2857" t="s">
        <v>168</v>
      </c>
      <c r="C2857" t="s">
        <v>88</v>
      </c>
      <c r="D2857">
        <v>2.7246263396613058E-2</v>
      </c>
      <c r="E2857" t="s">
        <v>62</v>
      </c>
      <c r="G2857" t="s">
        <v>227</v>
      </c>
      <c r="H2857" t="s">
        <v>88</v>
      </c>
      <c r="I2857">
        <v>1.3101249358862293E-2</v>
      </c>
      <c r="J2857" t="s">
        <v>62</v>
      </c>
    </row>
    <row r="2858" spans="2:10" x14ac:dyDescent="0.45">
      <c r="B2858" t="s">
        <v>168</v>
      </c>
      <c r="C2858" t="s">
        <v>89</v>
      </c>
      <c r="D2858">
        <v>1.1749299868518607E-2</v>
      </c>
      <c r="E2858" t="s">
        <v>62</v>
      </c>
      <c r="G2858" t="s">
        <v>227</v>
      </c>
      <c r="H2858" t="s">
        <v>89</v>
      </c>
      <c r="I2858">
        <v>1.2997245519695139E-2</v>
      </c>
      <c r="J2858" t="s">
        <v>62</v>
      </c>
    </row>
    <row r="2859" spans="2:10" x14ac:dyDescent="0.45">
      <c r="B2859" t="s">
        <v>168</v>
      </c>
      <c r="C2859" t="s">
        <v>90</v>
      </c>
      <c r="D2859">
        <v>0</v>
      </c>
      <c r="E2859" t="s">
        <v>62</v>
      </c>
      <c r="G2859" t="s">
        <v>227</v>
      </c>
      <c r="H2859" t="s">
        <v>90</v>
      </c>
      <c r="I2859">
        <v>1.4710777662082534E-2</v>
      </c>
      <c r="J2859" t="s">
        <v>62</v>
      </c>
    </row>
    <row r="2860" spans="2:10" x14ac:dyDescent="0.45">
      <c r="B2860" t="s">
        <v>168</v>
      </c>
      <c r="C2860" t="s">
        <v>91</v>
      </c>
      <c r="D2860">
        <v>0</v>
      </c>
      <c r="E2860" t="s">
        <v>62</v>
      </c>
      <c r="G2860" t="s">
        <v>227</v>
      </c>
      <c r="H2860" t="s">
        <v>91</v>
      </c>
      <c r="I2860">
        <v>2.954910424491199E-2</v>
      </c>
      <c r="J2860" t="s">
        <v>62</v>
      </c>
    </row>
    <row r="2861" spans="2:10" x14ac:dyDescent="0.45">
      <c r="B2861" t="s">
        <v>168</v>
      </c>
      <c r="C2861" t="s">
        <v>92</v>
      </c>
      <c r="D2861">
        <v>0</v>
      </c>
      <c r="E2861" t="s">
        <v>62</v>
      </c>
      <c r="G2861" t="s">
        <v>227</v>
      </c>
      <c r="H2861" t="s">
        <v>92</v>
      </c>
      <c r="I2861">
        <v>5.7514001602753377E-2</v>
      </c>
      <c r="J2861" t="s">
        <v>62</v>
      </c>
    </row>
    <row r="2862" spans="2:10" x14ac:dyDescent="0.45">
      <c r="B2862" t="s">
        <v>168</v>
      </c>
      <c r="C2862" t="s">
        <v>93</v>
      </c>
      <c r="D2862">
        <v>2.95723769118551E-3</v>
      </c>
      <c r="E2862" t="s">
        <v>62</v>
      </c>
      <c r="G2862" t="s">
        <v>227</v>
      </c>
      <c r="H2862" t="s">
        <v>93</v>
      </c>
      <c r="I2862">
        <v>1.6215585041386853E-2</v>
      </c>
      <c r="J2862" t="s">
        <v>62</v>
      </c>
    </row>
    <row r="2863" spans="2:10" x14ac:dyDescent="0.45">
      <c r="B2863" t="s">
        <v>168</v>
      </c>
      <c r="C2863" t="s">
        <v>94</v>
      </c>
      <c r="D2863">
        <v>2.0461946238794469E-2</v>
      </c>
      <c r="E2863" t="s">
        <v>62</v>
      </c>
      <c r="G2863" t="s">
        <v>227</v>
      </c>
      <c r="H2863" t="s">
        <v>94</v>
      </c>
      <c r="I2863">
        <v>7.1307062010585532E-3</v>
      </c>
      <c r="J2863" t="s">
        <v>62</v>
      </c>
    </row>
    <row r="2864" spans="2:10" x14ac:dyDescent="0.45">
      <c r="B2864" t="s">
        <v>168</v>
      </c>
      <c r="C2864" t="s">
        <v>95</v>
      </c>
      <c r="D2864">
        <v>3.1226071184592884E-2</v>
      </c>
      <c r="E2864" t="s">
        <v>62</v>
      </c>
      <c r="G2864" t="s">
        <v>227</v>
      </c>
      <c r="H2864" t="s">
        <v>95</v>
      </c>
      <c r="I2864">
        <v>4.8342307778417573E-3</v>
      </c>
      <c r="J2864" t="s">
        <v>62</v>
      </c>
    </row>
    <row r="2865" spans="2:10" x14ac:dyDescent="0.45">
      <c r="B2865" t="s">
        <v>168</v>
      </c>
      <c r="C2865" t="s">
        <v>96</v>
      </c>
      <c r="D2865">
        <v>3.401999388550285E-2</v>
      </c>
      <c r="E2865" t="s">
        <v>62</v>
      </c>
      <c r="G2865" t="s">
        <v>227</v>
      </c>
      <c r="H2865" t="s">
        <v>96</v>
      </c>
      <c r="I2865">
        <v>5.4837318961485828E-3</v>
      </c>
      <c r="J2865" t="s">
        <v>62</v>
      </c>
    </row>
    <row r="2866" spans="2:10" x14ac:dyDescent="0.45">
      <c r="B2866" t="s">
        <v>168</v>
      </c>
      <c r="C2866" t="s">
        <v>97</v>
      </c>
      <c r="D2866">
        <v>3.1903426907261785E-2</v>
      </c>
      <c r="E2866" t="s">
        <v>62</v>
      </c>
      <c r="G2866" t="s">
        <v>227</v>
      </c>
      <c r="H2866" t="s">
        <v>97</v>
      </c>
      <c r="I2866">
        <v>8.6836201111802364E-3</v>
      </c>
      <c r="J2866" t="s">
        <v>62</v>
      </c>
    </row>
    <row r="2867" spans="2:10" x14ac:dyDescent="0.45">
      <c r="B2867" t="s">
        <v>168</v>
      </c>
      <c r="C2867" t="s">
        <v>98</v>
      </c>
      <c r="D2867">
        <v>2.3365982898660837E-2</v>
      </c>
      <c r="E2867" t="s">
        <v>62</v>
      </c>
      <c r="G2867" t="s">
        <v>227</v>
      </c>
      <c r="H2867" t="s">
        <v>98</v>
      </c>
      <c r="I2867">
        <v>1.1372432207563924E-2</v>
      </c>
      <c r="J2867" t="s">
        <v>62</v>
      </c>
    </row>
    <row r="2868" spans="2:10" x14ac:dyDescent="0.45">
      <c r="B2868" t="s">
        <v>168</v>
      </c>
      <c r="C2868" t="s">
        <v>99</v>
      </c>
      <c r="D2868">
        <v>8.1300958940425071E-3</v>
      </c>
      <c r="E2868" t="s">
        <v>62</v>
      </c>
      <c r="G2868" t="s">
        <v>227</v>
      </c>
      <c r="H2868" t="s">
        <v>99</v>
      </c>
      <c r="I2868">
        <v>1.2516448086841245E-2</v>
      </c>
      <c r="J2868" t="s">
        <v>62</v>
      </c>
    </row>
    <row r="2869" spans="2:10" x14ac:dyDescent="0.45">
      <c r="B2869" t="s">
        <v>168</v>
      </c>
      <c r="C2869" t="s">
        <v>100</v>
      </c>
      <c r="D2869">
        <v>0</v>
      </c>
      <c r="E2869" t="s">
        <v>62</v>
      </c>
      <c r="G2869" t="s">
        <v>227</v>
      </c>
      <c r="H2869" t="s">
        <v>100</v>
      </c>
      <c r="I2869">
        <v>1.5918273634820429E-2</v>
      </c>
      <c r="J2869" t="s">
        <v>62</v>
      </c>
    </row>
    <row r="2870" spans="2:10" x14ac:dyDescent="0.45">
      <c r="B2870" t="s">
        <v>168</v>
      </c>
      <c r="C2870" t="s">
        <v>101</v>
      </c>
      <c r="D2870">
        <v>0</v>
      </c>
      <c r="E2870" t="s">
        <v>62</v>
      </c>
      <c r="G2870" t="s">
        <v>227</v>
      </c>
      <c r="H2870" t="s">
        <v>101</v>
      </c>
      <c r="I2870">
        <v>3.1781666768808052E-2</v>
      </c>
      <c r="J2870" t="s">
        <v>62</v>
      </c>
    </row>
    <row r="2871" spans="2:10" x14ac:dyDescent="0.45">
      <c r="B2871" t="s">
        <v>168</v>
      </c>
      <c r="C2871" t="s">
        <v>102</v>
      </c>
      <c r="D2871">
        <v>0</v>
      </c>
      <c r="E2871" t="s">
        <v>62</v>
      </c>
      <c r="G2871" t="s">
        <v>227</v>
      </c>
      <c r="H2871" t="s">
        <v>102</v>
      </c>
      <c r="I2871">
        <v>3.880382757480659E-2</v>
      </c>
      <c r="J2871" t="s">
        <v>62</v>
      </c>
    </row>
    <row r="2872" spans="2:10" x14ac:dyDescent="0.45">
      <c r="B2872" t="s">
        <v>168</v>
      </c>
      <c r="C2872" t="s">
        <v>103</v>
      </c>
      <c r="D2872">
        <v>4.5011914788504904E-3</v>
      </c>
      <c r="E2872" t="s">
        <v>62</v>
      </c>
      <c r="G2872" t="s">
        <v>227</v>
      </c>
      <c r="H2872" t="s">
        <v>103</v>
      </c>
      <c r="I2872">
        <v>1.3004299075669416E-2</v>
      </c>
      <c r="J2872" t="s">
        <v>62</v>
      </c>
    </row>
    <row r="2873" spans="2:10" x14ac:dyDescent="0.45">
      <c r="B2873" t="s">
        <v>168</v>
      </c>
      <c r="C2873" t="s">
        <v>104</v>
      </c>
      <c r="D2873">
        <v>2.5829757505378304E-2</v>
      </c>
      <c r="E2873" t="s">
        <v>62</v>
      </c>
      <c r="G2873" t="s">
        <v>227</v>
      </c>
      <c r="H2873" t="s">
        <v>104</v>
      </c>
      <c r="I2873">
        <v>8.4201286263446227E-3</v>
      </c>
      <c r="J2873" t="s">
        <v>62</v>
      </c>
    </row>
    <row r="2874" spans="2:10" x14ac:dyDescent="0.45">
      <c r="B2874" t="s">
        <v>168</v>
      </c>
      <c r="C2874" t="s">
        <v>105</v>
      </c>
      <c r="D2874">
        <v>3.5205652275038087E-2</v>
      </c>
      <c r="E2874" t="s">
        <v>62</v>
      </c>
      <c r="G2874" t="s">
        <v>227</v>
      </c>
      <c r="H2874" t="s">
        <v>105</v>
      </c>
      <c r="I2874">
        <v>6.7853759282537236E-3</v>
      </c>
      <c r="J2874" t="s">
        <v>62</v>
      </c>
    </row>
    <row r="2875" spans="2:10" x14ac:dyDescent="0.45">
      <c r="B2875" t="s">
        <v>168</v>
      </c>
      <c r="C2875" t="s">
        <v>106</v>
      </c>
      <c r="D2875">
        <v>3.5280338230092009E-2</v>
      </c>
      <c r="E2875" t="s">
        <v>62</v>
      </c>
      <c r="G2875" t="s">
        <v>227</v>
      </c>
      <c r="H2875" t="s">
        <v>106</v>
      </c>
      <c r="I2875">
        <v>6.8442174756245481E-3</v>
      </c>
      <c r="J2875" t="s">
        <v>62</v>
      </c>
    </row>
    <row r="2876" spans="2:10" x14ac:dyDescent="0.45">
      <c r="B2876" t="s">
        <v>168</v>
      </c>
      <c r="C2876" t="s">
        <v>107</v>
      </c>
      <c r="D2876">
        <v>3.5024150480890276E-2</v>
      </c>
      <c r="E2876" t="s">
        <v>62</v>
      </c>
      <c r="G2876" t="s">
        <v>227</v>
      </c>
      <c r="H2876" t="s">
        <v>107</v>
      </c>
      <c r="I2876">
        <v>7.4405051398509512E-3</v>
      </c>
      <c r="J2876" t="s">
        <v>62</v>
      </c>
    </row>
    <row r="2877" spans="2:10" x14ac:dyDescent="0.45">
      <c r="B2877" t="s">
        <v>168</v>
      </c>
      <c r="C2877" t="s">
        <v>108</v>
      </c>
      <c r="D2877">
        <v>2.7552386762849435E-2</v>
      </c>
      <c r="E2877" t="s">
        <v>62</v>
      </c>
      <c r="G2877" t="s">
        <v>227</v>
      </c>
      <c r="H2877" t="s">
        <v>108</v>
      </c>
      <c r="I2877">
        <v>7.7890680603466501E-3</v>
      </c>
      <c r="J2877" t="s">
        <v>62</v>
      </c>
    </row>
    <row r="2878" spans="2:10" x14ac:dyDescent="0.45">
      <c r="B2878" t="s">
        <v>168</v>
      </c>
      <c r="C2878" t="s">
        <v>109</v>
      </c>
      <c r="D2878">
        <v>6.3399866331562901E-3</v>
      </c>
      <c r="E2878" t="s">
        <v>62</v>
      </c>
      <c r="G2878" t="s">
        <v>227</v>
      </c>
      <c r="H2878" t="s">
        <v>109</v>
      </c>
      <c r="I2878">
        <v>9.0829146004703671E-3</v>
      </c>
      <c r="J2878" t="s">
        <v>62</v>
      </c>
    </row>
    <row r="2879" spans="2:10" x14ac:dyDescent="0.45">
      <c r="B2879" t="s">
        <v>168</v>
      </c>
      <c r="C2879" t="s">
        <v>110</v>
      </c>
      <c r="D2879">
        <v>0</v>
      </c>
      <c r="E2879" t="s">
        <v>62</v>
      </c>
      <c r="G2879" t="s">
        <v>227</v>
      </c>
      <c r="H2879" t="s">
        <v>110</v>
      </c>
      <c r="I2879">
        <v>1.290518292759881E-2</v>
      </c>
      <c r="J2879" t="s">
        <v>62</v>
      </c>
    </row>
    <row r="2880" spans="2:10" x14ac:dyDescent="0.45">
      <c r="B2880" t="s">
        <v>168</v>
      </c>
      <c r="C2880" t="s">
        <v>111</v>
      </c>
      <c r="D2880">
        <v>0</v>
      </c>
      <c r="E2880" t="s">
        <v>62</v>
      </c>
      <c r="G2880" t="s">
        <v>227</v>
      </c>
      <c r="H2880" t="s">
        <v>111</v>
      </c>
      <c r="I2880">
        <v>2.325667690528864E-2</v>
      </c>
      <c r="J2880" t="s">
        <v>62</v>
      </c>
    </row>
    <row r="2881" spans="2:10" x14ac:dyDescent="0.45">
      <c r="B2881" t="s">
        <v>168</v>
      </c>
      <c r="C2881" t="s">
        <v>112</v>
      </c>
      <c r="D2881">
        <v>0</v>
      </c>
      <c r="E2881" t="s">
        <v>62</v>
      </c>
      <c r="G2881" t="s">
        <v>227</v>
      </c>
      <c r="H2881" t="s">
        <v>112</v>
      </c>
      <c r="I2881">
        <v>3.3136567528140752E-2</v>
      </c>
      <c r="J2881" t="s">
        <v>62</v>
      </c>
    </row>
    <row r="2882" spans="2:10" x14ac:dyDescent="0.45">
      <c r="B2882" t="s">
        <v>168</v>
      </c>
      <c r="C2882" t="s">
        <v>113</v>
      </c>
      <c r="D2882">
        <v>4.8198024780621228E-5</v>
      </c>
      <c r="E2882" t="s">
        <v>62</v>
      </c>
      <c r="G2882" t="s">
        <v>227</v>
      </c>
      <c r="H2882" t="s">
        <v>113</v>
      </c>
      <c r="I2882">
        <v>1.2144678839611166E-2</v>
      </c>
      <c r="J2882" t="s">
        <v>62</v>
      </c>
    </row>
    <row r="2883" spans="2:10" x14ac:dyDescent="0.45">
      <c r="B2883" t="s">
        <v>168</v>
      </c>
      <c r="C2883" t="s">
        <v>114</v>
      </c>
      <c r="D2883">
        <v>2.5092701751776098E-2</v>
      </c>
      <c r="E2883" t="s">
        <v>62</v>
      </c>
      <c r="G2883" t="s">
        <v>227</v>
      </c>
      <c r="H2883" t="s">
        <v>114</v>
      </c>
      <c r="I2883">
        <v>1.0832557268508651E-2</v>
      </c>
      <c r="J2883" t="s">
        <v>62</v>
      </c>
    </row>
    <row r="2884" spans="2:10" x14ac:dyDescent="0.45">
      <c r="B2884" t="s">
        <v>168</v>
      </c>
      <c r="C2884" t="s">
        <v>115</v>
      </c>
      <c r="D2884">
        <v>3.5186931998213759E-2</v>
      </c>
      <c r="E2884" t="s">
        <v>62</v>
      </c>
      <c r="G2884" t="s">
        <v>227</v>
      </c>
      <c r="H2884" t="s">
        <v>115</v>
      </c>
      <c r="I2884">
        <v>8.3615605247236869E-3</v>
      </c>
      <c r="J2884" t="s">
        <v>62</v>
      </c>
    </row>
    <row r="2885" spans="2:10" x14ac:dyDescent="0.45">
      <c r="B2885" t="s">
        <v>168</v>
      </c>
      <c r="C2885" t="s">
        <v>116</v>
      </c>
      <c r="D2885">
        <v>3.3208783741527227E-2</v>
      </c>
      <c r="E2885" t="s">
        <v>62</v>
      </c>
      <c r="G2885" t="s">
        <v>227</v>
      </c>
      <c r="H2885" t="s">
        <v>116</v>
      </c>
      <c r="I2885">
        <v>8.8174822615896802E-3</v>
      </c>
      <c r="J2885" t="s">
        <v>62</v>
      </c>
    </row>
    <row r="2886" spans="2:10" x14ac:dyDescent="0.45">
      <c r="B2886" t="s">
        <v>168</v>
      </c>
      <c r="C2886" t="s">
        <v>117</v>
      </c>
      <c r="D2886">
        <v>3.5082955662899776E-2</v>
      </c>
      <c r="E2886" t="s">
        <v>62</v>
      </c>
      <c r="G2886" t="s">
        <v>227</v>
      </c>
      <c r="H2886" t="s">
        <v>117</v>
      </c>
      <c r="I2886">
        <v>8.7702927320335491E-3</v>
      </c>
      <c r="J2886" t="s">
        <v>62</v>
      </c>
    </row>
    <row r="2887" spans="2:10" x14ac:dyDescent="0.45">
      <c r="B2887" t="s">
        <v>168</v>
      </c>
      <c r="C2887" t="s">
        <v>118</v>
      </c>
      <c r="D2887">
        <v>2.8062048147728919E-2</v>
      </c>
      <c r="E2887" t="s">
        <v>62</v>
      </c>
      <c r="G2887" t="s">
        <v>227</v>
      </c>
      <c r="H2887" t="s">
        <v>118</v>
      </c>
      <c r="I2887">
        <v>9.1033080511633575E-3</v>
      </c>
      <c r="J2887" t="s">
        <v>62</v>
      </c>
    </row>
    <row r="2888" spans="2:10" x14ac:dyDescent="0.45">
      <c r="B2888" t="s">
        <v>168</v>
      </c>
      <c r="C2888" t="s">
        <v>119</v>
      </c>
      <c r="D2888">
        <v>3.6752373628301774E-3</v>
      </c>
      <c r="E2888" t="s">
        <v>62</v>
      </c>
      <c r="G2888" t="s">
        <v>227</v>
      </c>
      <c r="H2888" t="s">
        <v>119</v>
      </c>
      <c r="I2888">
        <v>1.1806750186703694E-2</v>
      </c>
      <c r="J2888" t="s">
        <v>62</v>
      </c>
    </row>
    <row r="2889" spans="2:10" x14ac:dyDescent="0.45">
      <c r="B2889" t="s">
        <v>168</v>
      </c>
      <c r="C2889" t="s">
        <v>120</v>
      </c>
      <c r="D2889">
        <v>0</v>
      </c>
      <c r="E2889" t="s">
        <v>62</v>
      </c>
      <c r="G2889" t="s">
        <v>227</v>
      </c>
      <c r="H2889" t="s">
        <v>120</v>
      </c>
      <c r="I2889">
        <v>1.3917905654783133E-2</v>
      </c>
      <c r="J2889" t="s">
        <v>62</v>
      </c>
    </row>
    <row r="2890" spans="2:10" x14ac:dyDescent="0.45">
      <c r="B2890" t="s">
        <v>168</v>
      </c>
      <c r="C2890" t="s">
        <v>121</v>
      </c>
      <c r="D2890">
        <v>0</v>
      </c>
      <c r="E2890" t="s">
        <v>62</v>
      </c>
      <c r="G2890" t="s">
        <v>227</v>
      </c>
      <c r="H2890" t="s">
        <v>121</v>
      </c>
      <c r="I2890">
        <v>2.2075975468742709E-2</v>
      </c>
      <c r="J2890" t="s">
        <v>62</v>
      </c>
    </row>
    <row r="2891" spans="2:10" x14ac:dyDescent="0.45">
      <c r="B2891" t="s">
        <v>169</v>
      </c>
      <c r="C2891" t="s">
        <v>61</v>
      </c>
      <c r="D2891">
        <v>0</v>
      </c>
      <c r="E2891" t="s">
        <v>62</v>
      </c>
      <c r="G2891" t="s">
        <v>228</v>
      </c>
      <c r="H2891" t="s">
        <v>61</v>
      </c>
      <c r="I2891">
        <v>5.4266009091871049E-2</v>
      </c>
      <c r="J2891" t="s">
        <v>62</v>
      </c>
    </row>
    <row r="2892" spans="2:10" x14ac:dyDescent="0.45">
      <c r="B2892" t="s">
        <v>169</v>
      </c>
      <c r="C2892" t="s">
        <v>63</v>
      </c>
      <c r="D2892">
        <v>0</v>
      </c>
      <c r="E2892" t="s">
        <v>62</v>
      </c>
      <c r="G2892" t="s">
        <v>228</v>
      </c>
      <c r="H2892" t="s">
        <v>63</v>
      </c>
      <c r="I2892">
        <v>1.9910026079003142E-2</v>
      </c>
      <c r="J2892" t="s">
        <v>62</v>
      </c>
    </row>
    <row r="2893" spans="2:10" x14ac:dyDescent="0.45">
      <c r="B2893" t="s">
        <v>169</v>
      </c>
      <c r="C2893" t="s">
        <v>64</v>
      </c>
      <c r="D2893">
        <v>2.2945752970383294E-2</v>
      </c>
      <c r="E2893" t="s">
        <v>62</v>
      </c>
      <c r="G2893" t="s">
        <v>228</v>
      </c>
      <c r="H2893" t="s">
        <v>64</v>
      </c>
      <c r="I2893">
        <v>1.7849046090198176E-2</v>
      </c>
      <c r="J2893" t="s">
        <v>62</v>
      </c>
    </row>
    <row r="2894" spans="2:10" x14ac:dyDescent="0.45">
      <c r="B2894" t="s">
        <v>169</v>
      </c>
      <c r="C2894" t="s">
        <v>65</v>
      </c>
      <c r="D2894">
        <v>3.5897026048940094E-2</v>
      </c>
      <c r="E2894" t="s">
        <v>62</v>
      </c>
      <c r="G2894" t="s">
        <v>228</v>
      </c>
      <c r="H2894" t="s">
        <v>65</v>
      </c>
      <c r="I2894">
        <v>1.4474662909225524E-2</v>
      </c>
      <c r="J2894" t="s">
        <v>62</v>
      </c>
    </row>
    <row r="2895" spans="2:10" x14ac:dyDescent="0.45">
      <c r="B2895" t="s">
        <v>169</v>
      </c>
      <c r="C2895" t="s">
        <v>66</v>
      </c>
      <c r="D2895">
        <v>3.4749988133853368E-2</v>
      </c>
      <c r="E2895" t="s">
        <v>62</v>
      </c>
      <c r="G2895" t="s">
        <v>228</v>
      </c>
      <c r="H2895" t="s">
        <v>66</v>
      </c>
      <c r="I2895">
        <v>1.395884325348648E-2</v>
      </c>
      <c r="J2895" t="s">
        <v>62</v>
      </c>
    </row>
    <row r="2896" spans="2:10" x14ac:dyDescent="0.45">
      <c r="B2896" t="s">
        <v>169</v>
      </c>
      <c r="C2896" t="s">
        <v>67</v>
      </c>
      <c r="D2896">
        <v>3.5882731903483615E-2</v>
      </c>
      <c r="E2896" t="s">
        <v>62</v>
      </c>
      <c r="G2896" t="s">
        <v>228</v>
      </c>
      <c r="H2896" t="s">
        <v>67</v>
      </c>
      <c r="I2896">
        <v>1.3961702225340475E-2</v>
      </c>
      <c r="J2896" t="s">
        <v>62</v>
      </c>
    </row>
    <row r="2897" spans="2:10" x14ac:dyDescent="0.45">
      <c r="B2897" t="s">
        <v>169</v>
      </c>
      <c r="C2897" t="s">
        <v>68</v>
      </c>
      <c r="D2897">
        <v>3.188700486318452E-2</v>
      </c>
      <c r="E2897" t="s">
        <v>62</v>
      </c>
      <c r="G2897" t="s">
        <v>228</v>
      </c>
      <c r="H2897" t="s">
        <v>68</v>
      </c>
      <c r="I2897">
        <v>1.3808249196718076E-2</v>
      </c>
      <c r="J2897" t="s">
        <v>62</v>
      </c>
    </row>
    <row r="2898" spans="2:10" x14ac:dyDescent="0.45">
      <c r="B2898" t="s">
        <v>169</v>
      </c>
      <c r="C2898" t="s">
        <v>69</v>
      </c>
      <c r="D2898">
        <v>9.0298109511675693E-3</v>
      </c>
      <c r="E2898" t="s">
        <v>62</v>
      </c>
      <c r="G2898" t="s">
        <v>228</v>
      </c>
      <c r="H2898" t="s">
        <v>69</v>
      </c>
      <c r="I2898">
        <v>1.6318280022655111E-2</v>
      </c>
      <c r="J2898" t="s">
        <v>62</v>
      </c>
    </row>
    <row r="2899" spans="2:10" x14ac:dyDescent="0.45">
      <c r="B2899" t="s">
        <v>169</v>
      </c>
      <c r="C2899" t="s">
        <v>70</v>
      </c>
      <c r="D2899">
        <v>0</v>
      </c>
      <c r="E2899" t="s">
        <v>62</v>
      </c>
      <c r="G2899" t="s">
        <v>228</v>
      </c>
      <c r="H2899" t="s">
        <v>70</v>
      </c>
      <c r="I2899">
        <v>2.0806625947361275E-2</v>
      </c>
      <c r="J2899" t="s">
        <v>62</v>
      </c>
    </row>
    <row r="2900" spans="2:10" x14ac:dyDescent="0.45">
      <c r="B2900" t="s">
        <v>169</v>
      </c>
      <c r="C2900" t="s">
        <v>71</v>
      </c>
      <c r="D2900">
        <v>0</v>
      </c>
      <c r="E2900" t="s">
        <v>62</v>
      </c>
      <c r="G2900" t="s">
        <v>228</v>
      </c>
      <c r="H2900" t="s">
        <v>71</v>
      </c>
      <c r="I2900">
        <v>3.3567829889893715E-2</v>
      </c>
      <c r="J2900" t="s">
        <v>62</v>
      </c>
    </row>
    <row r="2901" spans="2:10" x14ac:dyDescent="0.45">
      <c r="B2901" t="s">
        <v>169</v>
      </c>
      <c r="C2901" t="s">
        <v>72</v>
      </c>
      <c r="D2901">
        <v>0</v>
      </c>
      <c r="E2901" t="s">
        <v>62</v>
      </c>
      <c r="G2901" t="s">
        <v>228</v>
      </c>
      <c r="H2901" t="s">
        <v>72</v>
      </c>
      <c r="I2901">
        <v>5.1369981550808838E-2</v>
      </c>
      <c r="J2901" t="s">
        <v>62</v>
      </c>
    </row>
    <row r="2902" spans="2:10" x14ac:dyDescent="0.45">
      <c r="B2902" t="s">
        <v>169</v>
      </c>
      <c r="C2902" t="s">
        <v>73</v>
      </c>
      <c r="D2902">
        <v>3.4574344359038773E-3</v>
      </c>
      <c r="E2902" t="s">
        <v>62</v>
      </c>
      <c r="G2902" t="s">
        <v>228</v>
      </c>
      <c r="H2902" t="s">
        <v>73</v>
      </c>
      <c r="I2902">
        <v>1.8760754693690762E-2</v>
      </c>
      <c r="J2902" t="s">
        <v>62</v>
      </c>
    </row>
    <row r="2903" spans="2:10" x14ac:dyDescent="0.45">
      <c r="B2903" t="s">
        <v>169</v>
      </c>
      <c r="C2903" t="s">
        <v>74</v>
      </c>
      <c r="D2903">
        <v>2.6374059417566237E-2</v>
      </c>
      <c r="E2903" t="s">
        <v>62</v>
      </c>
      <c r="G2903" t="s">
        <v>228</v>
      </c>
      <c r="H2903" t="s">
        <v>74</v>
      </c>
      <c r="I2903">
        <v>1.4506760859192261E-2</v>
      </c>
      <c r="J2903" t="s">
        <v>62</v>
      </c>
    </row>
    <row r="2904" spans="2:10" x14ac:dyDescent="0.45">
      <c r="B2904" t="s">
        <v>169</v>
      </c>
      <c r="C2904" t="s">
        <v>75</v>
      </c>
      <c r="D2904">
        <v>3.6584046053719503E-2</v>
      </c>
      <c r="E2904" t="s">
        <v>62</v>
      </c>
      <c r="G2904" t="s">
        <v>228</v>
      </c>
      <c r="H2904" t="s">
        <v>75</v>
      </c>
      <c r="I2904">
        <v>1.4121151199162582E-2</v>
      </c>
      <c r="J2904" t="s">
        <v>62</v>
      </c>
    </row>
    <row r="2905" spans="2:10" x14ac:dyDescent="0.45">
      <c r="B2905" t="s">
        <v>169</v>
      </c>
      <c r="C2905" t="s">
        <v>76</v>
      </c>
      <c r="D2905">
        <v>3.7561830469391891E-2</v>
      </c>
      <c r="E2905" t="s">
        <v>62</v>
      </c>
      <c r="G2905" t="s">
        <v>228</v>
      </c>
      <c r="H2905" t="s">
        <v>76</v>
      </c>
      <c r="I2905">
        <v>1.3278562055144624E-2</v>
      </c>
      <c r="J2905" t="s">
        <v>62</v>
      </c>
    </row>
    <row r="2906" spans="2:10" x14ac:dyDescent="0.45">
      <c r="B2906" t="s">
        <v>169</v>
      </c>
      <c r="C2906" t="s">
        <v>77</v>
      </c>
      <c r="D2906">
        <v>3.6711822424088894E-2</v>
      </c>
      <c r="E2906" t="s">
        <v>62</v>
      </c>
      <c r="G2906" t="s">
        <v>228</v>
      </c>
      <c r="H2906" t="s">
        <v>77</v>
      </c>
      <c r="I2906">
        <v>1.3460139867874704E-2</v>
      </c>
      <c r="J2906" t="s">
        <v>62</v>
      </c>
    </row>
    <row r="2907" spans="2:10" x14ac:dyDescent="0.45">
      <c r="B2907" t="s">
        <v>169</v>
      </c>
      <c r="C2907" t="s">
        <v>78</v>
      </c>
      <c r="D2907">
        <v>3.0938919843598259E-2</v>
      </c>
      <c r="E2907" t="s">
        <v>62</v>
      </c>
      <c r="G2907" t="s">
        <v>228</v>
      </c>
      <c r="H2907" t="s">
        <v>78</v>
      </c>
      <c r="I2907">
        <v>1.4500609671313796E-2</v>
      </c>
      <c r="J2907" t="s">
        <v>62</v>
      </c>
    </row>
    <row r="2908" spans="2:10" x14ac:dyDescent="0.45">
      <c r="B2908" t="s">
        <v>169</v>
      </c>
      <c r="C2908" t="s">
        <v>79</v>
      </c>
      <c r="D2908">
        <v>1.1815847531927486E-2</v>
      </c>
      <c r="E2908" t="s">
        <v>62</v>
      </c>
      <c r="G2908" t="s">
        <v>228</v>
      </c>
      <c r="H2908" t="s">
        <v>79</v>
      </c>
      <c r="I2908">
        <v>1.6720678322141618E-2</v>
      </c>
      <c r="J2908" t="s">
        <v>62</v>
      </c>
    </row>
    <row r="2909" spans="2:10" x14ac:dyDescent="0.45">
      <c r="B2909" t="s">
        <v>169</v>
      </c>
      <c r="C2909" t="s">
        <v>80</v>
      </c>
      <c r="D2909">
        <v>0</v>
      </c>
      <c r="E2909" t="s">
        <v>62</v>
      </c>
      <c r="G2909" t="s">
        <v>228</v>
      </c>
      <c r="H2909" t="s">
        <v>80</v>
      </c>
      <c r="I2909">
        <v>2.2443760334802849E-2</v>
      </c>
      <c r="J2909" t="s">
        <v>62</v>
      </c>
    </row>
    <row r="2910" spans="2:10" x14ac:dyDescent="0.45">
      <c r="B2910" t="s">
        <v>169</v>
      </c>
      <c r="C2910" t="s">
        <v>81</v>
      </c>
      <c r="D2910">
        <v>0</v>
      </c>
      <c r="E2910" t="s">
        <v>62</v>
      </c>
      <c r="G2910" t="s">
        <v>228</v>
      </c>
      <c r="H2910" t="s">
        <v>81</v>
      </c>
      <c r="I2910">
        <v>3.6475376109086133E-2</v>
      </c>
      <c r="J2910" t="s">
        <v>62</v>
      </c>
    </row>
    <row r="2911" spans="2:10" x14ac:dyDescent="0.45">
      <c r="B2911" t="s">
        <v>169</v>
      </c>
      <c r="C2911" t="s">
        <v>82</v>
      </c>
      <c r="D2911">
        <v>0</v>
      </c>
      <c r="E2911" t="s">
        <v>62</v>
      </c>
      <c r="G2911" t="s">
        <v>228</v>
      </c>
      <c r="H2911" t="s">
        <v>82</v>
      </c>
      <c r="I2911">
        <v>4.1100250989005119E-2</v>
      </c>
      <c r="J2911" t="s">
        <v>62</v>
      </c>
    </row>
    <row r="2912" spans="2:10" x14ac:dyDescent="0.45">
      <c r="B2912" t="s">
        <v>169</v>
      </c>
      <c r="C2912" t="s">
        <v>83</v>
      </c>
      <c r="D2912">
        <v>4.9189343371380707E-3</v>
      </c>
      <c r="E2912" t="s">
        <v>62</v>
      </c>
      <c r="G2912" t="s">
        <v>228</v>
      </c>
      <c r="H2912" t="s">
        <v>83</v>
      </c>
      <c r="I2912">
        <v>1.4676303462085771E-2</v>
      </c>
      <c r="J2912" t="s">
        <v>62</v>
      </c>
    </row>
    <row r="2913" spans="2:10" x14ac:dyDescent="0.45">
      <c r="B2913" t="s">
        <v>169</v>
      </c>
      <c r="C2913" t="s">
        <v>84</v>
      </c>
      <c r="D2913">
        <v>2.4026995522051908E-2</v>
      </c>
      <c r="E2913" t="s">
        <v>62</v>
      </c>
      <c r="G2913" t="s">
        <v>228</v>
      </c>
      <c r="H2913" t="s">
        <v>84</v>
      </c>
      <c r="I2913">
        <v>8.9249019525580089E-3</v>
      </c>
      <c r="J2913" t="s">
        <v>62</v>
      </c>
    </row>
    <row r="2914" spans="2:10" x14ac:dyDescent="0.45">
      <c r="B2914" t="s">
        <v>169</v>
      </c>
      <c r="C2914" t="s">
        <v>85</v>
      </c>
      <c r="D2914">
        <v>3.2950053446141804E-2</v>
      </c>
      <c r="E2914" t="s">
        <v>62</v>
      </c>
      <c r="G2914" t="s">
        <v>228</v>
      </c>
      <c r="H2914" t="s">
        <v>85</v>
      </c>
      <c r="I2914">
        <v>7.9337442805443685E-3</v>
      </c>
      <c r="J2914" t="s">
        <v>62</v>
      </c>
    </row>
    <row r="2915" spans="2:10" x14ac:dyDescent="0.45">
      <c r="B2915" t="s">
        <v>169</v>
      </c>
      <c r="C2915" t="s">
        <v>86</v>
      </c>
      <c r="D2915">
        <v>3.5571804448624782E-2</v>
      </c>
      <c r="E2915" t="s">
        <v>62</v>
      </c>
      <c r="G2915" t="s">
        <v>228</v>
      </c>
      <c r="H2915" t="s">
        <v>86</v>
      </c>
      <c r="I2915">
        <v>6.2772017527528501E-3</v>
      </c>
      <c r="J2915" t="s">
        <v>62</v>
      </c>
    </row>
    <row r="2916" spans="2:10" x14ac:dyDescent="0.45">
      <c r="B2916" t="s">
        <v>169</v>
      </c>
      <c r="C2916" t="s">
        <v>87</v>
      </c>
      <c r="D2916">
        <v>3.3538324000326115E-2</v>
      </c>
      <c r="E2916" t="s">
        <v>62</v>
      </c>
      <c r="G2916" t="s">
        <v>228</v>
      </c>
      <c r="H2916" t="s">
        <v>87</v>
      </c>
      <c r="I2916">
        <v>7.4845378995267624E-3</v>
      </c>
      <c r="J2916" t="s">
        <v>62</v>
      </c>
    </row>
    <row r="2917" spans="2:10" x14ac:dyDescent="0.45">
      <c r="B2917" t="s">
        <v>169</v>
      </c>
      <c r="C2917" t="s">
        <v>88</v>
      </c>
      <c r="D2917">
        <v>2.6518060206972203E-2</v>
      </c>
      <c r="E2917" t="s">
        <v>62</v>
      </c>
      <c r="G2917" t="s">
        <v>228</v>
      </c>
      <c r="H2917" t="s">
        <v>88</v>
      </c>
      <c r="I2917">
        <v>9.8654392796279355E-3</v>
      </c>
      <c r="J2917" t="s">
        <v>62</v>
      </c>
    </row>
    <row r="2918" spans="2:10" x14ac:dyDescent="0.45">
      <c r="B2918" t="s">
        <v>169</v>
      </c>
      <c r="C2918" t="s">
        <v>89</v>
      </c>
      <c r="D2918">
        <v>1.1304351552374706E-2</v>
      </c>
      <c r="E2918" t="s">
        <v>62</v>
      </c>
      <c r="G2918" t="s">
        <v>228</v>
      </c>
      <c r="H2918" t="s">
        <v>89</v>
      </c>
      <c r="I2918">
        <v>1.2493390356625089E-2</v>
      </c>
      <c r="J2918" t="s">
        <v>62</v>
      </c>
    </row>
    <row r="2919" spans="2:10" x14ac:dyDescent="0.45">
      <c r="B2919" t="s">
        <v>169</v>
      </c>
      <c r="C2919" t="s">
        <v>90</v>
      </c>
      <c r="D2919">
        <v>0</v>
      </c>
      <c r="E2919" t="s">
        <v>62</v>
      </c>
      <c r="G2919" t="s">
        <v>228</v>
      </c>
      <c r="H2919" t="s">
        <v>90</v>
      </c>
      <c r="I2919">
        <v>1.6882065697234609E-2</v>
      </c>
      <c r="J2919" t="s">
        <v>62</v>
      </c>
    </row>
    <row r="2920" spans="2:10" x14ac:dyDescent="0.45">
      <c r="B2920" t="s">
        <v>169</v>
      </c>
      <c r="C2920" t="s">
        <v>91</v>
      </c>
      <c r="D2920">
        <v>0</v>
      </c>
      <c r="E2920" t="s">
        <v>62</v>
      </c>
      <c r="G2920" t="s">
        <v>228</v>
      </c>
      <c r="H2920" t="s">
        <v>91</v>
      </c>
      <c r="I2920">
        <v>2.7380104116131381E-2</v>
      </c>
      <c r="J2920" t="s">
        <v>62</v>
      </c>
    </row>
    <row r="2921" spans="2:10" x14ac:dyDescent="0.45">
      <c r="B2921" t="s">
        <v>169</v>
      </c>
      <c r="C2921" t="s">
        <v>92</v>
      </c>
      <c r="D2921">
        <v>0</v>
      </c>
      <c r="E2921" t="s">
        <v>62</v>
      </c>
      <c r="G2921" t="s">
        <v>228</v>
      </c>
      <c r="H2921" t="s">
        <v>92</v>
      </c>
      <c r="I2921">
        <v>2.8092284463433526E-2</v>
      </c>
      <c r="J2921" t="s">
        <v>62</v>
      </c>
    </row>
    <row r="2922" spans="2:10" x14ac:dyDescent="0.45">
      <c r="B2922" t="s">
        <v>169</v>
      </c>
      <c r="C2922" t="s">
        <v>93</v>
      </c>
      <c r="D2922">
        <v>1.9925107432016286E-3</v>
      </c>
      <c r="E2922" t="s">
        <v>62</v>
      </c>
      <c r="G2922" t="s">
        <v>228</v>
      </c>
      <c r="H2922" t="s">
        <v>93</v>
      </c>
      <c r="I2922">
        <v>9.2940721634105408E-3</v>
      </c>
      <c r="J2922" t="s">
        <v>62</v>
      </c>
    </row>
    <row r="2923" spans="2:10" x14ac:dyDescent="0.45">
      <c r="B2923" t="s">
        <v>169</v>
      </c>
      <c r="C2923" t="s">
        <v>94</v>
      </c>
      <c r="D2923">
        <v>1.7538954965638755E-2</v>
      </c>
      <c r="E2923" t="s">
        <v>62</v>
      </c>
      <c r="G2923" t="s">
        <v>228</v>
      </c>
      <c r="H2923" t="s">
        <v>94</v>
      </c>
      <c r="I2923">
        <v>5.3759612021768528E-3</v>
      </c>
      <c r="J2923" t="s">
        <v>62</v>
      </c>
    </row>
    <row r="2924" spans="2:10" x14ac:dyDescent="0.45">
      <c r="B2924" t="s">
        <v>169</v>
      </c>
      <c r="C2924" t="s">
        <v>95</v>
      </c>
      <c r="D2924">
        <v>2.8958389022343694E-2</v>
      </c>
      <c r="E2924" t="s">
        <v>62</v>
      </c>
      <c r="G2924" t="s">
        <v>228</v>
      </c>
      <c r="H2924" t="s">
        <v>95</v>
      </c>
      <c r="I2924">
        <v>4.3789968334519789E-3</v>
      </c>
      <c r="J2924" t="s">
        <v>62</v>
      </c>
    </row>
    <row r="2925" spans="2:10" x14ac:dyDescent="0.45">
      <c r="B2925" t="s">
        <v>169</v>
      </c>
      <c r="C2925" t="s">
        <v>96</v>
      </c>
      <c r="D2925">
        <v>3.2585150237623817E-2</v>
      </c>
      <c r="E2925" t="s">
        <v>62</v>
      </c>
      <c r="G2925" t="s">
        <v>228</v>
      </c>
      <c r="H2925" t="s">
        <v>96</v>
      </c>
      <c r="I2925">
        <v>2.967828332884117E-3</v>
      </c>
      <c r="J2925" t="s">
        <v>62</v>
      </c>
    </row>
    <row r="2926" spans="2:10" x14ac:dyDescent="0.45">
      <c r="B2926" t="s">
        <v>169</v>
      </c>
      <c r="C2926" t="s">
        <v>97</v>
      </c>
      <c r="D2926">
        <v>3.0748941604160092E-2</v>
      </c>
      <c r="E2926" t="s">
        <v>62</v>
      </c>
      <c r="G2926" t="s">
        <v>228</v>
      </c>
      <c r="H2926" t="s">
        <v>97</v>
      </c>
      <c r="I2926">
        <v>3.4489899143061178E-3</v>
      </c>
      <c r="J2926" t="s">
        <v>62</v>
      </c>
    </row>
    <row r="2927" spans="2:10" x14ac:dyDescent="0.45">
      <c r="B2927" t="s">
        <v>169</v>
      </c>
      <c r="C2927" t="s">
        <v>98</v>
      </c>
      <c r="D2927">
        <v>2.2420518197846764E-2</v>
      </c>
      <c r="E2927" t="s">
        <v>62</v>
      </c>
      <c r="G2927" t="s">
        <v>228</v>
      </c>
      <c r="H2927" t="s">
        <v>98</v>
      </c>
      <c r="I2927">
        <v>5.7880148517311493E-3</v>
      </c>
      <c r="J2927" t="s">
        <v>62</v>
      </c>
    </row>
    <row r="2928" spans="2:10" x14ac:dyDescent="0.45">
      <c r="B2928" t="s">
        <v>169</v>
      </c>
      <c r="C2928" t="s">
        <v>99</v>
      </c>
      <c r="D2928">
        <v>7.4781237449269445E-3</v>
      </c>
      <c r="E2928" t="s">
        <v>62</v>
      </c>
      <c r="G2928" t="s">
        <v>228</v>
      </c>
      <c r="H2928" t="s">
        <v>99</v>
      </c>
      <c r="I2928">
        <v>9.7041739387880421E-3</v>
      </c>
      <c r="J2928" t="s">
        <v>62</v>
      </c>
    </row>
    <row r="2929" spans="2:10" x14ac:dyDescent="0.45">
      <c r="B2929" t="s">
        <v>169</v>
      </c>
      <c r="C2929" t="s">
        <v>100</v>
      </c>
      <c r="D2929">
        <v>0</v>
      </c>
      <c r="E2929" t="s">
        <v>62</v>
      </c>
      <c r="G2929" t="s">
        <v>228</v>
      </c>
      <c r="H2929" t="s">
        <v>100</v>
      </c>
      <c r="I2929">
        <v>1.5498820162303478E-2</v>
      </c>
      <c r="J2929" t="s">
        <v>62</v>
      </c>
    </row>
    <row r="2930" spans="2:10" x14ac:dyDescent="0.45">
      <c r="B2930" t="s">
        <v>169</v>
      </c>
      <c r="C2930" t="s">
        <v>101</v>
      </c>
      <c r="D2930">
        <v>0</v>
      </c>
      <c r="E2930" t="s">
        <v>62</v>
      </c>
      <c r="G2930" t="s">
        <v>228</v>
      </c>
      <c r="H2930" t="s">
        <v>101</v>
      </c>
      <c r="I2930">
        <v>2.416656596575675E-2</v>
      </c>
      <c r="J2930" t="s">
        <v>62</v>
      </c>
    </row>
    <row r="2931" spans="2:10" x14ac:dyDescent="0.45">
      <c r="B2931" t="s">
        <v>169</v>
      </c>
      <c r="C2931" t="s">
        <v>102</v>
      </c>
      <c r="D2931">
        <v>0</v>
      </c>
      <c r="E2931" t="s">
        <v>62</v>
      </c>
      <c r="G2931" t="s">
        <v>228</v>
      </c>
      <c r="H2931" t="s">
        <v>102</v>
      </c>
      <c r="I2931">
        <v>3.2077185100665928E-2</v>
      </c>
      <c r="J2931" t="s">
        <v>62</v>
      </c>
    </row>
    <row r="2932" spans="2:10" x14ac:dyDescent="0.45">
      <c r="B2932" t="s">
        <v>169</v>
      </c>
      <c r="C2932" t="s">
        <v>103</v>
      </c>
      <c r="D2932">
        <v>4.0969669459853565E-3</v>
      </c>
      <c r="E2932" t="s">
        <v>62</v>
      </c>
      <c r="G2932" t="s">
        <v>228</v>
      </c>
      <c r="H2932" t="s">
        <v>103</v>
      </c>
      <c r="I2932">
        <v>1.1807604180530392E-2</v>
      </c>
      <c r="J2932" t="s">
        <v>62</v>
      </c>
    </row>
    <row r="2933" spans="2:10" x14ac:dyDescent="0.45">
      <c r="B2933" t="s">
        <v>169</v>
      </c>
      <c r="C2933" t="s">
        <v>104</v>
      </c>
      <c r="D2933">
        <v>2.5110463646409252E-2</v>
      </c>
      <c r="E2933" t="s">
        <v>62</v>
      </c>
      <c r="G2933" t="s">
        <v>228</v>
      </c>
      <c r="H2933" t="s">
        <v>104</v>
      </c>
      <c r="I2933">
        <v>8.6295073036409247E-3</v>
      </c>
      <c r="J2933" t="s">
        <v>62</v>
      </c>
    </row>
    <row r="2934" spans="2:10" x14ac:dyDescent="0.45">
      <c r="B2934" t="s">
        <v>169</v>
      </c>
      <c r="C2934" t="s">
        <v>105</v>
      </c>
      <c r="D2934">
        <v>3.4625058681900689E-2</v>
      </c>
      <c r="E2934" t="s">
        <v>62</v>
      </c>
      <c r="G2934" t="s">
        <v>228</v>
      </c>
      <c r="H2934" t="s">
        <v>105</v>
      </c>
      <c r="I2934">
        <v>7.1747897060067964E-3</v>
      </c>
      <c r="J2934" t="s">
        <v>62</v>
      </c>
    </row>
    <row r="2935" spans="2:10" x14ac:dyDescent="0.45">
      <c r="B2935" t="s">
        <v>169</v>
      </c>
      <c r="C2935" t="s">
        <v>106</v>
      </c>
      <c r="D2935">
        <v>3.5040460852217244E-2</v>
      </c>
      <c r="E2935" t="s">
        <v>62</v>
      </c>
      <c r="G2935" t="s">
        <v>228</v>
      </c>
      <c r="H2935" t="s">
        <v>106</v>
      </c>
      <c r="I2935">
        <v>5.4731036610435515E-3</v>
      </c>
      <c r="J2935" t="s">
        <v>62</v>
      </c>
    </row>
    <row r="2936" spans="2:10" x14ac:dyDescent="0.45">
      <c r="B2936" t="s">
        <v>169</v>
      </c>
      <c r="C2936" t="s">
        <v>107</v>
      </c>
      <c r="D2936">
        <v>3.4711303719070372E-2</v>
      </c>
      <c r="E2936" t="s">
        <v>62</v>
      </c>
      <c r="G2936" t="s">
        <v>228</v>
      </c>
      <c r="H2936" t="s">
        <v>107</v>
      </c>
      <c r="I2936">
        <v>5.6044148582190386E-3</v>
      </c>
      <c r="J2936" t="s">
        <v>62</v>
      </c>
    </row>
    <row r="2937" spans="2:10" x14ac:dyDescent="0.45">
      <c r="B2937" t="s">
        <v>169</v>
      </c>
      <c r="C2937" t="s">
        <v>108</v>
      </c>
      <c r="D2937">
        <v>2.7611992980622984E-2</v>
      </c>
      <c r="E2937" t="s">
        <v>62</v>
      </c>
      <c r="G2937" t="s">
        <v>228</v>
      </c>
      <c r="H2937" t="s">
        <v>108</v>
      </c>
      <c r="I2937">
        <v>6.7453854690562171E-3</v>
      </c>
      <c r="J2937" t="s">
        <v>62</v>
      </c>
    </row>
    <row r="2938" spans="2:10" x14ac:dyDescent="0.45">
      <c r="B2938" t="s">
        <v>169</v>
      </c>
      <c r="C2938" t="s">
        <v>109</v>
      </c>
      <c r="D2938">
        <v>6.4708311934681666E-3</v>
      </c>
      <c r="E2938" t="s">
        <v>62</v>
      </c>
      <c r="G2938" t="s">
        <v>228</v>
      </c>
      <c r="H2938" t="s">
        <v>109</v>
      </c>
      <c r="I2938">
        <v>1.1232587371184743E-2</v>
      </c>
      <c r="J2938" t="s">
        <v>62</v>
      </c>
    </row>
    <row r="2939" spans="2:10" x14ac:dyDescent="0.45">
      <c r="B2939" t="s">
        <v>169</v>
      </c>
      <c r="C2939" t="s">
        <v>110</v>
      </c>
      <c r="D2939">
        <v>0</v>
      </c>
      <c r="E2939" t="s">
        <v>62</v>
      </c>
      <c r="G2939" t="s">
        <v>228</v>
      </c>
      <c r="H2939" t="s">
        <v>110</v>
      </c>
      <c r="I2939">
        <v>1.6458497974758686E-2</v>
      </c>
      <c r="J2939" t="s">
        <v>62</v>
      </c>
    </row>
    <row r="2940" spans="2:10" x14ac:dyDescent="0.45">
      <c r="B2940" t="s">
        <v>169</v>
      </c>
      <c r="C2940" t="s">
        <v>111</v>
      </c>
      <c r="D2940">
        <v>0</v>
      </c>
      <c r="E2940" t="s">
        <v>62</v>
      </c>
      <c r="G2940" t="s">
        <v>228</v>
      </c>
      <c r="H2940" t="s">
        <v>111</v>
      </c>
      <c r="I2940">
        <v>2.4794329157043181E-2</v>
      </c>
      <c r="J2940" t="s">
        <v>62</v>
      </c>
    </row>
    <row r="2941" spans="2:10" x14ac:dyDescent="0.45">
      <c r="B2941" t="s">
        <v>169</v>
      </c>
      <c r="C2941" t="s">
        <v>112</v>
      </c>
      <c r="D2941">
        <v>0</v>
      </c>
      <c r="E2941" t="s">
        <v>62</v>
      </c>
      <c r="G2941" t="s">
        <v>228</v>
      </c>
      <c r="H2941" t="s">
        <v>112</v>
      </c>
      <c r="I2941">
        <v>3.9349276717303136E-2</v>
      </c>
      <c r="J2941" t="s">
        <v>62</v>
      </c>
    </row>
    <row r="2942" spans="2:10" x14ac:dyDescent="0.45">
      <c r="B2942" t="s">
        <v>169</v>
      </c>
      <c r="C2942" t="s">
        <v>113</v>
      </c>
      <c r="D2942">
        <v>7.3146695587556664E-5</v>
      </c>
      <c r="E2942" t="s">
        <v>62</v>
      </c>
      <c r="G2942" t="s">
        <v>228</v>
      </c>
      <c r="H2942" t="s">
        <v>113</v>
      </c>
      <c r="I2942">
        <v>1.524986873111989E-2</v>
      </c>
      <c r="J2942" t="s">
        <v>62</v>
      </c>
    </row>
    <row r="2943" spans="2:10" x14ac:dyDescent="0.45">
      <c r="B2943" t="s">
        <v>169</v>
      </c>
      <c r="C2943" t="s">
        <v>114</v>
      </c>
      <c r="D2943">
        <v>2.5886276267373474E-2</v>
      </c>
      <c r="E2943" t="s">
        <v>62</v>
      </c>
      <c r="G2943" t="s">
        <v>228</v>
      </c>
      <c r="H2943" t="s">
        <v>114</v>
      </c>
      <c r="I2943">
        <v>1.3971831007627875E-2</v>
      </c>
      <c r="J2943" t="s">
        <v>62</v>
      </c>
    </row>
    <row r="2944" spans="2:10" x14ac:dyDescent="0.45">
      <c r="B2944" t="s">
        <v>169</v>
      </c>
      <c r="C2944" t="s">
        <v>115</v>
      </c>
      <c r="D2944">
        <v>3.6015622453950631E-2</v>
      </c>
      <c r="E2944" t="s">
        <v>62</v>
      </c>
      <c r="G2944" t="s">
        <v>228</v>
      </c>
      <c r="H2944" t="s">
        <v>115</v>
      </c>
      <c r="I2944">
        <v>1.160507733429259E-2</v>
      </c>
      <c r="J2944" t="s">
        <v>62</v>
      </c>
    </row>
    <row r="2945" spans="2:10" x14ac:dyDescent="0.45">
      <c r="B2945" t="s">
        <v>169</v>
      </c>
      <c r="C2945" t="s">
        <v>116</v>
      </c>
      <c r="D2945">
        <v>3.3846953053850222E-2</v>
      </c>
      <c r="E2945" t="s">
        <v>62</v>
      </c>
      <c r="G2945" t="s">
        <v>228</v>
      </c>
      <c r="H2945" t="s">
        <v>116</v>
      </c>
      <c r="I2945">
        <v>1.188958933519008E-2</v>
      </c>
      <c r="J2945" t="s">
        <v>62</v>
      </c>
    </row>
    <row r="2946" spans="2:10" x14ac:dyDescent="0.45">
      <c r="B2946" t="s">
        <v>169</v>
      </c>
      <c r="C2946" t="s">
        <v>117</v>
      </c>
      <c r="D2946">
        <v>3.5445197170007242E-2</v>
      </c>
      <c r="E2946" t="s">
        <v>62</v>
      </c>
      <c r="G2946" t="s">
        <v>228</v>
      </c>
      <c r="H2946" t="s">
        <v>117</v>
      </c>
      <c r="I2946">
        <v>1.1700591701186537E-2</v>
      </c>
      <c r="J2946" t="s">
        <v>62</v>
      </c>
    </row>
    <row r="2947" spans="2:10" x14ac:dyDescent="0.45">
      <c r="B2947" t="s">
        <v>169</v>
      </c>
      <c r="C2947" t="s">
        <v>118</v>
      </c>
      <c r="D2947">
        <v>2.9219648449904712E-2</v>
      </c>
      <c r="E2947" t="s">
        <v>62</v>
      </c>
      <c r="G2947" t="s">
        <v>228</v>
      </c>
      <c r="H2947" t="s">
        <v>118</v>
      </c>
      <c r="I2947">
        <v>1.1374225759560784E-2</v>
      </c>
      <c r="J2947" t="s">
        <v>62</v>
      </c>
    </row>
    <row r="2948" spans="2:10" x14ac:dyDescent="0.45">
      <c r="B2948" t="s">
        <v>169</v>
      </c>
      <c r="C2948" t="s">
        <v>119</v>
      </c>
      <c r="D2948">
        <v>7.4586908130729731E-3</v>
      </c>
      <c r="E2948" t="s">
        <v>62</v>
      </c>
      <c r="G2948" t="s">
        <v>228</v>
      </c>
      <c r="H2948" t="s">
        <v>119</v>
      </c>
      <c r="I2948">
        <v>1.4265382688136308E-2</v>
      </c>
      <c r="J2948" t="s">
        <v>62</v>
      </c>
    </row>
    <row r="2949" spans="2:10" x14ac:dyDescent="0.45">
      <c r="B2949" t="s">
        <v>169</v>
      </c>
      <c r="C2949" t="s">
        <v>120</v>
      </c>
      <c r="D2949">
        <v>0</v>
      </c>
      <c r="E2949" t="s">
        <v>62</v>
      </c>
      <c r="G2949" t="s">
        <v>228</v>
      </c>
      <c r="H2949" t="s">
        <v>120</v>
      </c>
      <c r="I2949">
        <v>1.7525901351518561E-2</v>
      </c>
      <c r="J2949" t="s">
        <v>62</v>
      </c>
    </row>
    <row r="2950" spans="2:10" x14ac:dyDescent="0.45">
      <c r="B2950" t="s">
        <v>169</v>
      </c>
      <c r="C2950" t="s">
        <v>121</v>
      </c>
      <c r="D2950">
        <v>0</v>
      </c>
      <c r="E2950" t="s">
        <v>62</v>
      </c>
      <c r="G2950" t="s">
        <v>228</v>
      </c>
      <c r="H2950" t="s">
        <v>121</v>
      </c>
      <c r="I2950">
        <v>2.6778153608606761E-2</v>
      </c>
      <c r="J2950" t="s">
        <v>62</v>
      </c>
    </row>
    <row r="2951" spans="2:10" x14ac:dyDescent="0.45">
      <c r="B2951" t="s">
        <v>170</v>
      </c>
      <c r="C2951" t="s">
        <v>61</v>
      </c>
      <c r="D2951">
        <v>0</v>
      </c>
      <c r="E2951" t="s">
        <v>62</v>
      </c>
      <c r="G2951" t="s">
        <v>229</v>
      </c>
      <c r="H2951" t="s">
        <v>61</v>
      </c>
      <c r="I2951">
        <v>5.2685029311124183E-2</v>
      </c>
      <c r="J2951" t="s">
        <v>62</v>
      </c>
    </row>
    <row r="2952" spans="2:10" x14ac:dyDescent="0.45">
      <c r="B2952" t="s">
        <v>170</v>
      </c>
      <c r="C2952" t="s">
        <v>63</v>
      </c>
      <c r="D2952">
        <v>0</v>
      </c>
      <c r="E2952" t="s">
        <v>62</v>
      </c>
      <c r="G2952" t="s">
        <v>229</v>
      </c>
      <c r="H2952" t="s">
        <v>63</v>
      </c>
      <c r="I2952">
        <v>1.9645351100520906E-2</v>
      </c>
      <c r="J2952" t="s">
        <v>62</v>
      </c>
    </row>
    <row r="2953" spans="2:10" x14ac:dyDescent="0.45">
      <c r="B2953" t="s">
        <v>170</v>
      </c>
      <c r="C2953" t="s">
        <v>64</v>
      </c>
      <c r="D2953">
        <v>2.0757611315737588E-2</v>
      </c>
      <c r="E2953" t="s">
        <v>62</v>
      </c>
      <c r="G2953" t="s">
        <v>229</v>
      </c>
      <c r="H2953" t="s">
        <v>64</v>
      </c>
      <c r="I2953">
        <v>1.7405848255547363E-2</v>
      </c>
      <c r="J2953" t="s">
        <v>62</v>
      </c>
    </row>
    <row r="2954" spans="2:10" x14ac:dyDescent="0.45">
      <c r="B2954" t="s">
        <v>170</v>
      </c>
      <c r="C2954" t="s">
        <v>65</v>
      </c>
      <c r="D2954">
        <v>3.5106903709288116E-2</v>
      </c>
      <c r="E2954" t="s">
        <v>62</v>
      </c>
      <c r="G2954" t="s">
        <v>229</v>
      </c>
      <c r="H2954" t="s">
        <v>65</v>
      </c>
      <c r="I2954">
        <v>1.3005512450767635E-2</v>
      </c>
      <c r="J2954" t="s">
        <v>62</v>
      </c>
    </row>
    <row r="2955" spans="2:10" x14ac:dyDescent="0.45">
      <c r="B2955" t="s">
        <v>170</v>
      </c>
      <c r="C2955" t="s">
        <v>66</v>
      </c>
      <c r="D2955">
        <v>3.4777690680764119E-2</v>
      </c>
      <c r="E2955" t="s">
        <v>62</v>
      </c>
      <c r="G2955" t="s">
        <v>229</v>
      </c>
      <c r="H2955" t="s">
        <v>66</v>
      </c>
      <c r="I2955">
        <v>1.2322906626766005E-2</v>
      </c>
      <c r="J2955" t="s">
        <v>62</v>
      </c>
    </row>
    <row r="2956" spans="2:10" x14ac:dyDescent="0.45">
      <c r="B2956" t="s">
        <v>170</v>
      </c>
      <c r="C2956" t="s">
        <v>67</v>
      </c>
      <c r="D2956">
        <v>3.5491816802966335E-2</v>
      </c>
      <c r="E2956" t="s">
        <v>62</v>
      </c>
      <c r="G2956" t="s">
        <v>229</v>
      </c>
      <c r="H2956" t="s">
        <v>67</v>
      </c>
      <c r="I2956">
        <v>1.1516109424272992E-2</v>
      </c>
      <c r="J2956" t="s">
        <v>62</v>
      </c>
    </row>
    <row r="2957" spans="2:10" x14ac:dyDescent="0.45">
      <c r="B2957" t="s">
        <v>170</v>
      </c>
      <c r="C2957" t="s">
        <v>68</v>
      </c>
      <c r="D2957">
        <v>3.2100745251340178E-2</v>
      </c>
      <c r="E2957" t="s">
        <v>62</v>
      </c>
      <c r="G2957" t="s">
        <v>229</v>
      </c>
      <c r="H2957" t="s">
        <v>68</v>
      </c>
      <c r="I2957">
        <v>1.0606407434853407E-2</v>
      </c>
      <c r="J2957" t="s">
        <v>62</v>
      </c>
    </row>
    <row r="2958" spans="2:10" x14ac:dyDescent="0.45">
      <c r="B2958" t="s">
        <v>170</v>
      </c>
      <c r="C2958" t="s">
        <v>69</v>
      </c>
      <c r="D2958">
        <v>9.4684339539356736E-3</v>
      </c>
      <c r="E2958" t="s">
        <v>62</v>
      </c>
      <c r="G2958" t="s">
        <v>229</v>
      </c>
      <c r="H2958" t="s">
        <v>69</v>
      </c>
      <c r="I2958">
        <v>1.2757820308445009E-2</v>
      </c>
      <c r="J2958" t="s">
        <v>62</v>
      </c>
    </row>
    <row r="2959" spans="2:10" x14ac:dyDescent="0.45">
      <c r="B2959" t="s">
        <v>170</v>
      </c>
      <c r="C2959" t="s">
        <v>70</v>
      </c>
      <c r="D2959">
        <v>0</v>
      </c>
      <c r="E2959" t="s">
        <v>62</v>
      </c>
      <c r="G2959" t="s">
        <v>229</v>
      </c>
      <c r="H2959" t="s">
        <v>70</v>
      </c>
      <c r="I2959">
        <v>1.7734238780392257E-2</v>
      </c>
      <c r="J2959" t="s">
        <v>62</v>
      </c>
    </row>
    <row r="2960" spans="2:10" x14ac:dyDescent="0.45">
      <c r="B2960" t="s">
        <v>170</v>
      </c>
      <c r="C2960" t="s">
        <v>71</v>
      </c>
      <c r="D2960">
        <v>0</v>
      </c>
      <c r="E2960" t="s">
        <v>62</v>
      </c>
      <c r="G2960" t="s">
        <v>229</v>
      </c>
      <c r="H2960" t="s">
        <v>71</v>
      </c>
      <c r="I2960">
        <v>3.0818478396279485E-2</v>
      </c>
      <c r="J2960" t="s">
        <v>62</v>
      </c>
    </row>
    <row r="2961" spans="2:10" x14ac:dyDescent="0.45">
      <c r="B2961" t="s">
        <v>170</v>
      </c>
      <c r="C2961" t="s">
        <v>72</v>
      </c>
      <c r="D2961">
        <v>0</v>
      </c>
      <c r="E2961" t="s">
        <v>62</v>
      </c>
      <c r="G2961" t="s">
        <v>229</v>
      </c>
      <c r="H2961" t="s">
        <v>72</v>
      </c>
      <c r="I2961">
        <v>5.3670519504926045E-2</v>
      </c>
      <c r="J2961" t="s">
        <v>62</v>
      </c>
    </row>
    <row r="2962" spans="2:10" x14ac:dyDescent="0.45">
      <c r="B2962" t="s">
        <v>170</v>
      </c>
      <c r="C2962" t="s">
        <v>73</v>
      </c>
      <c r="D2962">
        <v>2.2056655804171738E-3</v>
      </c>
      <c r="E2962" t="s">
        <v>62</v>
      </c>
      <c r="G2962" t="s">
        <v>229</v>
      </c>
      <c r="H2962" t="s">
        <v>73</v>
      </c>
      <c r="I2962">
        <v>1.8889476518342514E-2</v>
      </c>
      <c r="J2962" t="s">
        <v>62</v>
      </c>
    </row>
    <row r="2963" spans="2:10" x14ac:dyDescent="0.45">
      <c r="B2963" t="s">
        <v>170</v>
      </c>
      <c r="C2963" t="s">
        <v>74</v>
      </c>
      <c r="D2963">
        <v>2.3661313021491763E-2</v>
      </c>
      <c r="E2963" t="s">
        <v>62</v>
      </c>
      <c r="G2963" t="s">
        <v>229</v>
      </c>
      <c r="H2963" t="s">
        <v>74</v>
      </c>
      <c r="I2963">
        <v>1.3820264328081307E-2</v>
      </c>
      <c r="J2963" t="s">
        <v>62</v>
      </c>
    </row>
    <row r="2964" spans="2:10" x14ac:dyDescent="0.45">
      <c r="B2964" t="s">
        <v>170</v>
      </c>
      <c r="C2964" t="s">
        <v>75</v>
      </c>
      <c r="D2964">
        <v>3.4638191523134937E-2</v>
      </c>
      <c r="E2964" t="s">
        <v>62</v>
      </c>
      <c r="G2964" t="s">
        <v>229</v>
      </c>
      <c r="H2964" t="s">
        <v>75</v>
      </c>
      <c r="I2964">
        <v>1.234588735632584E-2</v>
      </c>
      <c r="J2964" t="s">
        <v>62</v>
      </c>
    </row>
    <row r="2965" spans="2:10" x14ac:dyDescent="0.45">
      <c r="B2965" t="s">
        <v>170</v>
      </c>
      <c r="C2965" t="s">
        <v>76</v>
      </c>
      <c r="D2965">
        <v>3.6264910182239533E-2</v>
      </c>
      <c r="E2965" t="s">
        <v>62</v>
      </c>
      <c r="G2965" t="s">
        <v>229</v>
      </c>
      <c r="H2965" t="s">
        <v>76</v>
      </c>
      <c r="I2965">
        <v>1.1587739388105769E-2</v>
      </c>
      <c r="J2965" t="s">
        <v>62</v>
      </c>
    </row>
    <row r="2966" spans="2:10" x14ac:dyDescent="0.45">
      <c r="B2966" t="s">
        <v>170</v>
      </c>
      <c r="C2966" t="s">
        <v>77</v>
      </c>
      <c r="D2966">
        <v>3.5814173880252917E-2</v>
      </c>
      <c r="E2966" t="s">
        <v>62</v>
      </c>
      <c r="G2966" t="s">
        <v>229</v>
      </c>
      <c r="H2966" t="s">
        <v>77</v>
      </c>
      <c r="I2966">
        <v>1.1891084777422074E-2</v>
      </c>
      <c r="J2966" t="s">
        <v>62</v>
      </c>
    </row>
    <row r="2967" spans="2:10" x14ac:dyDescent="0.45">
      <c r="B2967" t="s">
        <v>170</v>
      </c>
      <c r="C2967" t="s">
        <v>78</v>
      </c>
      <c r="D2967">
        <v>3.0873357030339395E-2</v>
      </c>
      <c r="E2967" t="s">
        <v>62</v>
      </c>
      <c r="G2967" t="s">
        <v>229</v>
      </c>
      <c r="H2967" t="s">
        <v>78</v>
      </c>
      <c r="I2967">
        <v>1.2503380649343908E-2</v>
      </c>
      <c r="J2967" t="s">
        <v>62</v>
      </c>
    </row>
    <row r="2968" spans="2:10" x14ac:dyDescent="0.45">
      <c r="B2968" t="s">
        <v>170</v>
      </c>
      <c r="C2968" t="s">
        <v>79</v>
      </c>
      <c r="D2968">
        <v>1.3887108012770516E-2</v>
      </c>
      <c r="E2968" t="s">
        <v>62</v>
      </c>
      <c r="G2968" t="s">
        <v>229</v>
      </c>
      <c r="H2968" t="s">
        <v>79</v>
      </c>
      <c r="I2968">
        <v>1.2400045856468936E-2</v>
      </c>
      <c r="J2968" t="s">
        <v>62</v>
      </c>
    </row>
    <row r="2969" spans="2:10" x14ac:dyDescent="0.45">
      <c r="B2969" t="s">
        <v>170</v>
      </c>
      <c r="C2969" t="s">
        <v>80</v>
      </c>
      <c r="D2969">
        <v>0</v>
      </c>
      <c r="E2969" t="s">
        <v>62</v>
      </c>
      <c r="G2969" t="s">
        <v>229</v>
      </c>
      <c r="H2969" t="s">
        <v>80</v>
      </c>
      <c r="I2969">
        <v>1.7939343795566335E-2</v>
      </c>
      <c r="J2969" t="s">
        <v>62</v>
      </c>
    </row>
    <row r="2970" spans="2:10" x14ac:dyDescent="0.45">
      <c r="B2970" t="s">
        <v>170</v>
      </c>
      <c r="C2970" t="s">
        <v>81</v>
      </c>
      <c r="D2970">
        <v>0</v>
      </c>
      <c r="E2970" t="s">
        <v>62</v>
      </c>
      <c r="G2970" t="s">
        <v>229</v>
      </c>
      <c r="H2970" t="s">
        <v>81</v>
      </c>
      <c r="I2970">
        <v>3.3185204535856251E-2</v>
      </c>
      <c r="J2970" t="s">
        <v>62</v>
      </c>
    </row>
    <row r="2971" spans="2:10" x14ac:dyDescent="0.45">
      <c r="B2971" t="s">
        <v>170</v>
      </c>
      <c r="C2971" t="s">
        <v>82</v>
      </c>
      <c r="D2971">
        <v>0</v>
      </c>
      <c r="E2971" t="s">
        <v>62</v>
      </c>
      <c r="G2971" t="s">
        <v>229</v>
      </c>
      <c r="H2971" t="s">
        <v>82</v>
      </c>
      <c r="I2971">
        <v>5.1576873423903789E-2</v>
      </c>
      <c r="J2971" t="s">
        <v>62</v>
      </c>
    </row>
    <row r="2972" spans="2:10" x14ac:dyDescent="0.45">
      <c r="B2972" t="s">
        <v>170</v>
      </c>
      <c r="C2972" t="s">
        <v>83</v>
      </c>
      <c r="D2972">
        <v>4.4114427456416645E-3</v>
      </c>
      <c r="E2972" t="s">
        <v>62</v>
      </c>
      <c r="G2972" t="s">
        <v>229</v>
      </c>
      <c r="H2972" t="s">
        <v>83</v>
      </c>
      <c r="I2972">
        <v>1.7892582403399346E-2</v>
      </c>
      <c r="J2972" t="s">
        <v>62</v>
      </c>
    </row>
    <row r="2973" spans="2:10" x14ac:dyDescent="0.45">
      <c r="B2973" t="s">
        <v>170</v>
      </c>
      <c r="C2973" t="s">
        <v>84</v>
      </c>
      <c r="D2973">
        <v>2.3402117496925532E-2</v>
      </c>
      <c r="E2973" t="s">
        <v>62</v>
      </c>
      <c r="G2973" t="s">
        <v>229</v>
      </c>
      <c r="H2973" t="s">
        <v>84</v>
      </c>
      <c r="I2973">
        <v>1.044690997480267E-2</v>
      </c>
      <c r="J2973" t="s">
        <v>62</v>
      </c>
    </row>
    <row r="2974" spans="2:10" x14ac:dyDescent="0.45">
      <c r="B2974" t="s">
        <v>170</v>
      </c>
      <c r="C2974" t="s">
        <v>85</v>
      </c>
      <c r="D2974">
        <v>3.2580750698497481E-2</v>
      </c>
      <c r="E2974" t="s">
        <v>62</v>
      </c>
      <c r="G2974" t="s">
        <v>229</v>
      </c>
      <c r="H2974" t="s">
        <v>85</v>
      </c>
      <c r="I2974">
        <v>8.040982365236848E-3</v>
      </c>
      <c r="J2974" t="s">
        <v>62</v>
      </c>
    </row>
    <row r="2975" spans="2:10" x14ac:dyDescent="0.45">
      <c r="B2975" t="s">
        <v>170</v>
      </c>
      <c r="C2975" t="s">
        <v>86</v>
      </c>
      <c r="D2975">
        <v>3.5479540959412317E-2</v>
      </c>
      <c r="E2975" t="s">
        <v>62</v>
      </c>
      <c r="G2975" t="s">
        <v>229</v>
      </c>
      <c r="H2975" t="s">
        <v>86</v>
      </c>
      <c r="I2975">
        <v>6.3064489556281505E-3</v>
      </c>
      <c r="J2975" t="s">
        <v>62</v>
      </c>
    </row>
    <row r="2976" spans="2:10" x14ac:dyDescent="0.45">
      <c r="B2976" t="s">
        <v>170</v>
      </c>
      <c r="C2976" t="s">
        <v>87</v>
      </c>
      <c r="D2976">
        <v>3.392238623372909E-2</v>
      </c>
      <c r="E2976" t="s">
        <v>62</v>
      </c>
      <c r="G2976" t="s">
        <v>229</v>
      </c>
      <c r="H2976" t="s">
        <v>87</v>
      </c>
      <c r="I2976">
        <v>7.4482960008310159E-3</v>
      </c>
      <c r="J2976" t="s">
        <v>62</v>
      </c>
    </row>
    <row r="2977" spans="2:10" x14ac:dyDescent="0.45">
      <c r="B2977" t="s">
        <v>170</v>
      </c>
      <c r="C2977" t="s">
        <v>88</v>
      </c>
      <c r="D2977">
        <v>2.7531139925584619E-2</v>
      </c>
      <c r="E2977" t="s">
        <v>62</v>
      </c>
      <c r="G2977" t="s">
        <v>229</v>
      </c>
      <c r="H2977" t="s">
        <v>88</v>
      </c>
      <c r="I2977">
        <v>9.3036900387798525E-3</v>
      </c>
      <c r="J2977" t="s">
        <v>62</v>
      </c>
    </row>
    <row r="2978" spans="2:10" x14ac:dyDescent="0.45">
      <c r="B2978" t="s">
        <v>170</v>
      </c>
      <c r="C2978" t="s">
        <v>89</v>
      </c>
      <c r="D2978">
        <v>1.2798714740615098E-2</v>
      </c>
      <c r="E2978" t="s">
        <v>62</v>
      </c>
      <c r="G2978" t="s">
        <v>229</v>
      </c>
      <c r="H2978" t="s">
        <v>89</v>
      </c>
      <c r="I2978">
        <v>9.5588194616233677E-3</v>
      </c>
      <c r="J2978" t="s">
        <v>62</v>
      </c>
    </row>
    <row r="2979" spans="2:10" x14ac:dyDescent="0.45">
      <c r="B2979" t="s">
        <v>170</v>
      </c>
      <c r="C2979" t="s">
        <v>90</v>
      </c>
      <c r="D2979">
        <v>0</v>
      </c>
      <c r="E2979" t="s">
        <v>62</v>
      </c>
      <c r="G2979" t="s">
        <v>229</v>
      </c>
      <c r="H2979" t="s">
        <v>90</v>
      </c>
      <c r="I2979">
        <v>1.3395518549502284E-2</v>
      </c>
      <c r="J2979" t="s">
        <v>62</v>
      </c>
    </row>
    <row r="2980" spans="2:10" x14ac:dyDescent="0.45">
      <c r="B2980" t="s">
        <v>170</v>
      </c>
      <c r="C2980" t="s">
        <v>91</v>
      </c>
      <c r="D2980">
        <v>0</v>
      </c>
      <c r="E2980" t="s">
        <v>62</v>
      </c>
      <c r="G2980" t="s">
        <v>229</v>
      </c>
      <c r="H2980" t="s">
        <v>91</v>
      </c>
      <c r="I2980">
        <v>2.8545369970104435E-2</v>
      </c>
      <c r="J2980" t="s">
        <v>62</v>
      </c>
    </row>
    <row r="2981" spans="2:10" x14ac:dyDescent="0.45">
      <c r="B2981" t="s">
        <v>170</v>
      </c>
      <c r="C2981" t="s">
        <v>92</v>
      </c>
      <c r="D2981">
        <v>0</v>
      </c>
      <c r="E2981" t="s">
        <v>62</v>
      </c>
      <c r="G2981" t="s">
        <v>229</v>
      </c>
      <c r="H2981" t="s">
        <v>92</v>
      </c>
      <c r="I2981">
        <v>4.7978108677419321E-2</v>
      </c>
      <c r="J2981" t="s">
        <v>62</v>
      </c>
    </row>
    <row r="2982" spans="2:10" x14ac:dyDescent="0.45">
      <c r="B2982" t="s">
        <v>170</v>
      </c>
      <c r="C2982" t="s">
        <v>93</v>
      </c>
      <c r="D2982">
        <v>2.1168103980826573E-3</v>
      </c>
      <c r="E2982" t="s">
        <v>62</v>
      </c>
      <c r="G2982" t="s">
        <v>229</v>
      </c>
      <c r="H2982" t="s">
        <v>93</v>
      </c>
      <c r="I2982">
        <v>1.7334506427381258E-2</v>
      </c>
      <c r="J2982" t="s">
        <v>62</v>
      </c>
    </row>
    <row r="2983" spans="2:10" x14ac:dyDescent="0.45">
      <c r="B2983" t="s">
        <v>170</v>
      </c>
      <c r="C2983" t="s">
        <v>94</v>
      </c>
      <c r="D2983">
        <v>1.8403836664990986E-2</v>
      </c>
      <c r="E2983" t="s">
        <v>62</v>
      </c>
      <c r="G2983" t="s">
        <v>229</v>
      </c>
      <c r="H2983" t="s">
        <v>94</v>
      </c>
      <c r="I2983">
        <v>9.8765817884210703E-3</v>
      </c>
      <c r="J2983" t="s">
        <v>62</v>
      </c>
    </row>
    <row r="2984" spans="2:10" x14ac:dyDescent="0.45">
      <c r="B2984" t="s">
        <v>170</v>
      </c>
      <c r="C2984" t="s">
        <v>95</v>
      </c>
      <c r="D2984">
        <v>2.9844348088850701E-2</v>
      </c>
      <c r="E2984" t="s">
        <v>62</v>
      </c>
      <c r="G2984" t="s">
        <v>229</v>
      </c>
      <c r="H2984" t="s">
        <v>95</v>
      </c>
      <c r="I2984">
        <v>6.8797091284463052E-3</v>
      </c>
      <c r="J2984" t="s">
        <v>62</v>
      </c>
    </row>
    <row r="2985" spans="2:10" x14ac:dyDescent="0.45">
      <c r="B2985" t="s">
        <v>170</v>
      </c>
      <c r="C2985" t="s">
        <v>96</v>
      </c>
      <c r="D2985">
        <v>3.361634488578466E-2</v>
      </c>
      <c r="E2985" t="s">
        <v>62</v>
      </c>
      <c r="G2985" t="s">
        <v>229</v>
      </c>
      <c r="H2985" t="s">
        <v>96</v>
      </c>
      <c r="I2985">
        <v>4.517283244741311E-3</v>
      </c>
      <c r="J2985" t="s">
        <v>62</v>
      </c>
    </row>
    <row r="2986" spans="2:10" x14ac:dyDescent="0.45">
      <c r="B2986" t="s">
        <v>170</v>
      </c>
      <c r="C2986" t="s">
        <v>97</v>
      </c>
      <c r="D2986">
        <v>3.1796649965169316E-2</v>
      </c>
      <c r="E2986" t="s">
        <v>62</v>
      </c>
      <c r="G2986" t="s">
        <v>229</v>
      </c>
      <c r="H2986" t="s">
        <v>97</v>
      </c>
      <c r="I2986">
        <v>4.3549386638460641E-3</v>
      </c>
      <c r="J2986" t="s">
        <v>62</v>
      </c>
    </row>
    <row r="2987" spans="2:10" x14ac:dyDescent="0.45">
      <c r="B2987" t="s">
        <v>170</v>
      </c>
      <c r="C2987" t="s">
        <v>98</v>
      </c>
      <c r="D2987">
        <v>2.4464528488102041E-2</v>
      </c>
      <c r="E2987" t="s">
        <v>62</v>
      </c>
      <c r="G2987" t="s">
        <v>229</v>
      </c>
      <c r="H2987" t="s">
        <v>98</v>
      </c>
      <c r="I2987">
        <v>5.5573561982654625E-3</v>
      </c>
      <c r="J2987" t="s">
        <v>62</v>
      </c>
    </row>
    <row r="2988" spans="2:10" x14ac:dyDescent="0.45">
      <c r="B2988" t="s">
        <v>170</v>
      </c>
      <c r="C2988" t="s">
        <v>99</v>
      </c>
      <c r="D2988">
        <v>9.6938679546208287E-3</v>
      </c>
      <c r="E2988" t="s">
        <v>62</v>
      </c>
      <c r="G2988" t="s">
        <v>229</v>
      </c>
      <c r="H2988" t="s">
        <v>99</v>
      </c>
      <c r="I2988">
        <v>7.1867060849330963E-3</v>
      </c>
      <c r="J2988" t="s">
        <v>62</v>
      </c>
    </row>
    <row r="2989" spans="2:10" x14ac:dyDescent="0.45">
      <c r="B2989" t="s">
        <v>170</v>
      </c>
      <c r="C2989" t="s">
        <v>100</v>
      </c>
      <c r="D2989">
        <v>0</v>
      </c>
      <c r="E2989" t="s">
        <v>62</v>
      </c>
      <c r="G2989" t="s">
        <v>229</v>
      </c>
      <c r="H2989" t="s">
        <v>100</v>
      </c>
      <c r="I2989">
        <v>1.3085619007217251E-2</v>
      </c>
      <c r="J2989" t="s">
        <v>62</v>
      </c>
    </row>
    <row r="2990" spans="2:10" x14ac:dyDescent="0.45">
      <c r="B2990" t="s">
        <v>170</v>
      </c>
      <c r="C2990" t="s">
        <v>101</v>
      </c>
      <c r="D2990">
        <v>0</v>
      </c>
      <c r="E2990" t="s">
        <v>62</v>
      </c>
      <c r="G2990" t="s">
        <v>229</v>
      </c>
      <c r="H2990" t="s">
        <v>101</v>
      </c>
      <c r="I2990">
        <v>2.7898303558633469E-2</v>
      </c>
      <c r="J2990" t="s">
        <v>62</v>
      </c>
    </row>
    <row r="2991" spans="2:10" x14ac:dyDescent="0.45">
      <c r="B2991" t="s">
        <v>170</v>
      </c>
      <c r="C2991" t="s">
        <v>102</v>
      </c>
      <c r="D2991">
        <v>0</v>
      </c>
      <c r="E2991" t="s">
        <v>62</v>
      </c>
      <c r="G2991" t="s">
        <v>229</v>
      </c>
      <c r="H2991" t="s">
        <v>102</v>
      </c>
      <c r="I2991">
        <v>4.2666274628219418E-2</v>
      </c>
      <c r="J2991" t="s">
        <v>62</v>
      </c>
    </row>
    <row r="2992" spans="2:10" x14ac:dyDescent="0.45">
      <c r="B2992" t="s">
        <v>170</v>
      </c>
      <c r="C2992" t="s">
        <v>103</v>
      </c>
      <c r="D2992">
        <v>2.0693504573036162E-3</v>
      </c>
      <c r="E2992" t="s">
        <v>62</v>
      </c>
      <c r="G2992" t="s">
        <v>229</v>
      </c>
      <c r="H2992" t="s">
        <v>103</v>
      </c>
      <c r="I2992">
        <v>1.4742220437256247E-2</v>
      </c>
      <c r="J2992" t="s">
        <v>62</v>
      </c>
    </row>
    <row r="2993" spans="2:10" x14ac:dyDescent="0.45">
      <c r="B2993" t="s">
        <v>170</v>
      </c>
      <c r="C2993" t="s">
        <v>104</v>
      </c>
      <c r="D2993">
        <v>2.4776818104425807E-2</v>
      </c>
      <c r="E2993" t="s">
        <v>62</v>
      </c>
      <c r="G2993" t="s">
        <v>229</v>
      </c>
      <c r="H2993" t="s">
        <v>104</v>
      </c>
      <c r="I2993">
        <v>9.9667193318098268E-3</v>
      </c>
      <c r="J2993" t="s">
        <v>62</v>
      </c>
    </row>
    <row r="2994" spans="2:10" x14ac:dyDescent="0.45">
      <c r="B2994" t="s">
        <v>170</v>
      </c>
      <c r="C2994" t="s">
        <v>105</v>
      </c>
      <c r="D2994">
        <v>3.4815576366215781E-2</v>
      </c>
      <c r="E2994" t="s">
        <v>62</v>
      </c>
      <c r="G2994" t="s">
        <v>229</v>
      </c>
      <c r="H2994" t="s">
        <v>105</v>
      </c>
      <c r="I2994">
        <v>7.6523196620526934E-3</v>
      </c>
      <c r="J2994" t="s">
        <v>62</v>
      </c>
    </row>
    <row r="2995" spans="2:10" x14ac:dyDescent="0.45">
      <c r="B2995" t="s">
        <v>170</v>
      </c>
      <c r="C2995" t="s">
        <v>106</v>
      </c>
      <c r="D2995">
        <v>3.5197743440379251E-2</v>
      </c>
      <c r="E2995" t="s">
        <v>62</v>
      </c>
      <c r="G2995" t="s">
        <v>229</v>
      </c>
      <c r="H2995" t="s">
        <v>106</v>
      </c>
      <c r="I2995">
        <v>5.9685362452076771E-3</v>
      </c>
      <c r="J2995" t="s">
        <v>62</v>
      </c>
    </row>
    <row r="2996" spans="2:10" x14ac:dyDescent="0.45">
      <c r="B2996" t="s">
        <v>170</v>
      </c>
      <c r="C2996" t="s">
        <v>107</v>
      </c>
      <c r="D2996">
        <v>3.5076057531732138E-2</v>
      </c>
      <c r="E2996" t="s">
        <v>62</v>
      </c>
      <c r="G2996" t="s">
        <v>229</v>
      </c>
      <c r="H2996" t="s">
        <v>107</v>
      </c>
      <c r="I2996">
        <v>4.9557229922979253E-3</v>
      </c>
      <c r="J2996" t="s">
        <v>62</v>
      </c>
    </row>
    <row r="2997" spans="2:10" x14ac:dyDescent="0.45">
      <c r="B2997" t="s">
        <v>170</v>
      </c>
      <c r="C2997" t="s">
        <v>108</v>
      </c>
      <c r="D2997">
        <v>2.8820405198188022E-2</v>
      </c>
      <c r="E2997" t="s">
        <v>62</v>
      </c>
      <c r="G2997" t="s">
        <v>229</v>
      </c>
      <c r="H2997" t="s">
        <v>108</v>
      </c>
      <c r="I2997">
        <v>5.2725803090192423E-3</v>
      </c>
      <c r="J2997" t="s">
        <v>62</v>
      </c>
    </row>
    <row r="2998" spans="2:10" x14ac:dyDescent="0.45">
      <c r="B2998" t="s">
        <v>170</v>
      </c>
      <c r="C2998" t="s">
        <v>109</v>
      </c>
      <c r="D2998">
        <v>7.7118537565576675E-3</v>
      </c>
      <c r="E2998" t="s">
        <v>62</v>
      </c>
      <c r="G2998" t="s">
        <v>229</v>
      </c>
      <c r="H2998" t="s">
        <v>109</v>
      </c>
      <c r="I2998">
        <v>9.0630628154081336E-3</v>
      </c>
      <c r="J2998" t="s">
        <v>62</v>
      </c>
    </row>
    <row r="2999" spans="2:10" x14ac:dyDescent="0.45">
      <c r="B2999" t="s">
        <v>170</v>
      </c>
      <c r="C2999" t="s">
        <v>110</v>
      </c>
      <c r="D2999">
        <v>0</v>
      </c>
      <c r="E2999" t="s">
        <v>62</v>
      </c>
      <c r="G2999" t="s">
        <v>229</v>
      </c>
      <c r="H2999" t="s">
        <v>110</v>
      </c>
      <c r="I2999">
        <v>1.6081063050865894E-2</v>
      </c>
      <c r="J2999" t="s">
        <v>62</v>
      </c>
    </row>
    <row r="3000" spans="2:10" x14ac:dyDescent="0.45">
      <c r="B3000" t="s">
        <v>170</v>
      </c>
      <c r="C3000" t="s">
        <v>111</v>
      </c>
      <c r="D3000">
        <v>0</v>
      </c>
      <c r="E3000" t="s">
        <v>62</v>
      </c>
      <c r="G3000" t="s">
        <v>229</v>
      </c>
      <c r="H3000" t="s">
        <v>111</v>
      </c>
      <c r="I3000">
        <v>2.7615085794887854E-2</v>
      </c>
      <c r="J3000" t="s">
        <v>62</v>
      </c>
    </row>
    <row r="3001" spans="2:10" x14ac:dyDescent="0.45">
      <c r="B3001" t="s">
        <v>170</v>
      </c>
      <c r="C3001" t="s">
        <v>112</v>
      </c>
      <c r="D3001">
        <v>0</v>
      </c>
      <c r="E3001" t="s">
        <v>62</v>
      </c>
      <c r="G3001" t="s">
        <v>229</v>
      </c>
      <c r="H3001" t="s">
        <v>112</v>
      </c>
      <c r="I3001">
        <v>3.7988201962128744E-2</v>
      </c>
      <c r="J3001" t="s">
        <v>62</v>
      </c>
    </row>
    <row r="3002" spans="2:10" x14ac:dyDescent="0.45">
      <c r="B3002" t="s">
        <v>170</v>
      </c>
      <c r="C3002" t="s">
        <v>113</v>
      </c>
      <c r="D3002">
        <v>0</v>
      </c>
      <c r="E3002" t="s">
        <v>62</v>
      </c>
      <c r="G3002" t="s">
        <v>229</v>
      </c>
      <c r="H3002" t="s">
        <v>113</v>
      </c>
      <c r="I3002">
        <v>1.393841980453347E-2</v>
      </c>
      <c r="J3002" t="s">
        <v>62</v>
      </c>
    </row>
    <row r="3003" spans="2:10" x14ac:dyDescent="0.45">
      <c r="B3003" t="s">
        <v>170</v>
      </c>
      <c r="C3003" t="s">
        <v>114</v>
      </c>
      <c r="D3003">
        <v>2.4237070145935413E-2</v>
      </c>
      <c r="E3003" t="s">
        <v>62</v>
      </c>
      <c r="G3003" t="s">
        <v>229</v>
      </c>
      <c r="H3003" t="s">
        <v>114</v>
      </c>
      <c r="I3003">
        <v>1.2216882585522879E-2</v>
      </c>
      <c r="J3003" t="s">
        <v>62</v>
      </c>
    </row>
    <row r="3004" spans="2:10" x14ac:dyDescent="0.45">
      <c r="B3004" t="s">
        <v>170</v>
      </c>
      <c r="C3004" t="s">
        <v>115</v>
      </c>
      <c r="D3004">
        <v>3.5335728126525523E-2</v>
      </c>
      <c r="E3004" t="s">
        <v>62</v>
      </c>
      <c r="G3004" t="s">
        <v>229</v>
      </c>
      <c r="H3004" t="s">
        <v>115</v>
      </c>
      <c r="I3004">
        <v>8.7234019005432758E-3</v>
      </c>
      <c r="J3004" t="s">
        <v>62</v>
      </c>
    </row>
    <row r="3005" spans="2:10" x14ac:dyDescent="0.45">
      <c r="B3005" t="s">
        <v>170</v>
      </c>
      <c r="C3005" t="s">
        <v>116</v>
      </c>
      <c r="D3005">
        <v>3.3621602654182937E-2</v>
      </c>
      <c r="E3005" t="s">
        <v>62</v>
      </c>
      <c r="G3005" t="s">
        <v>229</v>
      </c>
      <c r="H3005" t="s">
        <v>116</v>
      </c>
      <c r="I3005">
        <v>8.6301494521954132E-3</v>
      </c>
      <c r="J3005" t="s">
        <v>62</v>
      </c>
    </row>
    <row r="3006" spans="2:10" x14ac:dyDescent="0.45">
      <c r="B3006" t="s">
        <v>170</v>
      </c>
      <c r="C3006" t="s">
        <v>117</v>
      </c>
      <c r="D3006">
        <v>3.5429399306689507E-2</v>
      </c>
      <c r="E3006" t="s">
        <v>62</v>
      </c>
      <c r="G3006" t="s">
        <v>229</v>
      </c>
      <c r="H3006" t="s">
        <v>117</v>
      </c>
      <c r="I3006">
        <v>8.4212180323002574E-3</v>
      </c>
      <c r="J3006" t="s">
        <v>62</v>
      </c>
    </row>
    <row r="3007" spans="2:10" x14ac:dyDescent="0.45">
      <c r="B3007" t="s">
        <v>170</v>
      </c>
      <c r="C3007" t="s">
        <v>118</v>
      </c>
      <c r="D3007">
        <v>3.0091466370488096E-2</v>
      </c>
      <c r="E3007" t="s">
        <v>62</v>
      </c>
      <c r="G3007" t="s">
        <v>229</v>
      </c>
      <c r="H3007" t="s">
        <v>118</v>
      </c>
      <c r="I3007">
        <v>8.4640734192962946E-3</v>
      </c>
      <c r="J3007" t="s">
        <v>62</v>
      </c>
    </row>
    <row r="3008" spans="2:10" x14ac:dyDescent="0.45">
      <c r="B3008" t="s">
        <v>170</v>
      </c>
      <c r="C3008" t="s">
        <v>119</v>
      </c>
      <c r="D3008">
        <v>7.7065283506925191E-3</v>
      </c>
      <c r="E3008" t="s">
        <v>62</v>
      </c>
      <c r="G3008" t="s">
        <v>229</v>
      </c>
      <c r="H3008" t="s">
        <v>119</v>
      </c>
      <c r="I3008">
        <v>1.1997007477451787E-2</v>
      </c>
      <c r="J3008" t="s">
        <v>62</v>
      </c>
    </row>
    <row r="3009" spans="2:10" x14ac:dyDescent="0.45">
      <c r="B3009" t="s">
        <v>170</v>
      </c>
      <c r="C3009" t="s">
        <v>120</v>
      </c>
      <c r="D3009">
        <v>0</v>
      </c>
      <c r="E3009" t="s">
        <v>62</v>
      </c>
      <c r="G3009" t="s">
        <v>229</v>
      </c>
      <c r="H3009" t="s">
        <v>120</v>
      </c>
      <c r="I3009">
        <v>1.6077220503212801E-2</v>
      </c>
      <c r="J3009" t="s">
        <v>62</v>
      </c>
    </row>
    <row r="3010" spans="2:10" x14ac:dyDescent="0.45">
      <c r="B3010" t="s">
        <v>170</v>
      </c>
      <c r="C3010" t="s">
        <v>121</v>
      </c>
      <c r="D3010">
        <v>0</v>
      </c>
      <c r="E3010" t="s">
        <v>62</v>
      </c>
      <c r="G3010" t="s">
        <v>229</v>
      </c>
      <c r="H3010" t="s">
        <v>121</v>
      </c>
      <c r="I3010">
        <v>2.5644586873267001E-2</v>
      </c>
      <c r="J3010" t="s">
        <v>62</v>
      </c>
    </row>
    <row r="3011" spans="2:10" x14ac:dyDescent="0.45">
      <c r="B3011" t="s">
        <v>171</v>
      </c>
      <c r="C3011" t="s">
        <v>61</v>
      </c>
      <c r="D3011">
        <v>0</v>
      </c>
      <c r="E3011" t="s">
        <v>62</v>
      </c>
      <c r="G3011" t="s">
        <v>230</v>
      </c>
      <c r="H3011" t="s">
        <v>61</v>
      </c>
      <c r="I3011">
        <v>4.3654010990708481E-2</v>
      </c>
      <c r="J3011" t="s">
        <v>62</v>
      </c>
    </row>
    <row r="3012" spans="2:10" x14ac:dyDescent="0.45">
      <c r="B3012" t="s">
        <v>171</v>
      </c>
      <c r="C3012" t="s">
        <v>63</v>
      </c>
      <c r="D3012">
        <v>0</v>
      </c>
      <c r="E3012" t="s">
        <v>62</v>
      </c>
      <c r="G3012" t="s">
        <v>230</v>
      </c>
      <c r="H3012" t="s">
        <v>63</v>
      </c>
      <c r="I3012">
        <v>1.7052742309613476E-2</v>
      </c>
      <c r="J3012" t="s">
        <v>62</v>
      </c>
    </row>
    <row r="3013" spans="2:10" x14ac:dyDescent="0.45">
      <c r="B3013" t="s">
        <v>171</v>
      </c>
      <c r="C3013" t="s">
        <v>64</v>
      </c>
      <c r="D3013">
        <v>1.8913181147049176E-2</v>
      </c>
      <c r="E3013" t="s">
        <v>62</v>
      </c>
      <c r="G3013" t="s">
        <v>230</v>
      </c>
      <c r="H3013" t="s">
        <v>64</v>
      </c>
      <c r="I3013">
        <v>1.6161319921220777E-2</v>
      </c>
      <c r="J3013" t="s">
        <v>62</v>
      </c>
    </row>
    <row r="3014" spans="2:10" x14ac:dyDescent="0.45">
      <c r="B3014" t="s">
        <v>171</v>
      </c>
      <c r="C3014" t="s">
        <v>65</v>
      </c>
      <c r="D3014">
        <v>3.3090058196488886E-2</v>
      </c>
      <c r="E3014" t="s">
        <v>62</v>
      </c>
      <c r="G3014" t="s">
        <v>230</v>
      </c>
      <c r="H3014" t="s">
        <v>65</v>
      </c>
      <c r="I3014">
        <v>1.214232205405048E-2</v>
      </c>
      <c r="J3014" t="s">
        <v>62</v>
      </c>
    </row>
    <row r="3015" spans="2:10" x14ac:dyDescent="0.45">
      <c r="B3015" t="s">
        <v>171</v>
      </c>
      <c r="C3015" t="s">
        <v>66</v>
      </c>
      <c r="D3015">
        <v>3.4155998559763485E-2</v>
      </c>
      <c r="E3015" t="s">
        <v>62</v>
      </c>
      <c r="G3015" t="s">
        <v>230</v>
      </c>
      <c r="H3015" t="s">
        <v>66</v>
      </c>
      <c r="I3015">
        <v>1.1297497128312706E-2</v>
      </c>
      <c r="J3015" t="s">
        <v>62</v>
      </c>
    </row>
    <row r="3016" spans="2:10" x14ac:dyDescent="0.45">
      <c r="B3016" t="s">
        <v>171</v>
      </c>
      <c r="C3016" t="s">
        <v>67</v>
      </c>
      <c r="D3016">
        <v>3.5091704337278373E-2</v>
      </c>
      <c r="E3016" t="s">
        <v>62</v>
      </c>
      <c r="G3016" t="s">
        <v>230</v>
      </c>
      <c r="H3016" t="s">
        <v>67</v>
      </c>
      <c r="I3016">
        <v>1.106593131188824E-2</v>
      </c>
      <c r="J3016" t="s">
        <v>62</v>
      </c>
    </row>
    <row r="3017" spans="2:10" x14ac:dyDescent="0.45">
      <c r="B3017" t="s">
        <v>171</v>
      </c>
      <c r="C3017" t="s">
        <v>68</v>
      </c>
      <c r="D3017">
        <v>3.168666274317708E-2</v>
      </c>
      <c r="E3017" t="s">
        <v>62</v>
      </c>
      <c r="G3017" t="s">
        <v>230</v>
      </c>
      <c r="H3017" t="s">
        <v>68</v>
      </c>
      <c r="I3017">
        <v>1.0988680129637484E-2</v>
      </c>
      <c r="J3017" t="s">
        <v>62</v>
      </c>
    </row>
    <row r="3018" spans="2:10" x14ac:dyDescent="0.45">
      <c r="B3018" t="s">
        <v>171</v>
      </c>
      <c r="C3018" t="s">
        <v>69</v>
      </c>
      <c r="D3018">
        <v>8.9991648523423569E-3</v>
      </c>
      <c r="E3018" t="s">
        <v>62</v>
      </c>
      <c r="G3018" t="s">
        <v>230</v>
      </c>
      <c r="H3018" t="s">
        <v>69</v>
      </c>
      <c r="I3018">
        <v>1.1256262567877257E-2</v>
      </c>
      <c r="J3018" t="s">
        <v>62</v>
      </c>
    </row>
    <row r="3019" spans="2:10" x14ac:dyDescent="0.45">
      <c r="B3019" t="s">
        <v>171</v>
      </c>
      <c r="C3019" t="s">
        <v>70</v>
      </c>
      <c r="D3019">
        <v>0</v>
      </c>
      <c r="E3019" t="s">
        <v>62</v>
      </c>
      <c r="G3019" t="s">
        <v>230</v>
      </c>
      <c r="H3019" t="s">
        <v>70</v>
      </c>
      <c r="I3019">
        <v>1.4254214141521535E-2</v>
      </c>
      <c r="J3019" t="s">
        <v>62</v>
      </c>
    </row>
    <row r="3020" spans="2:10" x14ac:dyDescent="0.45">
      <c r="B3020" t="s">
        <v>171</v>
      </c>
      <c r="C3020" t="s">
        <v>71</v>
      </c>
      <c r="D3020">
        <v>0</v>
      </c>
      <c r="E3020" t="s">
        <v>62</v>
      </c>
      <c r="G3020" t="s">
        <v>230</v>
      </c>
      <c r="H3020" t="s">
        <v>71</v>
      </c>
      <c r="I3020">
        <v>2.5443916099795148E-2</v>
      </c>
      <c r="J3020" t="s">
        <v>62</v>
      </c>
    </row>
    <row r="3021" spans="2:10" x14ac:dyDescent="0.45">
      <c r="B3021" t="s">
        <v>171</v>
      </c>
      <c r="C3021" t="s">
        <v>72</v>
      </c>
      <c r="D3021">
        <v>0</v>
      </c>
      <c r="E3021" t="s">
        <v>62</v>
      </c>
      <c r="G3021" t="s">
        <v>230</v>
      </c>
      <c r="H3021" t="s">
        <v>72</v>
      </c>
      <c r="I3021">
        <v>5.778373742783887E-2</v>
      </c>
      <c r="J3021" t="s">
        <v>62</v>
      </c>
    </row>
    <row r="3022" spans="2:10" x14ac:dyDescent="0.45">
      <c r="B3022" t="s">
        <v>171</v>
      </c>
      <c r="C3022" t="s">
        <v>73</v>
      </c>
      <c r="D3022">
        <v>2.1252289498685708E-3</v>
      </c>
      <c r="E3022" t="s">
        <v>62</v>
      </c>
      <c r="G3022" t="s">
        <v>230</v>
      </c>
      <c r="H3022" t="s">
        <v>73</v>
      </c>
      <c r="I3022">
        <v>2.1785563245325542E-2</v>
      </c>
      <c r="J3022" t="s">
        <v>62</v>
      </c>
    </row>
    <row r="3023" spans="2:10" x14ac:dyDescent="0.45">
      <c r="B3023" t="s">
        <v>171</v>
      </c>
      <c r="C3023" t="s">
        <v>74</v>
      </c>
      <c r="D3023">
        <v>2.2981099633592569E-2</v>
      </c>
      <c r="E3023" t="s">
        <v>62</v>
      </c>
      <c r="G3023" t="s">
        <v>230</v>
      </c>
      <c r="H3023" t="s">
        <v>74</v>
      </c>
      <c r="I3023">
        <v>1.756050714350613E-2</v>
      </c>
      <c r="J3023" t="s">
        <v>62</v>
      </c>
    </row>
    <row r="3024" spans="2:10" x14ac:dyDescent="0.45">
      <c r="B3024" t="s">
        <v>171</v>
      </c>
      <c r="C3024" t="s">
        <v>75</v>
      </c>
      <c r="D3024">
        <v>3.3848884748529498E-2</v>
      </c>
      <c r="E3024" t="s">
        <v>62</v>
      </c>
      <c r="G3024" t="s">
        <v>230</v>
      </c>
      <c r="H3024" t="s">
        <v>75</v>
      </c>
      <c r="I3024">
        <v>1.41572173518141E-2</v>
      </c>
      <c r="J3024" t="s">
        <v>62</v>
      </c>
    </row>
    <row r="3025" spans="2:10" x14ac:dyDescent="0.45">
      <c r="B3025" t="s">
        <v>171</v>
      </c>
      <c r="C3025" t="s">
        <v>76</v>
      </c>
      <c r="D3025">
        <v>3.5662859697833664E-2</v>
      </c>
      <c r="E3025" t="s">
        <v>62</v>
      </c>
      <c r="G3025" t="s">
        <v>230</v>
      </c>
      <c r="H3025" t="s">
        <v>76</v>
      </c>
      <c r="I3025">
        <v>1.3560182068274033E-2</v>
      </c>
      <c r="J3025" t="s">
        <v>62</v>
      </c>
    </row>
    <row r="3026" spans="2:10" x14ac:dyDescent="0.45">
      <c r="B3026" t="s">
        <v>171</v>
      </c>
      <c r="C3026" t="s">
        <v>77</v>
      </c>
      <c r="D3026">
        <v>3.5530769710990416E-2</v>
      </c>
      <c r="E3026" t="s">
        <v>62</v>
      </c>
      <c r="G3026" t="s">
        <v>230</v>
      </c>
      <c r="H3026" t="s">
        <v>77</v>
      </c>
      <c r="I3026">
        <v>1.4129340225285749E-2</v>
      </c>
      <c r="J3026" t="s">
        <v>62</v>
      </c>
    </row>
    <row r="3027" spans="2:10" x14ac:dyDescent="0.45">
      <c r="B3027" t="s">
        <v>171</v>
      </c>
      <c r="C3027" t="s">
        <v>78</v>
      </c>
      <c r="D3027">
        <v>3.1023855821612777E-2</v>
      </c>
      <c r="E3027" t="s">
        <v>62</v>
      </c>
      <c r="G3027" t="s">
        <v>230</v>
      </c>
      <c r="H3027" t="s">
        <v>78</v>
      </c>
      <c r="I3027">
        <v>1.4346031808833527E-2</v>
      </c>
      <c r="J3027" t="s">
        <v>62</v>
      </c>
    </row>
    <row r="3028" spans="2:10" x14ac:dyDescent="0.45">
      <c r="B3028" t="s">
        <v>171</v>
      </c>
      <c r="C3028" t="s">
        <v>79</v>
      </c>
      <c r="D3028">
        <v>1.3881010262645046E-2</v>
      </c>
      <c r="E3028" t="s">
        <v>62</v>
      </c>
      <c r="G3028" t="s">
        <v>230</v>
      </c>
      <c r="H3028" t="s">
        <v>79</v>
      </c>
      <c r="I3028">
        <v>1.3987439393560248E-2</v>
      </c>
      <c r="J3028" t="s">
        <v>62</v>
      </c>
    </row>
    <row r="3029" spans="2:10" x14ac:dyDescent="0.45">
      <c r="B3029" t="s">
        <v>171</v>
      </c>
      <c r="C3029" t="s">
        <v>80</v>
      </c>
      <c r="D3029">
        <v>0</v>
      </c>
      <c r="E3029" t="s">
        <v>62</v>
      </c>
      <c r="G3029" t="s">
        <v>230</v>
      </c>
      <c r="H3029" t="s">
        <v>80</v>
      </c>
      <c r="I3029">
        <v>1.6555340014019093E-2</v>
      </c>
      <c r="J3029" t="s">
        <v>62</v>
      </c>
    </row>
    <row r="3030" spans="2:10" x14ac:dyDescent="0.45">
      <c r="B3030" t="s">
        <v>171</v>
      </c>
      <c r="C3030" t="s">
        <v>81</v>
      </c>
      <c r="D3030">
        <v>0</v>
      </c>
      <c r="E3030" t="s">
        <v>62</v>
      </c>
      <c r="G3030" t="s">
        <v>230</v>
      </c>
      <c r="H3030" t="s">
        <v>81</v>
      </c>
      <c r="I3030">
        <v>3.1364892176620682E-2</v>
      </c>
      <c r="J3030" t="s">
        <v>62</v>
      </c>
    </row>
    <row r="3031" spans="2:10" x14ac:dyDescent="0.45">
      <c r="B3031" t="s">
        <v>171</v>
      </c>
      <c r="C3031" t="s">
        <v>82</v>
      </c>
      <c r="D3031">
        <v>0</v>
      </c>
      <c r="E3031" t="s">
        <v>62</v>
      </c>
      <c r="G3031" t="s">
        <v>230</v>
      </c>
      <c r="H3031" t="s">
        <v>82</v>
      </c>
      <c r="I3031">
        <v>5.0434213016828378E-2</v>
      </c>
      <c r="J3031" t="s">
        <v>62</v>
      </c>
    </row>
    <row r="3032" spans="2:10" x14ac:dyDescent="0.45">
      <c r="B3032" t="s">
        <v>171</v>
      </c>
      <c r="C3032" t="s">
        <v>83</v>
      </c>
      <c r="D3032">
        <v>4.6856267886410544E-3</v>
      </c>
      <c r="E3032" t="s">
        <v>62</v>
      </c>
      <c r="G3032" t="s">
        <v>230</v>
      </c>
      <c r="H3032" t="s">
        <v>83</v>
      </c>
      <c r="I3032">
        <v>1.9891119406659993E-2</v>
      </c>
      <c r="J3032" t="s">
        <v>62</v>
      </c>
    </row>
    <row r="3033" spans="2:10" x14ac:dyDescent="0.45">
      <c r="B3033" t="s">
        <v>171</v>
      </c>
      <c r="C3033" t="s">
        <v>84</v>
      </c>
      <c r="D3033">
        <v>2.3902893256419092E-2</v>
      </c>
      <c r="E3033" t="s">
        <v>62</v>
      </c>
      <c r="G3033" t="s">
        <v>230</v>
      </c>
      <c r="H3033" t="s">
        <v>84</v>
      </c>
      <c r="I3033">
        <v>1.3339754367733658E-2</v>
      </c>
      <c r="J3033" t="s">
        <v>62</v>
      </c>
    </row>
    <row r="3034" spans="2:10" x14ac:dyDescent="0.45">
      <c r="B3034" t="s">
        <v>171</v>
      </c>
      <c r="C3034" t="s">
        <v>85</v>
      </c>
      <c r="D3034">
        <v>3.2953072479592838E-2</v>
      </c>
      <c r="E3034" t="s">
        <v>62</v>
      </c>
      <c r="G3034" t="s">
        <v>230</v>
      </c>
      <c r="H3034" t="s">
        <v>85</v>
      </c>
      <c r="I3034">
        <v>9.5277018689521355E-3</v>
      </c>
      <c r="J3034" t="s">
        <v>62</v>
      </c>
    </row>
    <row r="3035" spans="2:10" x14ac:dyDescent="0.45">
      <c r="B3035" t="s">
        <v>171</v>
      </c>
      <c r="C3035" t="s">
        <v>86</v>
      </c>
      <c r="D3035">
        <v>3.593314984564526E-2</v>
      </c>
      <c r="E3035" t="s">
        <v>62</v>
      </c>
      <c r="G3035" t="s">
        <v>230</v>
      </c>
      <c r="H3035" t="s">
        <v>86</v>
      </c>
      <c r="I3035">
        <v>8.0758401447061073E-3</v>
      </c>
      <c r="J3035" t="s">
        <v>62</v>
      </c>
    </row>
    <row r="3036" spans="2:10" x14ac:dyDescent="0.45">
      <c r="B3036" t="s">
        <v>171</v>
      </c>
      <c r="C3036" t="s">
        <v>87</v>
      </c>
      <c r="D3036">
        <v>3.4739051750098685E-2</v>
      </c>
      <c r="E3036" t="s">
        <v>62</v>
      </c>
      <c r="G3036" t="s">
        <v>230</v>
      </c>
      <c r="H3036" t="s">
        <v>87</v>
      </c>
      <c r="I3036">
        <v>9.9219864085422459E-3</v>
      </c>
      <c r="J3036" t="s">
        <v>62</v>
      </c>
    </row>
    <row r="3037" spans="2:10" x14ac:dyDescent="0.45">
      <c r="B3037" t="s">
        <v>171</v>
      </c>
      <c r="C3037" t="s">
        <v>88</v>
      </c>
      <c r="D3037">
        <v>2.88377270176664E-2</v>
      </c>
      <c r="E3037" t="s">
        <v>62</v>
      </c>
      <c r="G3037" t="s">
        <v>230</v>
      </c>
      <c r="H3037" t="s">
        <v>88</v>
      </c>
      <c r="I3037">
        <v>1.2161406288099306E-2</v>
      </c>
      <c r="J3037" t="s">
        <v>62</v>
      </c>
    </row>
    <row r="3038" spans="2:10" x14ac:dyDescent="0.45">
      <c r="B3038" t="s">
        <v>171</v>
      </c>
      <c r="C3038" t="s">
        <v>89</v>
      </c>
      <c r="D3038">
        <v>1.3899304786289351E-2</v>
      </c>
      <c r="E3038" t="s">
        <v>62</v>
      </c>
      <c r="G3038" t="s">
        <v>230</v>
      </c>
      <c r="H3038" t="s">
        <v>89</v>
      </c>
      <c r="I3038">
        <v>1.2766162962935892E-2</v>
      </c>
      <c r="J3038" t="s">
        <v>62</v>
      </c>
    </row>
    <row r="3039" spans="2:10" x14ac:dyDescent="0.45">
      <c r="B3039" t="s">
        <v>171</v>
      </c>
      <c r="C3039" t="s">
        <v>90</v>
      </c>
      <c r="D3039">
        <v>0</v>
      </c>
      <c r="E3039" t="s">
        <v>62</v>
      </c>
      <c r="G3039" t="s">
        <v>230</v>
      </c>
      <c r="H3039" t="s">
        <v>90</v>
      </c>
      <c r="I3039">
        <v>1.2592447431753537E-2</v>
      </c>
      <c r="J3039" t="s">
        <v>62</v>
      </c>
    </row>
    <row r="3040" spans="2:10" x14ac:dyDescent="0.45">
      <c r="B3040" t="s">
        <v>171</v>
      </c>
      <c r="C3040" t="s">
        <v>91</v>
      </c>
      <c r="D3040">
        <v>0</v>
      </c>
      <c r="E3040" t="s">
        <v>62</v>
      </c>
      <c r="G3040" t="s">
        <v>230</v>
      </c>
      <c r="H3040" t="s">
        <v>91</v>
      </c>
      <c r="I3040">
        <v>2.453928038875898E-2</v>
      </c>
      <c r="J3040" t="s">
        <v>62</v>
      </c>
    </row>
    <row r="3041" spans="2:10" x14ac:dyDescent="0.45">
      <c r="B3041" t="s">
        <v>171</v>
      </c>
      <c r="C3041" t="s">
        <v>92</v>
      </c>
      <c r="D3041">
        <v>0</v>
      </c>
      <c r="E3041" t="s">
        <v>62</v>
      </c>
      <c r="G3041" t="s">
        <v>230</v>
      </c>
      <c r="H3041" t="s">
        <v>92</v>
      </c>
      <c r="I3041">
        <v>5.4868773488123898E-2</v>
      </c>
      <c r="J3041" t="s">
        <v>62</v>
      </c>
    </row>
    <row r="3042" spans="2:10" x14ac:dyDescent="0.45">
      <c r="B3042" t="s">
        <v>171</v>
      </c>
      <c r="C3042" t="s">
        <v>93</v>
      </c>
      <c r="D3042">
        <v>2.5456470412846145E-3</v>
      </c>
      <c r="E3042" t="s">
        <v>62</v>
      </c>
      <c r="G3042" t="s">
        <v>230</v>
      </c>
      <c r="H3042" t="s">
        <v>93</v>
      </c>
      <c r="I3042">
        <v>2.1462443879282755E-2</v>
      </c>
      <c r="J3042" t="s">
        <v>62</v>
      </c>
    </row>
    <row r="3043" spans="2:10" x14ac:dyDescent="0.45">
      <c r="B3043" t="s">
        <v>171</v>
      </c>
      <c r="C3043" t="s">
        <v>94</v>
      </c>
      <c r="D3043">
        <v>2.008984913727287E-2</v>
      </c>
      <c r="E3043" t="s">
        <v>62</v>
      </c>
      <c r="G3043" t="s">
        <v>230</v>
      </c>
      <c r="H3043" t="s">
        <v>94</v>
      </c>
      <c r="I3043">
        <v>1.337279444095678E-2</v>
      </c>
      <c r="J3043" t="s">
        <v>62</v>
      </c>
    </row>
    <row r="3044" spans="2:10" x14ac:dyDescent="0.45">
      <c r="B3044" t="s">
        <v>171</v>
      </c>
      <c r="C3044" t="s">
        <v>95</v>
      </c>
      <c r="D3044">
        <v>3.1305503117759731E-2</v>
      </c>
      <c r="E3044" t="s">
        <v>62</v>
      </c>
      <c r="G3044" t="s">
        <v>230</v>
      </c>
      <c r="H3044" t="s">
        <v>95</v>
      </c>
      <c r="I3044">
        <v>7.3223636246753819E-3</v>
      </c>
      <c r="J3044" t="s">
        <v>62</v>
      </c>
    </row>
    <row r="3045" spans="2:10" x14ac:dyDescent="0.45">
      <c r="B3045" t="s">
        <v>171</v>
      </c>
      <c r="C3045" t="s">
        <v>96</v>
      </c>
      <c r="D3045">
        <v>3.4699032352055882E-2</v>
      </c>
      <c r="E3045" t="s">
        <v>62</v>
      </c>
      <c r="G3045" t="s">
        <v>230</v>
      </c>
      <c r="H3045" t="s">
        <v>96</v>
      </c>
      <c r="I3045">
        <v>6.3107800059185801E-3</v>
      </c>
      <c r="J3045" t="s">
        <v>62</v>
      </c>
    </row>
    <row r="3046" spans="2:10" x14ac:dyDescent="0.45">
      <c r="B3046" t="s">
        <v>171</v>
      </c>
      <c r="C3046" t="s">
        <v>97</v>
      </c>
      <c r="D3046">
        <v>3.2885205558525268E-2</v>
      </c>
      <c r="E3046" t="s">
        <v>62</v>
      </c>
      <c r="G3046" t="s">
        <v>230</v>
      </c>
      <c r="H3046" t="s">
        <v>97</v>
      </c>
      <c r="I3046">
        <v>8.6881052147649278E-3</v>
      </c>
      <c r="J3046" t="s">
        <v>62</v>
      </c>
    </row>
    <row r="3047" spans="2:10" x14ac:dyDescent="0.45">
      <c r="B3047" t="s">
        <v>171</v>
      </c>
      <c r="C3047" t="s">
        <v>98</v>
      </c>
      <c r="D3047">
        <v>2.5871591621094495E-2</v>
      </c>
      <c r="E3047" t="s">
        <v>62</v>
      </c>
      <c r="G3047" t="s">
        <v>230</v>
      </c>
      <c r="H3047" t="s">
        <v>98</v>
      </c>
      <c r="I3047">
        <v>1.0978282885304128E-2</v>
      </c>
      <c r="J3047" t="s">
        <v>62</v>
      </c>
    </row>
    <row r="3048" spans="2:10" x14ac:dyDescent="0.45">
      <c r="B3048" t="s">
        <v>171</v>
      </c>
      <c r="C3048" t="s">
        <v>99</v>
      </c>
      <c r="D3048">
        <v>1.0912591835384412E-2</v>
      </c>
      <c r="E3048" t="s">
        <v>62</v>
      </c>
      <c r="G3048" t="s">
        <v>230</v>
      </c>
      <c r="H3048" t="s">
        <v>99</v>
      </c>
      <c r="I3048">
        <v>1.1605688511010251E-2</v>
      </c>
      <c r="J3048" t="s">
        <v>62</v>
      </c>
    </row>
    <row r="3049" spans="2:10" x14ac:dyDescent="0.45">
      <c r="B3049" t="s">
        <v>171</v>
      </c>
      <c r="C3049" t="s">
        <v>100</v>
      </c>
      <c r="D3049">
        <v>0</v>
      </c>
      <c r="E3049" t="s">
        <v>62</v>
      </c>
      <c r="G3049" t="s">
        <v>230</v>
      </c>
      <c r="H3049" t="s">
        <v>100</v>
      </c>
      <c r="I3049">
        <v>1.1776305834367347E-2</v>
      </c>
      <c r="J3049" t="s">
        <v>62</v>
      </c>
    </row>
    <row r="3050" spans="2:10" x14ac:dyDescent="0.45">
      <c r="B3050" t="s">
        <v>171</v>
      </c>
      <c r="C3050" t="s">
        <v>101</v>
      </c>
      <c r="D3050">
        <v>0</v>
      </c>
      <c r="E3050" t="s">
        <v>62</v>
      </c>
      <c r="G3050" t="s">
        <v>230</v>
      </c>
      <c r="H3050" t="s">
        <v>101</v>
      </c>
      <c r="I3050">
        <v>2.4884681748517368E-2</v>
      </c>
      <c r="J3050" t="s">
        <v>62</v>
      </c>
    </row>
    <row r="3051" spans="2:10" x14ac:dyDescent="0.45">
      <c r="B3051" t="s">
        <v>171</v>
      </c>
      <c r="C3051" t="s">
        <v>102</v>
      </c>
      <c r="D3051">
        <v>0</v>
      </c>
      <c r="E3051" t="s">
        <v>62</v>
      </c>
      <c r="G3051" t="s">
        <v>230</v>
      </c>
      <c r="H3051" t="s">
        <v>102</v>
      </c>
      <c r="I3051">
        <v>4.0271625208020592E-2</v>
      </c>
      <c r="J3051" t="s">
        <v>62</v>
      </c>
    </row>
    <row r="3052" spans="2:10" x14ac:dyDescent="0.45">
      <c r="B3052" t="s">
        <v>171</v>
      </c>
      <c r="C3052" t="s">
        <v>103</v>
      </c>
      <c r="D3052">
        <v>1.9308186545755133E-3</v>
      </c>
      <c r="E3052" t="s">
        <v>62</v>
      </c>
      <c r="G3052" t="s">
        <v>230</v>
      </c>
      <c r="H3052" t="s">
        <v>103</v>
      </c>
      <c r="I3052">
        <v>1.5176695064672232E-2</v>
      </c>
      <c r="J3052" t="s">
        <v>62</v>
      </c>
    </row>
    <row r="3053" spans="2:10" x14ac:dyDescent="0.45">
      <c r="B3053" t="s">
        <v>171</v>
      </c>
      <c r="C3053" t="s">
        <v>104</v>
      </c>
      <c r="D3053">
        <v>2.4847381453637164E-2</v>
      </c>
      <c r="E3053" t="s">
        <v>62</v>
      </c>
      <c r="G3053" t="s">
        <v>230</v>
      </c>
      <c r="H3053" t="s">
        <v>104</v>
      </c>
      <c r="I3053">
        <v>1.1715361768259814E-2</v>
      </c>
      <c r="J3053" t="s">
        <v>62</v>
      </c>
    </row>
    <row r="3054" spans="2:10" x14ac:dyDescent="0.45">
      <c r="B3054" t="s">
        <v>171</v>
      </c>
      <c r="C3054" t="s">
        <v>105</v>
      </c>
      <c r="D3054">
        <v>3.5049993527687104E-2</v>
      </c>
      <c r="E3054" t="s">
        <v>62</v>
      </c>
      <c r="G3054" t="s">
        <v>230</v>
      </c>
      <c r="H3054" t="s">
        <v>105</v>
      </c>
      <c r="I3054">
        <v>7.1895118857974068E-3</v>
      </c>
      <c r="J3054" t="s">
        <v>62</v>
      </c>
    </row>
    <row r="3055" spans="2:10" x14ac:dyDescent="0.45">
      <c r="B3055" t="s">
        <v>171</v>
      </c>
      <c r="C3055" t="s">
        <v>106</v>
      </c>
      <c r="D3055">
        <v>3.5425606593526421E-2</v>
      </c>
      <c r="E3055" t="s">
        <v>62</v>
      </c>
      <c r="G3055" t="s">
        <v>230</v>
      </c>
      <c r="H3055" t="s">
        <v>106</v>
      </c>
      <c r="I3055">
        <v>6.7956489932871423E-3</v>
      </c>
      <c r="J3055" t="s">
        <v>62</v>
      </c>
    </row>
    <row r="3056" spans="2:10" x14ac:dyDescent="0.45">
      <c r="B3056" t="s">
        <v>171</v>
      </c>
      <c r="C3056" t="s">
        <v>107</v>
      </c>
      <c r="D3056">
        <v>3.5350003195429705E-2</v>
      </c>
      <c r="E3056" t="s">
        <v>62</v>
      </c>
      <c r="G3056" t="s">
        <v>230</v>
      </c>
      <c r="H3056" t="s">
        <v>107</v>
      </c>
      <c r="I3056">
        <v>7.431794216603462E-3</v>
      </c>
      <c r="J3056" t="s">
        <v>62</v>
      </c>
    </row>
    <row r="3057" spans="2:10" x14ac:dyDescent="0.45">
      <c r="B3057" t="s">
        <v>171</v>
      </c>
      <c r="C3057" t="s">
        <v>108</v>
      </c>
      <c r="D3057">
        <v>2.9086915533311365E-2</v>
      </c>
      <c r="E3057" t="s">
        <v>62</v>
      </c>
      <c r="G3057" t="s">
        <v>230</v>
      </c>
      <c r="H3057" t="s">
        <v>108</v>
      </c>
      <c r="I3057">
        <v>7.6904844480139142E-3</v>
      </c>
      <c r="J3057" t="s">
        <v>62</v>
      </c>
    </row>
    <row r="3058" spans="2:10" x14ac:dyDescent="0.45">
      <c r="B3058" t="s">
        <v>171</v>
      </c>
      <c r="C3058" t="s">
        <v>109</v>
      </c>
      <c r="D3058">
        <v>7.8036130365447976E-3</v>
      </c>
      <c r="E3058" t="s">
        <v>62</v>
      </c>
      <c r="G3058" t="s">
        <v>230</v>
      </c>
      <c r="H3058" t="s">
        <v>109</v>
      </c>
      <c r="I3058">
        <v>7.961784022768207E-3</v>
      </c>
      <c r="J3058" t="s">
        <v>62</v>
      </c>
    </row>
    <row r="3059" spans="2:10" x14ac:dyDescent="0.45">
      <c r="B3059" t="s">
        <v>171</v>
      </c>
      <c r="C3059" t="s">
        <v>110</v>
      </c>
      <c r="D3059">
        <v>0</v>
      </c>
      <c r="E3059" t="s">
        <v>62</v>
      </c>
      <c r="G3059" t="s">
        <v>230</v>
      </c>
      <c r="H3059" t="s">
        <v>110</v>
      </c>
      <c r="I3059">
        <v>1.1288680742497635E-2</v>
      </c>
      <c r="J3059" t="s">
        <v>62</v>
      </c>
    </row>
    <row r="3060" spans="2:10" x14ac:dyDescent="0.45">
      <c r="B3060" t="s">
        <v>171</v>
      </c>
      <c r="C3060" t="s">
        <v>111</v>
      </c>
      <c r="D3060">
        <v>0</v>
      </c>
      <c r="E3060" t="s">
        <v>62</v>
      </c>
      <c r="G3060" t="s">
        <v>230</v>
      </c>
      <c r="H3060" t="s">
        <v>111</v>
      </c>
      <c r="I3060">
        <v>2.2226889058076252E-2</v>
      </c>
      <c r="J3060" t="s">
        <v>62</v>
      </c>
    </row>
    <row r="3061" spans="2:10" x14ac:dyDescent="0.45">
      <c r="B3061" t="s">
        <v>171</v>
      </c>
      <c r="C3061" t="s">
        <v>112</v>
      </c>
      <c r="D3061">
        <v>0</v>
      </c>
      <c r="E3061" t="s">
        <v>62</v>
      </c>
      <c r="G3061" t="s">
        <v>230</v>
      </c>
      <c r="H3061" t="s">
        <v>112</v>
      </c>
      <c r="I3061">
        <v>3.1439472568949453E-2</v>
      </c>
      <c r="J3061" t="s">
        <v>62</v>
      </c>
    </row>
    <row r="3062" spans="2:10" x14ac:dyDescent="0.45">
      <c r="B3062" t="s">
        <v>171</v>
      </c>
      <c r="C3062" t="s">
        <v>113</v>
      </c>
      <c r="D3062">
        <v>0</v>
      </c>
      <c r="E3062" t="s">
        <v>62</v>
      </c>
      <c r="G3062" t="s">
        <v>230</v>
      </c>
      <c r="H3062" t="s">
        <v>113</v>
      </c>
      <c r="I3062">
        <v>1.1789970232097187E-2</v>
      </c>
      <c r="J3062" t="s">
        <v>62</v>
      </c>
    </row>
    <row r="3063" spans="2:10" x14ac:dyDescent="0.45">
      <c r="B3063" t="s">
        <v>171</v>
      </c>
      <c r="C3063" t="s">
        <v>114</v>
      </c>
      <c r="D3063">
        <v>2.1849759419099495E-2</v>
      </c>
      <c r="E3063" t="s">
        <v>62</v>
      </c>
      <c r="G3063" t="s">
        <v>230</v>
      </c>
      <c r="H3063" t="s">
        <v>114</v>
      </c>
      <c r="I3063">
        <v>1.0720886953081739E-2</v>
      </c>
      <c r="J3063" t="s">
        <v>62</v>
      </c>
    </row>
    <row r="3064" spans="2:10" x14ac:dyDescent="0.45">
      <c r="B3064" t="s">
        <v>171</v>
      </c>
      <c r="C3064" t="s">
        <v>115</v>
      </c>
      <c r="D3064">
        <v>3.3659866651877285E-2</v>
      </c>
      <c r="E3064" t="s">
        <v>62</v>
      </c>
      <c r="G3064" t="s">
        <v>230</v>
      </c>
      <c r="H3064" t="s">
        <v>115</v>
      </c>
      <c r="I3064">
        <v>7.8114713262017396E-3</v>
      </c>
      <c r="J3064" t="s">
        <v>62</v>
      </c>
    </row>
    <row r="3065" spans="2:10" x14ac:dyDescent="0.45">
      <c r="B3065" t="s">
        <v>171</v>
      </c>
      <c r="C3065" t="s">
        <v>116</v>
      </c>
      <c r="D3065">
        <v>3.3017815325367482E-2</v>
      </c>
      <c r="E3065" t="s">
        <v>62</v>
      </c>
      <c r="G3065" t="s">
        <v>230</v>
      </c>
      <c r="H3065" t="s">
        <v>116</v>
      </c>
      <c r="I3065">
        <v>7.2955906021614407E-3</v>
      </c>
      <c r="J3065" t="s">
        <v>62</v>
      </c>
    </row>
    <row r="3066" spans="2:10" x14ac:dyDescent="0.45">
      <c r="B3066" t="s">
        <v>171</v>
      </c>
      <c r="C3066" t="s">
        <v>117</v>
      </c>
      <c r="D3066">
        <v>3.4967951807929956E-2</v>
      </c>
      <c r="E3066" t="s">
        <v>62</v>
      </c>
      <c r="G3066" t="s">
        <v>230</v>
      </c>
      <c r="H3066" t="s">
        <v>117</v>
      </c>
      <c r="I3066">
        <v>7.6567451476797577E-3</v>
      </c>
      <c r="J3066" t="s">
        <v>62</v>
      </c>
    </row>
    <row r="3067" spans="2:10" x14ac:dyDescent="0.45">
      <c r="B3067" t="s">
        <v>171</v>
      </c>
      <c r="C3067" t="s">
        <v>118</v>
      </c>
      <c r="D3067">
        <v>2.9328057465243695E-2</v>
      </c>
      <c r="E3067" t="s">
        <v>62</v>
      </c>
      <c r="G3067" t="s">
        <v>230</v>
      </c>
      <c r="H3067" t="s">
        <v>118</v>
      </c>
      <c r="I3067">
        <v>8.1745388574982671E-3</v>
      </c>
      <c r="J3067" t="s">
        <v>62</v>
      </c>
    </row>
    <row r="3068" spans="2:10" x14ac:dyDescent="0.45">
      <c r="B3068" t="s">
        <v>171</v>
      </c>
      <c r="C3068" t="s">
        <v>119</v>
      </c>
      <c r="D3068">
        <v>7.4314920868655239E-3</v>
      </c>
      <c r="E3068" t="s">
        <v>62</v>
      </c>
      <c r="G3068" t="s">
        <v>230</v>
      </c>
      <c r="H3068" t="s">
        <v>119</v>
      </c>
      <c r="I3068">
        <v>1.0702968470295754E-2</v>
      </c>
      <c r="J3068" t="s">
        <v>62</v>
      </c>
    </row>
    <row r="3069" spans="2:10" x14ac:dyDescent="0.45">
      <c r="B3069" t="s">
        <v>171</v>
      </c>
      <c r="C3069" t="s">
        <v>120</v>
      </c>
      <c r="D3069">
        <v>0</v>
      </c>
      <c r="E3069" t="s">
        <v>62</v>
      </c>
      <c r="G3069" t="s">
        <v>230</v>
      </c>
      <c r="H3069" t="s">
        <v>120</v>
      </c>
      <c r="I3069">
        <v>1.3421940337441804E-2</v>
      </c>
      <c r="J3069" t="s">
        <v>62</v>
      </c>
    </row>
    <row r="3070" spans="2:10" x14ac:dyDescent="0.45">
      <c r="B3070" t="s">
        <v>171</v>
      </c>
      <c r="C3070" t="s">
        <v>121</v>
      </c>
      <c r="D3070">
        <v>0</v>
      </c>
      <c r="E3070" t="s">
        <v>62</v>
      </c>
      <c r="G3070" t="s">
        <v>230</v>
      </c>
      <c r="H3070" t="s">
        <v>121</v>
      </c>
      <c r="I3070">
        <v>2.0170660669001871E-2</v>
      </c>
      <c r="J3070" t="s">
        <v>62</v>
      </c>
    </row>
    <row r="3071" spans="2:10" x14ac:dyDescent="0.45">
      <c r="B3071" t="s">
        <v>172</v>
      </c>
      <c r="C3071" t="s">
        <v>61</v>
      </c>
      <c r="D3071">
        <v>0</v>
      </c>
      <c r="E3071" t="s">
        <v>62</v>
      </c>
      <c r="G3071" t="s">
        <v>231</v>
      </c>
      <c r="H3071" t="s">
        <v>61</v>
      </c>
      <c r="I3071">
        <v>4.6470145403970355E-2</v>
      </c>
      <c r="J3071" t="s">
        <v>62</v>
      </c>
    </row>
    <row r="3072" spans="2:10" x14ac:dyDescent="0.45">
      <c r="B3072" t="s">
        <v>172</v>
      </c>
      <c r="C3072" t="s">
        <v>63</v>
      </c>
      <c r="D3072">
        <v>0</v>
      </c>
      <c r="E3072" t="s">
        <v>62</v>
      </c>
      <c r="G3072" t="s">
        <v>231</v>
      </c>
      <c r="H3072" t="s">
        <v>63</v>
      </c>
      <c r="I3072">
        <v>1.8392306388744346E-2</v>
      </c>
      <c r="J3072" t="s">
        <v>62</v>
      </c>
    </row>
    <row r="3073" spans="2:10" x14ac:dyDescent="0.45">
      <c r="B3073" t="s">
        <v>172</v>
      </c>
      <c r="C3073" t="s">
        <v>64</v>
      </c>
      <c r="D3073">
        <v>1.8693115666383861E-2</v>
      </c>
      <c r="E3073" t="s">
        <v>62</v>
      </c>
      <c r="G3073" t="s">
        <v>231</v>
      </c>
      <c r="H3073" t="s">
        <v>64</v>
      </c>
      <c r="I3073">
        <v>1.7679401196719735E-2</v>
      </c>
      <c r="J3073" t="s">
        <v>62</v>
      </c>
    </row>
    <row r="3074" spans="2:10" x14ac:dyDescent="0.45">
      <c r="B3074" t="s">
        <v>172</v>
      </c>
      <c r="C3074" t="s">
        <v>65</v>
      </c>
      <c r="D3074">
        <v>3.4275807085230973E-2</v>
      </c>
      <c r="E3074" t="s">
        <v>62</v>
      </c>
      <c r="G3074" t="s">
        <v>231</v>
      </c>
      <c r="H3074" t="s">
        <v>65</v>
      </c>
      <c r="I3074">
        <v>1.3564192523348246E-2</v>
      </c>
      <c r="J3074" t="s">
        <v>62</v>
      </c>
    </row>
    <row r="3075" spans="2:10" x14ac:dyDescent="0.45">
      <c r="B3075" t="s">
        <v>172</v>
      </c>
      <c r="C3075" t="s">
        <v>66</v>
      </c>
      <c r="D3075">
        <v>3.4612085961721252E-2</v>
      </c>
      <c r="E3075" t="s">
        <v>62</v>
      </c>
      <c r="G3075" t="s">
        <v>231</v>
      </c>
      <c r="H3075" t="s">
        <v>66</v>
      </c>
      <c r="I3075">
        <v>1.2479178800140395E-2</v>
      </c>
      <c r="J3075" t="s">
        <v>62</v>
      </c>
    </row>
    <row r="3076" spans="2:10" x14ac:dyDescent="0.45">
      <c r="B3076" t="s">
        <v>172</v>
      </c>
      <c r="C3076" t="s">
        <v>67</v>
      </c>
      <c r="D3076">
        <v>3.4731808271114877E-2</v>
      </c>
      <c r="E3076" t="s">
        <v>62</v>
      </c>
      <c r="G3076" t="s">
        <v>231</v>
      </c>
      <c r="H3076" t="s">
        <v>67</v>
      </c>
      <c r="I3076">
        <v>1.1231637333318356E-2</v>
      </c>
      <c r="J3076" t="s">
        <v>62</v>
      </c>
    </row>
    <row r="3077" spans="2:10" x14ac:dyDescent="0.45">
      <c r="B3077" t="s">
        <v>172</v>
      </c>
      <c r="C3077" t="s">
        <v>68</v>
      </c>
      <c r="D3077">
        <v>3.2018202257730007E-2</v>
      </c>
      <c r="E3077" t="s">
        <v>62</v>
      </c>
      <c r="G3077" t="s">
        <v>231</v>
      </c>
      <c r="H3077" t="s">
        <v>68</v>
      </c>
      <c r="I3077">
        <v>1.1266667486081561E-2</v>
      </c>
      <c r="J3077" t="s">
        <v>62</v>
      </c>
    </row>
    <row r="3078" spans="2:10" x14ac:dyDescent="0.45">
      <c r="B3078" t="s">
        <v>172</v>
      </c>
      <c r="C3078" t="s">
        <v>69</v>
      </c>
      <c r="D3078">
        <v>1.110373229082391E-2</v>
      </c>
      <c r="E3078" t="s">
        <v>62</v>
      </c>
      <c r="G3078" t="s">
        <v>231</v>
      </c>
      <c r="H3078" t="s">
        <v>69</v>
      </c>
      <c r="I3078">
        <v>1.2262997690174252E-2</v>
      </c>
      <c r="J3078" t="s">
        <v>62</v>
      </c>
    </row>
    <row r="3079" spans="2:10" x14ac:dyDescent="0.45">
      <c r="B3079" t="s">
        <v>172</v>
      </c>
      <c r="C3079" t="s">
        <v>70</v>
      </c>
      <c r="D3079">
        <v>0</v>
      </c>
      <c r="E3079" t="s">
        <v>62</v>
      </c>
      <c r="G3079" t="s">
        <v>231</v>
      </c>
      <c r="H3079" t="s">
        <v>70</v>
      </c>
      <c r="I3079">
        <v>1.6848853118771902E-2</v>
      </c>
      <c r="J3079" t="s">
        <v>62</v>
      </c>
    </row>
    <row r="3080" spans="2:10" x14ac:dyDescent="0.45">
      <c r="B3080" t="s">
        <v>172</v>
      </c>
      <c r="C3080" t="s">
        <v>71</v>
      </c>
      <c r="D3080">
        <v>0</v>
      </c>
      <c r="E3080" t="s">
        <v>62</v>
      </c>
      <c r="G3080" t="s">
        <v>231</v>
      </c>
      <c r="H3080" t="s">
        <v>71</v>
      </c>
      <c r="I3080">
        <v>2.8516533316604583E-2</v>
      </c>
      <c r="J3080" t="s">
        <v>62</v>
      </c>
    </row>
    <row r="3081" spans="2:10" x14ac:dyDescent="0.45">
      <c r="B3081" t="s">
        <v>172</v>
      </c>
      <c r="C3081" t="s">
        <v>72</v>
      </c>
      <c r="D3081">
        <v>0</v>
      </c>
      <c r="E3081" t="s">
        <v>62</v>
      </c>
      <c r="G3081" t="s">
        <v>231</v>
      </c>
      <c r="H3081" t="s">
        <v>72</v>
      </c>
      <c r="I3081">
        <v>5.1630528705466194E-2</v>
      </c>
      <c r="J3081" t="s">
        <v>62</v>
      </c>
    </row>
    <row r="3082" spans="2:10" x14ac:dyDescent="0.45">
      <c r="B3082" t="s">
        <v>172</v>
      </c>
      <c r="C3082" t="s">
        <v>73</v>
      </c>
      <c r="D3082">
        <v>8.7379766347682149E-4</v>
      </c>
      <c r="E3082" t="s">
        <v>62</v>
      </c>
      <c r="G3082" t="s">
        <v>231</v>
      </c>
      <c r="H3082" t="s">
        <v>73</v>
      </c>
      <c r="I3082">
        <v>1.990983498398842E-2</v>
      </c>
      <c r="J3082" t="s">
        <v>62</v>
      </c>
    </row>
    <row r="3083" spans="2:10" x14ac:dyDescent="0.45">
      <c r="B3083" t="s">
        <v>172</v>
      </c>
      <c r="C3083" t="s">
        <v>74</v>
      </c>
      <c r="D3083">
        <v>2.1106632031148129E-2</v>
      </c>
      <c r="E3083" t="s">
        <v>62</v>
      </c>
      <c r="G3083" t="s">
        <v>231</v>
      </c>
      <c r="H3083" t="s">
        <v>74</v>
      </c>
      <c r="I3083">
        <v>1.7904288443745371E-2</v>
      </c>
      <c r="J3083" t="s">
        <v>62</v>
      </c>
    </row>
    <row r="3084" spans="2:10" x14ac:dyDescent="0.45">
      <c r="B3084" t="s">
        <v>172</v>
      </c>
      <c r="C3084" t="s">
        <v>75</v>
      </c>
      <c r="D3084">
        <v>3.4160443618072425E-2</v>
      </c>
      <c r="E3084" t="s">
        <v>62</v>
      </c>
      <c r="G3084" t="s">
        <v>231</v>
      </c>
      <c r="H3084" t="s">
        <v>75</v>
      </c>
      <c r="I3084">
        <v>1.3969638333219079E-2</v>
      </c>
      <c r="J3084" t="s">
        <v>62</v>
      </c>
    </row>
    <row r="3085" spans="2:10" x14ac:dyDescent="0.45">
      <c r="B3085" t="s">
        <v>172</v>
      </c>
      <c r="C3085" t="s">
        <v>76</v>
      </c>
      <c r="D3085">
        <v>3.6750191064921174E-2</v>
      </c>
      <c r="E3085" t="s">
        <v>62</v>
      </c>
      <c r="G3085" t="s">
        <v>231</v>
      </c>
      <c r="H3085" t="s">
        <v>76</v>
      </c>
      <c r="I3085">
        <v>1.3302673072814342E-2</v>
      </c>
      <c r="J3085" t="s">
        <v>62</v>
      </c>
    </row>
    <row r="3086" spans="2:10" x14ac:dyDescent="0.45">
      <c r="B3086" t="s">
        <v>172</v>
      </c>
      <c r="C3086" t="s">
        <v>77</v>
      </c>
      <c r="D3086">
        <v>3.6585390384671075E-2</v>
      </c>
      <c r="E3086" t="s">
        <v>62</v>
      </c>
      <c r="G3086" t="s">
        <v>231</v>
      </c>
      <c r="H3086" t="s">
        <v>77</v>
      </c>
      <c r="I3086">
        <v>1.1495871866998792E-2</v>
      </c>
      <c r="J3086" t="s">
        <v>62</v>
      </c>
    </row>
    <row r="3087" spans="2:10" x14ac:dyDescent="0.45">
      <c r="B3087" t="s">
        <v>172</v>
      </c>
      <c r="C3087" t="s">
        <v>78</v>
      </c>
      <c r="D3087">
        <v>3.2229006957628696E-2</v>
      </c>
      <c r="E3087" t="s">
        <v>62</v>
      </c>
      <c r="G3087" t="s">
        <v>231</v>
      </c>
      <c r="H3087" t="s">
        <v>78</v>
      </c>
      <c r="I3087">
        <v>1.1183957253281803E-2</v>
      </c>
      <c r="J3087" t="s">
        <v>62</v>
      </c>
    </row>
    <row r="3088" spans="2:10" x14ac:dyDescent="0.45">
      <c r="B3088" t="s">
        <v>172</v>
      </c>
      <c r="C3088" t="s">
        <v>79</v>
      </c>
      <c r="D3088">
        <v>1.5979612675455168E-2</v>
      </c>
      <c r="E3088" t="s">
        <v>62</v>
      </c>
      <c r="G3088" t="s">
        <v>231</v>
      </c>
      <c r="H3088" t="s">
        <v>79</v>
      </c>
      <c r="I3088">
        <v>1.1617273295078424E-2</v>
      </c>
      <c r="J3088" t="s">
        <v>62</v>
      </c>
    </row>
    <row r="3089" spans="2:10" x14ac:dyDescent="0.45">
      <c r="B3089" t="s">
        <v>172</v>
      </c>
      <c r="C3089" t="s">
        <v>80</v>
      </c>
      <c r="D3089">
        <v>0</v>
      </c>
      <c r="E3089" t="s">
        <v>62</v>
      </c>
      <c r="G3089" t="s">
        <v>231</v>
      </c>
      <c r="H3089" t="s">
        <v>80</v>
      </c>
      <c r="I3089">
        <v>1.610954963495358E-2</v>
      </c>
      <c r="J3089" t="s">
        <v>62</v>
      </c>
    </row>
    <row r="3090" spans="2:10" x14ac:dyDescent="0.45">
      <c r="B3090" t="s">
        <v>172</v>
      </c>
      <c r="C3090" t="s">
        <v>81</v>
      </c>
      <c r="D3090">
        <v>0</v>
      </c>
      <c r="E3090" t="s">
        <v>62</v>
      </c>
      <c r="G3090" t="s">
        <v>231</v>
      </c>
      <c r="H3090" t="s">
        <v>81</v>
      </c>
      <c r="I3090">
        <v>3.2564299843300136E-2</v>
      </c>
      <c r="J3090" t="s">
        <v>62</v>
      </c>
    </row>
    <row r="3091" spans="2:10" x14ac:dyDescent="0.45">
      <c r="B3091" t="s">
        <v>172</v>
      </c>
      <c r="C3091" t="s">
        <v>82</v>
      </c>
      <c r="D3091">
        <v>0</v>
      </c>
      <c r="E3091" t="s">
        <v>62</v>
      </c>
      <c r="G3091" t="s">
        <v>231</v>
      </c>
      <c r="H3091" t="s">
        <v>82</v>
      </c>
      <c r="I3091">
        <v>4.6876382991326591E-2</v>
      </c>
      <c r="J3091" t="s">
        <v>62</v>
      </c>
    </row>
    <row r="3092" spans="2:10" x14ac:dyDescent="0.45">
      <c r="B3092" t="s">
        <v>172</v>
      </c>
      <c r="C3092" t="s">
        <v>83</v>
      </c>
      <c r="D3092">
        <v>3.5121357688663482E-3</v>
      </c>
      <c r="E3092" t="s">
        <v>62</v>
      </c>
      <c r="G3092" t="s">
        <v>231</v>
      </c>
      <c r="H3092" t="s">
        <v>83</v>
      </c>
      <c r="I3092">
        <v>1.8198678721403252E-2</v>
      </c>
      <c r="J3092" t="s">
        <v>62</v>
      </c>
    </row>
    <row r="3093" spans="2:10" x14ac:dyDescent="0.45">
      <c r="B3093" t="s">
        <v>172</v>
      </c>
      <c r="C3093" t="s">
        <v>84</v>
      </c>
      <c r="D3093">
        <v>2.1929274293056931E-2</v>
      </c>
      <c r="E3093" t="s">
        <v>62</v>
      </c>
      <c r="G3093" t="s">
        <v>231</v>
      </c>
      <c r="H3093" t="s">
        <v>84</v>
      </c>
      <c r="I3093">
        <v>1.3422866639657513E-2</v>
      </c>
      <c r="J3093" t="s">
        <v>62</v>
      </c>
    </row>
    <row r="3094" spans="2:10" x14ac:dyDescent="0.45">
      <c r="B3094" t="s">
        <v>172</v>
      </c>
      <c r="C3094" t="s">
        <v>85</v>
      </c>
      <c r="D3094">
        <v>3.1759873418560264E-2</v>
      </c>
      <c r="E3094" t="s">
        <v>62</v>
      </c>
      <c r="G3094" t="s">
        <v>231</v>
      </c>
      <c r="H3094" t="s">
        <v>85</v>
      </c>
      <c r="I3094">
        <v>9.1197822619521734E-3</v>
      </c>
      <c r="J3094" t="s">
        <v>62</v>
      </c>
    </row>
    <row r="3095" spans="2:10" x14ac:dyDescent="0.45">
      <c r="B3095" t="s">
        <v>172</v>
      </c>
      <c r="C3095" t="s">
        <v>86</v>
      </c>
      <c r="D3095">
        <v>3.5217705834866032E-2</v>
      </c>
      <c r="E3095" t="s">
        <v>62</v>
      </c>
      <c r="G3095" t="s">
        <v>231</v>
      </c>
      <c r="H3095" t="s">
        <v>86</v>
      </c>
      <c r="I3095">
        <v>7.3854607044490858E-3</v>
      </c>
      <c r="J3095" t="s">
        <v>62</v>
      </c>
    </row>
    <row r="3096" spans="2:10" x14ac:dyDescent="0.45">
      <c r="B3096" t="s">
        <v>172</v>
      </c>
      <c r="C3096" t="s">
        <v>87</v>
      </c>
      <c r="D3096">
        <v>3.4242796763046708E-2</v>
      </c>
      <c r="E3096" t="s">
        <v>62</v>
      </c>
      <c r="G3096" t="s">
        <v>231</v>
      </c>
      <c r="H3096" t="s">
        <v>87</v>
      </c>
      <c r="I3096">
        <v>7.8338918082133096E-3</v>
      </c>
      <c r="J3096" t="s">
        <v>62</v>
      </c>
    </row>
    <row r="3097" spans="2:10" x14ac:dyDescent="0.45">
      <c r="B3097" t="s">
        <v>172</v>
      </c>
      <c r="C3097" t="s">
        <v>88</v>
      </c>
      <c r="D3097">
        <v>2.8534206317634817E-2</v>
      </c>
      <c r="E3097" t="s">
        <v>62</v>
      </c>
      <c r="G3097" t="s">
        <v>231</v>
      </c>
      <c r="H3097" t="s">
        <v>88</v>
      </c>
      <c r="I3097">
        <v>9.8300773222069066E-3</v>
      </c>
      <c r="J3097" t="s">
        <v>62</v>
      </c>
    </row>
    <row r="3098" spans="2:10" x14ac:dyDescent="0.45">
      <c r="B3098" t="s">
        <v>172</v>
      </c>
      <c r="C3098" t="s">
        <v>89</v>
      </c>
      <c r="D3098">
        <v>1.4508762476200544E-2</v>
      </c>
      <c r="E3098" t="s">
        <v>62</v>
      </c>
      <c r="G3098" t="s">
        <v>231</v>
      </c>
      <c r="H3098" t="s">
        <v>89</v>
      </c>
      <c r="I3098">
        <v>1.1034537514892574E-2</v>
      </c>
      <c r="J3098" t="s">
        <v>62</v>
      </c>
    </row>
    <row r="3099" spans="2:10" x14ac:dyDescent="0.45">
      <c r="B3099" t="s">
        <v>172</v>
      </c>
      <c r="C3099" t="s">
        <v>90</v>
      </c>
      <c r="D3099">
        <v>0</v>
      </c>
      <c r="E3099" t="s">
        <v>62</v>
      </c>
      <c r="G3099" t="s">
        <v>231</v>
      </c>
      <c r="H3099" t="s">
        <v>90</v>
      </c>
      <c r="I3099">
        <v>1.2619383960222129E-2</v>
      </c>
      <c r="J3099" t="s">
        <v>62</v>
      </c>
    </row>
    <row r="3100" spans="2:10" x14ac:dyDescent="0.45">
      <c r="B3100" t="s">
        <v>172</v>
      </c>
      <c r="C3100" t="s">
        <v>91</v>
      </c>
      <c r="D3100">
        <v>0</v>
      </c>
      <c r="E3100" t="s">
        <v>62</v>
      </c>
      <c r="G3100" t="s">
        <v>231</v>
      </c>
      <c r="H3100" t="s">
        <v>91</v>
      </c>
      <c r="I3100">
        <v>2.5958067183192244E-2</v>
      </c>
      <c r="J3100" t="s">
        <v>62</v>
      </c>
    </row>
    <row r="3101" spans="2:10" x14ac:dyDescent="0.45">
      <c r="B3101" t="s">
        <v>172</v>
      </c>
      <c r="C3101" t="s">
        <v>92</v>
      </c>
      <c r="D3101">
        <v>0</v>
      </c>
      <c r="E3101" t="s">
        <v>62</v>
      </c>
      <c r="G3101" t="s">
        <v>231</v>
      </c>
      <c r="H3101" t="s">
        <v>92</v>
      </c>
      <c r="I3101">
        <v>4.7434611517768017E-2</v>
      </c>
      <c r="J3101" t="s">
        <v>62</v>
      </c>
    </row>
    <row r="3102" spans="2:10" x14ac:dyDescent="0.45">
      <c r="B3102" t="s">
        <v>172</v>
      </c>
      <c r="C3102" t="s">
        <v>93</v>
      </c>
      <c r="D3102">
        <v>1.6905376273096376E-3</v>
      </c>
      <c r="E3102" t="s">
        <v>62</v>
      </c>
      <c r="G3102" t="s">
        <v>231</v>
      </c>
      <c r="H3102" t="s">
        <v>93</v>
      </c>
      <c r="I3102">
        <v>1.6287378601379774E-2</v>
      </c>
      <c r="J3102" t="s">
        <v>62</v>
      </c>
    </row>
    <row r="3103" spans="2:10" x14ac:dyDescent="0.45">
      <c r="B3103" t="s">
        <v>172</v>
      </c>
      <c r="C3103" t="s">
        <v>94</v>
      </c>
      <c r="D3103">
        <v>1.7962996621365929E-2</v>
      </c>
      <c r="E3103" t="s">
        <v>62</v>
      </c>
      <c r="G3103" t="s">
        <v>231</v>
      </c>
      <c r="H3103" t="s">
        <v>94</v>
      </c>
      <c r="I3103">
        <v>1.1550134200331706E-2</v>
      </c>
      <c r="J3103" t="s">
        <v>62</v>
      </c>
    </row>
    <row r="3104" spans="2:10" x14ac:dyDescent="0.45">
      <c r="B3104" t="s">
        <v>172</v>
      </c>
      <c r="C3104" t="s">
        <v>95</v>
      </c>
      <c r="D3104">
        <v>2.9839049712628449E-2</v>
      </c>
      <c r="E3104" t="s">
        <v>62</v>
      </c>
      <c r="G3104" t="s">
        <v>231</v>
      </c>
      <c r="H3104" t="s">
        <v>95</v>
      </c>
      <c r="I3104">
        <v>6.2135398458164478E-3</v>
      </c>
      <c r="J3104" t="s">
        <v>62</v>
      </c>
    </row>
    <row r="3105" spans="2:10" x14ac:dyDescent="0.45">
      <c r="B3105" t="s">
        <v>172</v>
      </c>
      <c r="C3105" t="s">
        <v>96</v>
      </c>
      <c r="D3105">
        <v>3.3761644240404537E-2</v>
      </c>
      <c r="E3105" t="s">
        <v>62</v>
      </c>
      <c r="G3105" t="s">
        <v>231</v>
      </c>
      <c r="H3105" t="s">
        <v>96</v>
      </c>
      <c r="I3105">
        <v>5.3891532085658892E-3</v>
      </c>
      <c r="J3105" t="s">
        <v>62</v>
      </c>
    </row>
    <row r="3106" spans="2:10" x14ac:dyDescent="0.45">
      <c r="B3106" t="s">
        <v>172</v>
      </c>
      <c r="C3106" t="s">
        <v>97</v>
      </c>
      <c r="D3106">
        <v>3.2670981263920706E-2</v>
      </c>
      <c r="E3106" t="s">
        <v>62</v>
      </c>
      <c r="G3106" t="s">
        <v>231</v>
      </c>
      <c r="H3106" t="s">
        <v>97</v>
      </c>
      <c r="I3106">
        <v>6.0483446333609728E-3</v>
      </c>
      <c r="J3106" t="s">
        <v>62</v>
      </c>
    </row>
    <row r="3107" spans="2:10" x14ac:dyDescent="0.45">
      <c r="B3107" t="s">
        <v>172</v>
      </c>
      <c r="C3107" t="s">
        <v>98</v>
      </c>
      <c r="D3107">
        <v>2.6582252032913069E-2</v>
      </c>
      <c r="E3107" t="s">
        <v>62</v>
      </c>
      <c r="G3107" t="s">
        <v>231</v>
      </c>
      <c r="H3107" t="s">
        <v>98</v>
      </c>
      <c r="I3107">
        <v>8.6000867065716153E-3</v>
      </c>
      <c r="J3107" t="s">
        <v>62</v>
      </c>
    </row>
    <row r="3108" spans="2:10" x14ac:dyDescent="0.45">
      <c r="B3108" t="s">
        <v>172</v>
      </c>
      <c r="C3108" t="s">
        <v>99</v>
      </c>
      <c r="D3108">
        <v>1.2463063724487296E-2</v>
      </c>
      <c r="E3108" t="s">
        <v>62</v>
      </c>
      <c r="G3108" t="s">
        <v>231</v>
      </c>
      <c r="H3108" t="s">
        <v>99</v>
      </c>
      <c r="I3108">
        <v>1.0567326199365899E-2</v>
      </c>
      <c r="J3108" t="s">
        <v>62</v>
      </c>
    </row>
    <row r="3109" spans="2:10" x14ac:dyDescent="0.45">
      <c r="B3109" t="s">
        <v>172</v>
      </c>
      <c r="C3109" t="s">
        <v>100</v>
      </c>
      <c r="D3109">
        <v>0</v>
      </c>
      <c r="E3109" t="s">
        <v>62</v>
      </c>
      <c r="G3109" t="s">
        <v>231</v>
      </c>
      <c r="H3109" t="s">
        <v>100</v>
      </c>
      <c r="I3109">
        <v>1.2326965348943342E-2</v>
      </c>
      <c r="J3109" t="s">
        <v>62</v>
      </c>
    </row>
    <row r="3110" spans="2:10" x14ac:dyDescent="0.45">
      <c r="B3110" t="s">
        <v>172</v>
      </c>
      <c r="C3110" t="s">
        <v>101</v>
      </c>
      <c r="D3110">
        <v>0</v>
      </c>
      <c r="E3110" t="s">
        <v>62</v>
      </c>
      <c r="G3110" t="s">
        <v>231</v>
      </c>
      <c r="H3110" t="s">
        <v>101</v>
      </c>
      <c r="I3110">
        <v>2.6809227676243792E-2</v>
      </c>
      <c r="J3110" t="s">
        <v>62</v>
      </c>
    </row>
    <row r="3111" spans="2:10" x14ac:dyDescent="0.45">
      <c r="B3111" t="s">
        <v>172</v>
      </c>
      <c r="C3111" t="s">
        <v>102</v>
      </c>
      <c r="D3111">
        <v>0</v>
      </c>
      <c r="E3111" t="s">
        <v>62</v>
      </c>
      <c r="G3111" t="s">
        <v>231</v>
      </c>
      <c r="H3111" t="s">
        <v>102</v>
      </c>
      <c r="I3111">
        <v>3.8559070386418842E-2</v>
      </c>
      <c r="J3111" t="s">
        <v>62</v>
      </c>
    </row>
    <row r="3112" spans="2:10" x14ac:dyDescent="0.45">
      <c r="B3112" t="s">
        <v>172</v>
      </c>
      <c r="C3112" t="s">
        <v>103</v>
      </c>
      <c r="D3112">
        <v>2.0275234998382718E-4</v>
      </c>
      <c r="E3112" t="s">
        <v>62</v>
      </c>
      <c r="G3112" t="s">
        <v>231</v>
      </c>
      <c r="H3112" t="s">
        <v>103</v>
      </c>
      <c r="I3112">
        <v>1.4314106940907619E-2</v>
      </c>
      <c r="J3112" t="s">
        <v>62</v>
      </c>
    </row>
    <row r="3113" spans="2:10" x14ac:dyDescent="0.45">
      <c r="B3113" t="s">
        <v>172</v>
      </c>
      <c r="C3113" t="s">
        <v>104</v>
      </c>
      <c r="D3113">
        <v>2.3319707490487295E-2</v>
      </c>
      <c r="E3113" t="s">
        <v>62</v>
      </c>
      <c r="G3113" t="s">
        <v>231</v>
      </c>
      <c r="H3113" t="s">
        <v>104</v>
      </c>
      <c r="I3113">
        <v>1.2637191970918041E-2</v>
      </c>
      <c r="J3113" t="s">
        <v>62</v>
      </c>
    </row>
    <row r="3114" spans="2:10" x14ac:dyDescent="0.45">
      <c r="B3114" t="s">
        <v>172</v>
      </c>
      <c r="C3114" t="s">
        <v>105</v>
      </c>
      <c r="D3114">
        <v>3.449427616596154E-2</v>
      </c>
      <c r="E3114" t="s">
        <v>62</v>
      </c>
      <c r="G3114" t="s">
        <v>231</v>
      </c>
      <c r="H3114" t="s">
        <v>105</v>
      </c>
      <c r="I3114">
        <v>7.9712399689925752E-3</v>
      </c>
      <c r="J3114" t="s">
        <v>62</v>
      </c>
    </row>
    <row r="3115" spans="2:10" x14ac:dyDescent="0.45">
      <c r="B3115" t="s">
        <v>172</v>
      </c>
      <c r="C3115" t="s">
        <v>106</v>
      </c>
      <c r="D3115">
        <v>3.510276580676619E-2</v>
      </c>
      <c r="E3115" t="s">
        <v>62</v>
      </c>
      <c r="G3115" t="s">
        <v>231</v>
      </c>
      <c r="H3115" t="s">
        <v>106</v>
      </c>
      <c r="I3115">
        <v>8.0963548770835014E-3</v>
      </c>
      <c r="J3115" t="s">
        <v>62</v>
      </c>
    </row>
    <row r="3116" spans="2:10" x14ac:dyDescent="0.45">
      <c r="B3116" t="s">
        <v>172</v>
      </c>
      <c r="C3116" t="s">
        <v>107</v>
      </c>
      <c r="D3116">
        <v>3.5157798418165638E-2</v>
      </c>
      <c r="E3116" t="s">
        <v>62</v>
      </c>
      <c r="G3116" t="s">
        <v>231</v>
      </c>
      <c r="H3116" t="s">
        <v>107</v>
      </c>
      <c r="I3116">
        <v>6.6325563706282047E-3</v>
      </c>
      <c r="J3116" t="s">
        <v>62</v>
      </c>
    </row>
    <row r="3117" spans="2:10" x14ac:dyDescent="0.45">
      <c r="B3117" t="s">
        <v>172</v>
      </c>
      <c r="C3117" t="s">
        <v>108</v>
      </c>
      <c r="D3117">
        <v>2.9881609871058281E-2</v>
      </c>
      <c r="E3117" t="s">
        <v>62</v>
      </c>
      <c r="G3117" t="s">
        <v>231</v>
      </c>
      <c r="H3117" t="s">
        <v>108</v>
      </c>
      <c r="I3117">
        <v>6.2531166668410316E-3</v>
      </c>
      <c r="J3117" t="s">
        <v>62</v>
      </c>
    </row>
    <row r="3118" spans="2:10" x14ac:dyDescent="0.45">
      <c r="B3118" t="s">
        <v>172</v>
      </c>
      <c r="C3118" t="s">
        <v>109</v>
      </c>
      <c r="D3118">
        <v>9.3715715710984727E-3</v>
      </c>
      <c r="E3118" t="s">
        <v>62</v>
      </c>
      <c r="G3118" t="s">
        <v>231</v>
      </c>
      <c r="H3118" t="s">
        <v>109</v>
      </c>
      <c r="I3118">
        <v>8.5477199788746329E-3</v>
      </c>
      <c r="J3118" t="s">
        <v>62</v>
      </c>
    </row>
    <row r="3119" spans="2:10" x14ac:dyDescent="0.45">
      <c r="B3119" t="s">
        <v>172</v>
      </c>
      <c r="C3119" t="s">
        <v>110</v>
      </c>
      <c r="D3119">
        <v>0</v>
      </c>
      <c r="E3119" t="s">
        <v>62</v>
      </c>
      <c r="G3119" t="s">
        <v>231</v>
      </c>
      <c r="H3119" t="s">
        <v>110</v>
      </c>
      <c r="I3119">
        <v>1.5070050748858784E-2</v>
      </c>
      <c r="J3119" t="s">
        <v>62</v>
      </c>
    </row>
    <row r="3120" spans="2:10" x14ac:dyDescent="0.45">
      <c r="B3120" t="s">
        <v>172</v>
      </c>
      <c r="C3120" t="s">
        <v>111</v>
      </c>
      <c r="D3120">
        <v>0</v>
      </c>
      <c r="E3120" t="s">
        <v>62</v>
      </c>
      <c r="G3120" t="s">
        <v>231</v>
      </c>
      <c r="H3120" t="s">
        <v>111</v>
      </c>
      <c r="I3120">
        <v>2.6778696290678972E-2</v>
      </c>
      <c r="J3120" t="s">
        <v>62</v>
      </c>
    </row>
    <row r="3121" spans="2:10" x14ac:dyDescent="0.45">
      <c r="B3121" t="s">
        <v>172</v>
      </c>
      <c r="C3121" t="s">
        <v>112</v>
      </c>
      <c r="D3121">
        <v>0</v>
      </c>
      <c r="E3121" t="s">
        <v>62</v>
      </c>
      <c r="G3121" t="s">
        <v>231</v>
      </c>
      <c r="H3121" t="s">
        <v>112</v>
      </c>
      <c r="I3121">
        <v>3.9488098356573076E-2</v>
      </c>
      <c r="J3121" t="s">
        <v>62</v>
      </c>
    </row>
    <row r="3122" spans="2:10" x14ac:dyDescent="0.45">
      <c r="B3122" t="s">
        <v>172</v>
      </c>
      <c r="C3122" t="s">
        <v>113</v>
      </c>
      <c r="D3122">
        <v>0</v>
      </c>
      <c r="E3122" t="s">
        <v>62</v>
      </c>
      <c r="G3122" t="s">
        <v>231</v>
      </c>
      <c r="H3122" t="s">
        <v>113</v>
      </c>
      <c r="I3122">
        <v>1.4489552614421189E-2</v>
      </c>
      <c r="J3122" t="s">
        <v>62</v>
      </c>
    </row>
    <row r="3123" spans="2:10" x14ac:dyDescent="0.45">
      <c r="B3123" t="s">
        <v>172</v>
      </c>
      <c r="C3123" t="s">
        <v>114</v>
      </c>
      <c r="D3123">
        <v>2.2544301348302247E-2</v>
      </c>
      <c r="E3123" t="s">
        <v>62</v>
      </c>
      <c r="G3123" t="s">
        <v>231</v>
      </c>
      <c r="H3123" t="s">
        <v>114</v>
      </c>
      <c r="I3123">
        <v>1.3753024249988808E-2</v>
      </c>
      <c r="J3123" t="s">
        <v>62</v>
      </c>
    </row>
    <row r="3124" spans="2:10" x14ac:dyDescent="0.45">
      <c r="B3124" t="s">
        <v>172</v>
      </c>
      <c r="C3124" t="s">
        <v>115</v>
      </c>
      <c r="D3124">
        <v>3.4718289187025644E-2</v>
      </c>
      <c r="E3124" t="s">
        <v>62</v>
      </c>
      <c r="G3124" t="s">
        <v>231</v>
      </c>
      <c r="H3124" t="s">
        <v>115</v>
      </c>
      <c r="I3124">
        <v>9.9551277423794472E-3</v>
      </c>
      <c r="J3124" t="s">
        <v>62</v>
      </c>
    </row>
    <row r="3125" spans="2:10" x14ac:dyDescent="0.45">
      <c r="B3125" t="s">
        <v>172</v>
      </c>
      <c r="C3125" t="s">
        <v>116</v>
      </c>
      <c r="D3125">
        <v>3.3402025766292448E-2</v>
      </c>
      <c r="E3125" t="s">
        <v>62</v>
      </c>
      <c r="G3125" t="s">
        <v>231</v>
      </c>
      <c r="H3125" t="s">
        <v>116</v>
      </c>
      <c r="I3125">
        <v>8.9651057390282892E-3</v>
      </c>
      <c r="J3125" t="s">
        <v>62</v>
      </c>
    </row>
    <row r="3126" spans="2:10" x14ac:dyDescent="0.45">
      <c r="B3126" t="s">
        <v>172</v>
      </c>
      <c r="C3126" t="s">
        <v>117</v>
      </c>
      <c r="D3126">
        <v>3.5051168292082685E-2</v>
      </c>
      <c r="E3126" t="s">
        <v>62</v>
      </c>
      <c r="G3126" t="s">
        <v>231</v>
      </c>
      <c r="H3126" t="s">
        <v>117</v>
      </c>
      <c r="I3126">
        <v>8.3614486709175095E-3</v>
      </c>
      <c r="J3126" t="s">
        <v>62</v>
      </c>
    </row>
    <row r="3127" spans="2:10" x14ac:dyDescent="0.45">
      <c r="B3127" t="s">
        <v>172</v>
      </c>
      <c r="C3127" t="s">
        <v>118</v>
      </c>
      <c r="D3127">
        <v>3.0896487169758097E-2</v>
      </c>
      <c r="E3127" t="s">
        <v>62</v>
      </c>
      <c r="G3127" t="s">
        <v>231</v>
      </c>
      <c r="H3127" t="s">
        <v>118</v>
      </c>
      <c r="I3127">
        <v>7.5856073294978399E-3</v>
      </c>
      <c r="J3127" t="s">
        <v>62</v>
      </c>
    </row>
    <row r="3128" spans="2:10" x14ac:dyDescent="0.45">
      <c r="B3128" t="s">
        <v>172</v>
      </c>
      <c r="C3128" t="s">
        <v>119</v>
      </c>
      <c r="D3128">
        <v>8.0621405393742664E-3</v>
      </c>
      <c r="E3128" t="s">
        <v>62</v>
      </c>
      <c r="G3128" t="s">
        <v>231</v>
      </c>
      <c r="H3128" t="s">
        <v>119</v>
      </c>
      <c r="I3128">
        <v>1.0027024623885064E-2</v>
      </c>
      <c r="J3128" t="s">
        <v>62</v>
      </c>
    </row>
    <row r="3129" spans="2:10" x14ac:dyDescent="0.45">
      <c r="B3129" t="s">
        <v>172</v>
      </c>
      <c r="C3129" t="s">
        <v>120</v>
      </c>
      <c r="D3129">
        <v>0</v>
      </c>
      <c r="E3129" t="s">
        <v>62</v>
      </c>
      <c r="G3129" t="s">
        <v>231</v>
      </c>
      <c r="H3129" t="s">
        <v>120</v>
      </c>
      <c r="I3129">
        <v>1.509272074012327E-2</v>
      </c>
      <c r="J3129" t="s">
        <v>62</v>
      </c>
    </row>
    <row r="3130" spans="2:10" x14ac:dyDescent="0.45">
      <c r="B3130" t="s">
        <v>172</v>
      </c>
      <c r="C3130" t="s">
        <v>121</v>
      </c>
      <c r="D3130">
        <v>0</v>
      </c>
      <c r="E3130" t="s">
        <v>62</v>
      </c>
      <c r="G3130" t="s">
        <v>231</v>
      </c>
      <c r="H3130" t="s">
        <v>121</v>
      </c>
      <c r="I3130">
        <v>2.551645999640112E-2</v>
      </c>
      <c r="J3130" t="s">
        <v>62</v>
      </c>
    </row>
    <row r="3131" spans="2:10" x14ac:dyDescent="0.45">
      <c r="B3131" t="s">
        <v>173</v>
      </c>
      <c r="C3131" t="s">
        <v>61</v>
      </c>
      <c r="D3131">
        <v>0</v>
      </c>
      <c r="E3131" t="s">
        <v>62</v>
      </c>
      <c r="G3131" t="s">
        <v>232</v>
      </c>
      <c r="H3131" t="s">
        <v>61</v>
      </c>
      <c r="I3131">
        <v>4.0675136042590855E-2</v>
      </c>
      <c r="J3131" t="s">
        <v>62</v>
      </c>
    </row>
    <row r="3132" spans="2:10" x14ac:dyDescent="0.45">
      <c r="B3132" t="s">
        <v>173</v>
      </c>
      <c r="C3132" t="s">
        <v>63</v>
      </c>
      <c r="D3132">
        <v>0</v>
      </c>
      <c r="E3132" t="s">
        <v>62</v>
      </c>
      <c r="G3132" t="s">
        <v>232</v>
      </c>
      <c r="H3132" t="s">
        <v>63</v>
      </c>
      <c r="I3132">
        <v>1.5941251121458236E-2</v>
      </c>
      <c r="J3132" t="s">
        <v>62</v>
      </c>
    </row>
    <row r="3133" spans="2:10" x14ac:dyDescent="0.45">
      <c r="B3133" t="s">
        <v>173</v>
      </c>
      <c r="C3133" t="s">
        <v>64</v>
      </c>
      <c r="D3133">
        <v>1.4529415149026415E-2</v>
      </c>
      <c r="E3133" t="s">
        <v>62</v>
      </c>
      <c r="G3133" t="s">
        <v>232</v>
      </c>
      <c r="H3133" t="s">
        <v>64</v>
      </c>
      <c r="I3133">
        <v>1.5540318000163828E-2</v>
      </c>
      <c r="J3133" t="s">
        <v>62</v>
      </c>
    </row>
    <row r="3134" spans="2:10" x14ac:dyDescent="0.45">
      <c r="B3134" t="s">
        <v>173</v>
      </c>
      <c r="C3134" t="s">
        <v>65</v>
      </c>
      <c r="D3134">
        <v>3.3317737579261604E-2</v>
      </c>
      <c r="E3134" t="s">
        <v>62</v>
      </c>
      <c r="G3134" t="s">
        <v>232</v>
      </c>
      <c r="H3134" t="s">
        <v>65</v>
      </c>
      <c r="I3134">
        <v>1.1748528992027614E-2</v>
      </c>
      <c r="J3134" t="s">
        <v>62</v>
      </c>
    </row>
    <row r="3135" spans="2:10" x14ac:dyDescent="0.45">
      <c r="B3135" t="s">
        <v>173</v>
      </c>
      <c r="C3135" t="s">
        <v>66</v>
      </c>
      <c r="D3135">
        <v>3.4279751898173831E-2</v>
      </c>
      <c r="E3135" t="s">
        <v>62</v>
      </c>
      <c r="G3135" t="s">
        <v>232</v>
      </c>
      <c r="H3135" t="s">
        <v>66</v>
      </c>
      <c r="I3135">
        <v>1.10979076077457E-2</v>
      </c>
      <c r="J3135" t="s">
        <v>62</v>
      </c>
    </row>
    <row r="3136" spans="2:10" x14ac:dyDescent="0.45">
      <c r="B3136" t="s">
        <v>173</v>
      </c>
      <c r="C3136" t="s">
        <v>67</v>
      </c>
      <c r="D3136">
        <v>3.4195328113552227E-2</v>
      </c>
      <c r="E3136" t="s">
        <v>62</v>
      </c>
      <c r="G3136" t="s">
        <v>232</v>
      </c>
      <c r="H3136" t="s">
        <v>67</v>
      </c>
      <c r="I3136">
        <v>1.1108642204994083E-2</v>
      </c>
      <c r="J3136" t="s">
        <v>62</v>
      </c>
    </row>
    <row r="3137" spans="2:10" x14ac:dyDescent="0.45">
      <c r="B3137" t="s">
        <v>173</v>
      </c>
      <c r="C3137" t="s">
        <v>68</v>
      </c>
      <c r="D3137">
        <v>3.1685792971236561E-2</v>
      </c>
      <c r="E3137" t="s">
        <v>62</v>
      </c>
      <c r="G3137" t="s">
        <v>232</v>
      </c>
      <c r="H3137" t="s">
        <v>68</v>
      </c>
      <c r="I3137">
        <v>1.1042656648651963E-2</v>
      </c>
      <c r="J3137" t="s">
        <v>62</v>
      </c>
    </row>
    <row r="3138" spans="2:10" x14ac:dyDescent="0.45">
      <c r="B3138" t="s">
        <v>173</v>
      </c>
      <c r="C3138" t="s">
        <v>69</v>
      </c>
      <c r="D3138">
        <v>1.1623482669602454E-2</v>
      </c>
      <c r="E3138" t="s">
        <v>62</v>
      </c>
      <c r="G3138" t="s">
        <v>232</v>
      </c>
      <c r="H3138" t="s">
        <v>69</v>
      </c>
      <c r="I3138">
        <v>1.158588509011698E-2</v>
      </c>
      <c r="J3138" t="s">
        <v>62</v>
      </c>
    </row>
    <row r="3139" spans="2:10" x14ac:dyDescent="0.45">
      <c r="B3139" t="s">
        <v>173</v>
      </c>
      <c r="C3139" t="s">
        <v>70</v>
      </c>
      <c r="D3139">
        <v>0</v>
      </c>
      <c r="E3139" t="s">
        <v>62</v>
      </c>
      <c r="G3139" t="s">
        <v>232</v>
      </c>
      <c r="H3139" t="s">
        <v>70</v>
      </c>
      <c r="I3139">
        <v>1.4155735839486852E-2</v>
      </c>
      <c r="J3139" t="s">
        <v>62</v>
      </c>
    </row>
    <row r="3140" spans="2:10" x14ac:dyDescent="0.45">
      <c r="B3140" t="s">
        <v>173</v>
      </c>
      <c r="C3140" t="s">
        <v>71</v>
      </c>
      <c r="D3140">
        <v>0</v>
      </c>
      <c r="E3140" t="s">
        <v>62</v>
      </c>
      <c r="G3140" t="s">
        <v>232</v>
      </c>
      <c r="H3140" t="s">
        <v>71</v>
      </c>
      <c r="I3140">
        <v>2.4026298995503022E-2</v>
      </c>
      <c r="J3140" t="s">
        <v>62</v>
      </c>
    </row>
    <row r="3141" spans="2:10" x14ac:dyDescent="0.45">
      <c r="B3141" t="s">
        <v>173</v>
      </c>
      <c r="C3141" t="s">
        <v>72</v>
      </c>
      <c r="D3141">
        <v>0</v>
      </c>
      <c r="E3141" t="s">
        <v>62</v>
      </c>
      <c r="G3141" t="s">
        <v>232</v>
      </c>
      <c r="H3141" t="s">
        <v>72</v>
      </c>
      <c r="I3141">
        <v>4.6437035515049373E-2</v>
      </c>
      <c r="J3141" t="s">
        <v>62</v>
      </c>
    </row>
    <row r="3142" spans="2:10" x14ac:dyDescent="0.45">
      <c r="B3142" t="s">
        <v>173</v>
      </c>
      <c r="C3142" t="s">
        <v>73</v>
      </c>
      <c r="D3142">
        <v>6.1543393466933518E-4</v>
      </c>
      <c r="E3142" t="s">
        <v>62</v>
      </c>
      <c r="G3142" t="s">
        <v>232</v>
      </c>
      <c r="H3142" t="s">
        <v>73</v>
      </c>
      <c r="I3142">
        <v>1.8603561411857962E-2</v>
      </c>
      <c r="J3142" t="s">
        <v>62</v>
      </c>
    </row>
    <row r="3143" spans="2:10" x14ac:dyDescent="0.45">
      <c r="B3143" t="s">
        <v>173</v>
      </c>
      <c r="C3143" t="s">
        <v>74</v>
      </c>
      <c r="D3143">
        <v>2.0749167146615885E-2</v>
      </c>
      <c r="E3143" t="s">
        <v>62</v>
      </c>
      <c r="G3143" t="s">
        <v>232</v>
      </c>
      <c r="H3143" t="s">
        <v>74</v>
      </c>
      <c r="I3143">
        <v>1.6754400756631416E-2</v>
      </c>
      <c r="J3143" t="s">
        <v>62</v>
      </c>
    </row>
    <row r="3144" spans="2:10" x14ac:dyDescent="0.45">
      <c r="B3144" t="s">
        <v>173</v>
      </c>
      <c r="C3144" t="s">
        <v>75</v>
      </c>
      <c r="D3144">
        <v>3.4168070185059921E-2</v>
      </c>
      <c r="E3144" t="s">
        <v>62</v>
      </c>
      <c r="G3144" t="s">
        <v>232</v>
      </c>
      <c r="H3144" t="s">
        <v>75</v>
      </c>
      <c r="I3144">
        <v>1.3538280193622479E-2</v>
      </c>
      <c r="J3144" t="s">
        <v>62</v>
      </c>
    </row>
    <row r="3145" spans="2:10" x14ac:dyDescent="0.45">
      <c r="B3145" t="s">
        <v>173</v>
      </c>
      <c r="C3145" t="s">
        <v>76</v>
      </c>
      <c r="D3145">
        <v>3.6934634096396905E-2</v>
      </c>
      <c r="E3145" t="s">
        <v>62</v>
      </c>
      <c r="G3145" t="s">
        <v>232</v>
      </c>
      <c r="H3145" t="s">
        <v>76</v>
      </c>
      <c r="I3145">
        <v>1.3443902125946081E-2</v>
      </c>
      <c r="J3145" t="s">
        <v>62</v>
      </c>
    </row>
    <row r="3146" spans="2:10" x14ac:dyDescent="0.45">
      <c r="B3146" t="s">
        <v>173</v>
      </c>
      <c r="C3146" t="s">
        <v>77</v>
      </c>
      <c r="D3146">
        <v>3.6496547988964435E-2</v>
      </c>
      <c r="E3146" t="s">
        <v>62</v>
      </c>
      <c r="G3146" t="s">
        <v>232</v>
      </c>
      <c r="H3146" t="s">
        <v>77</v>
      </c>
      <c r="I3146">
        <v>1.2904629180838446E-2</v>
      </c>
      <c r="J3146" t="s">
        <v>62</v>
      </c>
    </row>
    <row r="3147" spans="2:10" x14ac:dyDescent="0.45">
      <c r="B3147" t="s">
        <v>173</v>
      </c>
      <c r="C3147" t="s">
        <v>78</v>
      </c>
      <c r="D3147">
        <v>3.2080466117075004E-2</v>
      </c>
      <c r="E3147" t="s">
        <v>62</v>
      </c>
      <c r="G3147" t="s">
        <v>232</v>
      </c>
      <c r="H3147" t="s">
        <v>78</v>
      </c>
      <c r="I3147">
        <v>1.1939749878841626E-2</v>
      </c>
      <c r="J3147" t="s">
        <v>62</v>
      </c>
    </row>
    <row r="3148" spans="2:10" x14ac:dyDescent="0.45">
      <c r="B3148" t="s">
        <v>173</v>
      </c>
      <c r="C3148" t="s">
        <v>79</v>
      </c>
      <c r="D3148">
        <v>1.5887524691376623E-2</v>
      </c>
      <c r="E3148" t="s">
        <v>62</v>
      </c>
      <c r="G3148" t="s">
        <v>232</v>
      </c>
      <c r="H3148" t="s">
        <v>79</v>
      </c>
      <c r="I3148">
        <v>1.203960936773496E-2</v>
      </c>
      <c r="J3148" t="s">
        <v>62</v>
      </c>
    </row>
    <row r="3149" spans="2:10" x14ac:dyDescent="0.45">
      <c r="B3149" t="s">
        <v>173</v>
      </c>
      <c r="C3149" t="s">
        <v>80</v>
      </c>
      <c r="D3149">
        <v>0</v>
      </c>
      <c r="E3149" t="s">
        <v>62</v>
      </c>
      <c r="G3149" t="s">
        <v>232</v>
      </c>
      <c r="H3149" t="s">
        <v>80</v>
      </c>
      <c r="I3149">
        <v>1.4967553959906076E-2</v>
      </c>
      <c r="J3149" t="s">
        <v>62</v>
      </c>
    </row>
    <row r="3150" spans="2:10" x14ac:dyDescent="0.45">
      <c r="B3150" t="s">
        <v>173</v>
      </c>
      <c r="C3150" t="s">
        <v>81</v>
      </c>
      <c r="D3150">
        <v>0</v>
      </c>
      <c r="E3150" t="s">
        <v>62</v>
      </c>
      <c r="G3150" t="s">
        <v>232</v>
      </c>
      <c r="H3150" t="s">
        <v>81</v>
      </c>
      <c r="I3150">
        <v>2.8281132539856979E-2</v>
      </c>
      <c r="J3150" t="s">
        <v>62</v>
      </c>
    </row>
    <row r="3151" spans="2:10" x14ac:dyDescent="0.45">
      <c r="B3151" t="s">
        <v>173</v>
      </c>
      <c r="C3151" t="s">
        <v>82</v>
      </c>
      <c r="D3151">
        <v>0</v>
      </c>
      <c r="E3151" t="s">
        <v>62</v>
      </c>
      <c r="G3151" t="s">
        <v>232</v>
      </c>
      <c r="H3151" t="s">
        <v>82</v>
      </c>
      <c r="I3151">
        <v>3.9861526837563901E-2</v>
      </c>
      <c r="J3151" t="s">
        <v>62</v>
      </c>
    </row>
    <row r="3152" spans="2:10" x14ac:dyDescent="0.45">
      <c r="B3152" t="s">
        <v>173</v>
      </c>
      <c r="C3152" t="s">
        <v>83</v>
      </c>
      <c r="D3152">
        <v>3.3818035406129889E-3</v>
      </c>
      <c r="E3152" t="s">
        <v>62</v>
      </c>
      <c r="G3152" t="s">
        <v>232</v>
      </c>
      <c r="H3152" t="s">
        <v>83</v>
      </c>
      <c r="I3152">
        <v>1.5065010053823956E-2</v>
      </c>
      <c r="J3152" t="s">
        <v>62</v>
      </c>
    </row>
    <row r="3153" spans="2:10" x14ac:dyDescent="0.45">
      <c r="B3153" t="s">
        <v>173</v>
      </c>
      <c r="C3153" t="s">
        <v>84</v>
      </c>
      <c r="D3153">
        <v>2.1846883109702574E-2</v>
      </c>
      <c r="E3153" t="s">
        <v>62</v>
      </c>
      <c r="G3153" t="s">
        <v>232</v>
      </c>
      <c r="H3153" t="s">
        <v>84</v>
      </c>
      <c r="I3153">
        <v>1.1807728205856063E-2</v>
      </c>
      <c r="J3153" t="s">
        <v>62</v>
      </c>
    </row>
    <row r="3154" spans="2:10" x14ac:dyDescent="0.45">
      <c r="B3154" t="s">
        <v>173</v>
      </c>
      <c r="C3154" t="s">
        <v>85</v>
      </c>
      <c r="D3154">
        <v>3.2018766264789937E-2</v>
      </c>
      <c r="E3154" t="s">
        <v>62</v>
      </c>
      <c r="G3154" t="s">
        <v>232</v>
      </c>
      <c r="H3154" t="s">
        <v>85</v>
      </c>
      <c r="I3154">
        <v>1.0298829766797264E-2</v>
      </c>
      <c r="J3154" t="s">
        <v>62</v>
      </c>
    </row>
    <row r="3155" spans="2:10" x14ac:dyDescent="0.45">
      <c r="B3155" t="s">
        <v>173</v>
      </c>
      <c r="C3155" t="s">
        <v>86</v>
      </c>
      <c r="D3155">
        <v>3.5728840281590325E-2</v>
      </c>
      <c r="E3155" t="s">
        <v>62</v>
      </c>
      <c r="G3155" t="s">
        <v>232</v>
      </c>
      <c r="H3155" t="s">
        <v>86</v>
      </c>
      <c r="I3155">
        <v>1.1778741260918961E-2</v>
      </c>
      <c r="J3155" t="s">
        <v>62</v>
      </c>
    </row>
    <row r="3156" spans="2:10" x14ac:dyDescent="0.45">
      <c r="B3156" t="s">
        <v>173</v>
      </c>
      <c r="C3156" t="s">
        <v>87</v>
      </c>
      <c r="D3156">
        <v>3.4817451625864679E-2</v>
      </c>
      <c r="E3156" t="s">
        <v>62</v>
      </c>
      <c r="G3156" t="s">
        <v>232</v>
      </c>
      <c r="H3156" t="s">
        <v>87</v>
      </c>
      <c r="I3156">
        <v>1.3585695733206799E-2</v>
      </c>
      <c r="J3156" t="s">
        <v>62</v>
      </c>
    </row>
    <row r="3157" spans="2:10" x14ac:dyDescent="0.45">
      <c r="B3157" t="s">
        <v>173</v>
      </c>
      <c r="C3157" t="s">
        <v>88</v>
      </c>
      <c r="D3157">
        <v>2.933549422659509E-2</v>
      </c>
      <c r="E3157" t="s">
        <v>62</v>
      </c>
      <c r="G3157" t="s">
        <v>232</v>
      </c>
      <c r="H3157" t="s">
        <v>88</v>
      </c>
      <c r="I3157">
        <v>1.5062514726592476E-2</v>
      </c>
      <c r="J3157" t="s">
        <v>62</v>
      </c>
    </row>
    <row r="3158" spans="2:10" x14ac:dyDescent="0.45">
      <c r="B3158" t="s">
        <v>173</v>
      </c>
      <c r="C3158" t="s">
        <v>89</v>
      </c>
      <c r="D3158">
        <v>1.5647776298072357E-2</v>
      </c>
      <c r="E3158" t="s">
        <v>62</v>
      </c>
      <c r="G3158" t="s">
        <v>232</v>
      </c>
      <c r="H3158" t="s">
        <v>89</v>
      </c>
      <c r="I3158">
        <v>1.4963505373959726E-2</v>
      </c>
      <c r="J3158" t="s">
        <v>62</v>
      </c>
    </row>
    <row r="3159" spans="2:10" x14ac:dyDescent="0.45">
      <c r="B3159" t="s">
        <v>173</v>
      </c>
      <c r="C3159" t="s">
        <v>90</v>
      </c>
      <c r="D3159">
        <v>0</v>
      </c>
      <c r="E3159" t="s">
        <v>62</v>
      </c>
      <c r="G3159" t="s">
        <v>232</v>
      </c>
      <c r="H3159" t="s">
        <v>90</v>
      </c>
      <c r="I3159">
        <v>1.4169735992293646E-2</v>
      </c>
      <c r="J3159" t="s">
        <v>62</v>
      </c>
    </row>
    <row r="3160" spans="2:10" x14ac:dyDescent="0.45">
      <c r="B3160" t="s">
        <v>173</v>
      </c>
      <c r="C3160" t="s">
        <v>91</v>
      </c>
      <c r="D3160">
        <v>0</v>
      </c>
      <c r="E3160" t="s">
        <v>62</v>
      </c>
      <c r="G3160" t="s">
        <v>232</v>
      </c>
      <c r="H3160" t="s">
        <v>91</v>
      </c>
      <c r="I3160">
        <v>2.3851361170278258E-2</v>
      </c>
      <c r="J3160" t="s">
        <v>62</v>
      </c>
    </row>
    <row r="3161" spans="2:10" x14ac:dyDescent="0.45">
      <c r="B3161" t="s">
        <v>173</v>
      </c>
      <c r="C3161" t="s">
        <v>92</v>
      </c>
      <c r="D3161">
        <v>0</v>
      </c>
      <c r="E3161" t="s">
        <v>62</v>
      </c>
      <c r="G3161" t="s">
        <v>232</v>
      </c>
      <c r="H3161" t="s">
        <v>92</v>
      </c>
      <c r="I3161">
        <v>3.6043185625016107E-2</v>
      </c>
      <c r="J3161" t="s">
        <v>62</v>
      </c>
    </row>
    <row r="3162" spans="2:10" x14ac:dyDescent="0.45">
      <c r="B3162" t="s">
        <v>173</v>
      </c>
      <c r="C3162" t="s">
        <v>93</v>
      </c>
      <c r="D3162">
        <v>1.5906945139484443E-3</v>
      </c>
      <c r="E3162" t="s">
        <v>62</v>
      </c>
      <c r="G3162" t="s">
        <v>232</v>
      </c>
      <c r="H3162" t="s">
        <v>93</v>
      </c>
      <c r="I3162">
        <v>1.5624572957829534E-2</v>
      </c>
      <c r="J3162" t="s">
        <v>62</v>
      </c>
    </row>
    <row r="3163" spans="2:10" x14ac:dyDescent="0.45">
      <c r="B3163" t="s">
        <v>173</v>
      </c>
      <c r="C3163" t="s">
        <v>94</v>
      </c>
      <c r="D3163">
        <v>1.8631206816853169E-2</v>
      </c>
      <c r="E3163" t="s">
        <v>62</v>
      </c>
      <c r="G3163" t="s">
        <v>232</v>
      </c>
      <c r="H3163" t="s">
        <v>94</v>
      </c>
      <c r="I3163">
        <v>1.1946898728572825E-2</v>
      </c>
      <c r="J3163" t="s">
        <v>62</v>
      </c>
    </row>
    <row r="3164" spans="2:10" x14ac:dyDescent="0.45">
      <c r="B3164" t="s">
        <v>173</v>
      </c>
      <c r="C3164" t="s">
        <v>95</v>
      </c>
      <c r="D3164">
        <v>3.0536138508280526E-2</v>
      </c>
      <c r="E3164" t="s">
        <v>62</v>
      </c>
      <c r="G3164" t="s">
        <v>232</v>
      </c>
      <c r="H3164" t="s">
        <v>95</v>
      </c>
      <c r="I3164">
        <v>8.1896094220609093E-3</v>
      </c>
      <c r="J3164" t="s">
        <v>62</v>
      </c>
    </row>
    <row r="3165" spans="2:10" x14ac:dyDescent="0.45">
      <c r="B3165" t="s">
        <v>173</v>
      </c>
      <c r="C3165" t="s">
        <v>96</v>
      </c>
      <c r="D3165">
        <v>3.4428336923591304E-2</v>
      </c>
      <c r="E3165" t="s">
        <v>62</v>
      </c>
      <c r="G3165" t="s">
        <v>232</v>
      </c>
      <c r="H3165" t="s">
        <v>96</v>
      </c>
      <c r="I3165">
        <v>1.0346459042999636E-2</v>
      </c>
      <c r="J3165" t="s">
        <v>62</v>
      </c>
    </row>
    <row r="3166" spans="2:10" x14ac:dyDescent="0.45">
      <c r="B3166" t="s">
        <v>173</v>
      </c>
      <c r="C3166" t="s">
        <v>97</v>
      </c>
      <c r="D3166">
        <v>3.351819023943671E-2</v>
      </c>
      <c r="E3166" t="s">
        <v>62</v>
      </c>
      <c r="G3166" t="s">
        <v>232</v>
      </c>
      <c r="H3166" t="s">
        <v>97</v>
      </c>
      <c r="I3166">
        <v>1.3658617228005749E-2</v>
      </c>
      <c r="J3166" t="s">
        <v>62</v>
      </c>
    </row>
    <row r="3167" spans="2:10" x14ac:dyDescent="0.45">
      <c r="B3167" t="s">
        <v>173</v>
      </c>
      <c r="C3167" t="s">
        <v>98</v>
      </c>
      <c r="D3167">
        <v>2.8115470528352733E-2</v>
      </c>
      <c r="E3167" t="s">
        <v>62</v>
      </c>
      <c r="G3167" t="s">
        <v>232</v>
      </c>
      <c r="H3167" t="s">
        <v>98</v>
      </c>
      <c r="I3167">
        <v>1.6899020946935062E-2</v>
      </c>
      <c r="J3167" t="s">
        <v>62</v>
      </c>
    </row>
    <row r="3168" spans="2:10" x14ac:dyDescent="0.45">
      <c r="B3168" t="s">
        <v>173</v>
      </c>
      <c r="C3168" t="s">
        <v>99</v>
      </c>
      <c r="D3168">
        <v>1.4388577690668092E-2</v>
      </c>
      <c r="E3168" t="s">
        <v>62</v>
      </c>
      <c r="G3168" t="s">
        <v>232</v>
      </c>
      <c r="H3168" t="s">
        <v>99</v>
      </c>
      <c r="I3168">
        <v>1.791008726545661E-2</v>
      </c>
      <c r="J3168" t="s">
        <v>62</v>
      </c>
    </row>
    <row r="3169" spans="2:10" x14ac:dyDescent="0.45">
      <c r="B3169" t="s">
        <v>173</v>
      </c>
      <c r="C3169" t="s">
        <v>100</v>
      </c>
      <c r="D3169">
        <v>0</v>
      </c>
      <c r="E3169" t="s">
        <v>62</v>
      </c>
      <c r="G3169" t="s">
        <v>232</v>
      </c>
      <c r="H3169" t="s">
        <v>100</v>
      </c>
      <c r="I3169">
        <v>1.5447858139962786E-2</v>
      </c>
      <c r="J3169" t="s">
        <v>62</v>
      </c>
    </row>
    <row r="3170" spans="2:10" x14ac:dyDescent="0.45">
      <c r="B3170" t="s">
        <v>173</v>
      </c>
      <c r="C3170" t="s">
        <v>101</v>
      </c>
      <c r="D3170">
        <v>0</v>
      </c>
      <c r="E3170" t="s">
        <v>62</v>
      </c>
      <c r="G3170" t="s">
        <v>232</v>
      </c>
      <c r="H3170" t="s">
        <v>101</v>
      </c>
      <c r="I3170">
        <v>2.1487934757174962E-2</v>
      </c>
      <c r="J3170" t="s">
        <v>62</v>
      </c>
    </row>
    <row r="3171" spans="2:10" x14ac:dyDescent="0.45">
      <c r="B3171" t="s">
        <v>173</v>
      </c>
      <c r="C3171" t="s">
        <v>102</v>
      </c>
      <c r="D3171">
        <v>0</v>
      </c>
      <c r="E3171" t="s">
        <v>62</v>
      </c>
      <c r="G3171" t="s">
        <v>232</v>
      </c>
      <c r="H3171" t="s">
        <v>102</v>
      </c>
      <c r="I3171">
        <v>4.148851409817652E-2</v>
      </c>
      <c r="J3171" t="s">
        <v>62</v>
      </c>
    </row>
    <row r="3172" spans="2:10" x14ac:dyDescent="0.45">
      <c r="B3172" t="s">
        <v>173</v>
      </c>
      <c r="C3172" t="s">
        <v>103</v>
      </c>
      <c r="D3172">
        <v>1.299859668135187E-5</v>
      </c>
      <c r="E3172" t="s">
        <v>62</v>
      </c>
      <c r="G3172" t="s">
        <v>232</v>
      </c>
      <c r="H3172" t="s">
        <v>103</v>
      </c>
      <c r="I3172">
        <v>1.4643746126348386E-2</v>
      </c>
      <c r="J3172" t="s">
        <v>62</v>
      </c>
    </row>
    <row r="3173" spans="2:10" x14ac:dyDescent="0.45">
      <c r="B3173" t="s">
        <v>173</v>
      </c>
      <c r="C3173" t="s">
        <v>104</v>
      </c>
      <c r="D3173">
        <v>2.2803165932024947E-2</v>
      </c>
      <c r="E3173" t="s">
        <v>62</v>
      </c>
      <c r="G3173" t="s">
        <v>232</v>
      </c>
      <c r="H3173" t="s">
        <v>104</v>
      </c>
      <c r="I3173">
        <v>1.2539043053181024E-2</v>
      </c>
      <c r="J3173" t="s">
        <v>62</v>
      </c>
    </row>
    <row r="3174" spans="2:10" x14ac:dyDescent="0.45">
      <c r="B3174" t="s">
        <v>173</v>
      </c>
      <c r="C3174" t="s">
        <v>105</v>
      </c>
      <c r="D3174">
        <v>3.4584247066933929E-2</v>
      </c>
      <c r="E3174" t="s">
        <v>62</v>
      </c>
      <c r="G3174" t="s">
        <v>232</v>
      </c>
      <c r="H3174" t="s">
        <v>105</v>
      </c>
      <c r="I3174">
        <v>7.8167301874337864E-3</v>
      </c>
      <c r="J3174" t="s">
        <v>62</v>
      </c>
    </row>
    <row r="3175" spans="2:10" x14ac:dyDescent="0.45">
      <c r="B3175" t="s">
        <v>173</v>
      </c>
      <c r="C3175" t="s">
        <v>106</v>
      </c>
      <c r="D3175">
        <v>3.5231798992130046E-2</v>
      </c>
      <c r="E3175" t="s">
        <v>62</v>
      </c>
      <c r="G3175" t="s">
        <v>232</v>
      </c>
      <c r="H3175" t="s">
        <v>106</v>
      </c>
      <c r="I3175">
        <v>8.5182715975609252E-3</v>
      </c>
      <c r="J3175" t="s">
        <v>62</v>
      </c>
    </row>
    <row r="3176" spans="2:10" x14ac:dyDescent="0.45">
      <c r="B3176" t="s">
        <v>173</v>
      </c>
      <c r="C3176" t="s">
        <v>107</v>
      </c>
      <c r="D3176">
        <v>3.5378175038926964E-2</v>
      </c>
      <c r="E3176" t="s">
        <v>62</v>
      </c>
      <c r="G3176" t="s">
        <v>232</v>
      </c>
      <c r="H3176" t="s">
        <v>107</v>
      </c>
      <c r="I3176">
        <v>8.8552733980993698E-3</v>
      </c>
      <c r="J3176" t="s">
        <v>62</v>
      </c>
    </row>
    <row r="3177" spans="2:10" x14ac:dyDescent="0.45">
      <c r="B3177" t="s">
        <v>173</v>
      </c>
      <c r="C3177" t="s">
        <v>108</v>
      </c>
      <c r="D3177">
        <v>3.0631824039442271E-2</v>
      </c>
      <c r="E3177" t="s">
        <v>62</v>
      </c>
      <c r="G3177" t="s">
        <v>232</v>
      </c>
      <c r="H3177" t="s">
        <v>108</v>
      </c>
      <c r="I3177">
        <v>8.627235888949163E-3</v>
      </c>
      <c r="J3177" t="s">
        <v>62</v>
      </c>
    </row>
    <row r="3178" spans="2:10" x14ac:dyDescent="0.45">
      <c r="B3178" t="s">
        <v>173</v>
      </c>
      <c r="C3178" t="s">
        <v>109</v>
      </c>
      <c r="D3178">
        <v>1.036967646518756E-2</v>
      </c>
      <c r="E3178" t="s">
        <v>62</v>
      </c>
      <c r="G3178" t="s">
        <v>232</v>
      </c>
      <c r="H3178" t="s">
        <v>109</v>
      </c>
      <c r="I3178">
        <v>9.8391137781522857E-3</v>
      </c>
      <c r="J3178" t="s">
        <v>62</v>
      </c>
    </row>
    <row r="3179" spans="2:10" x14ac:dyDescent="0.45">
      <c r="B3179" t="s">
        <v>173</v>
      </c>
      <c r="C3179" t="s">
        <v>110</v>
      </c>
      <c r="D3179">
        <v>0</v>
      </c>
      <c r="E3179" t="s">
        <v>62</v>
      </c>
      <c r="G3179" t="s">
        <v>232</v>
      </c>
      <c r="H3179" t="s">
        <v>110</v>
      </c>
      <c r="I3179">
        <v>1.4527084331273424E-2</v>
      </c>
      <c r="J3179" t="s">
        <v>62</v>
      </c>
    </row>
    <row r="3180" spans="2:10" x14ac:dyDescent="0.45">
      <c r="B3180" t="s">
        <v>173</v>
      </c>
      <c r="C3180" t="s">
        <v>111</v>
      </c>
      <c r="D3180">
        <v>0</v>
      </c>
      <c r="E3180" t="s">
        <v>62</v>
      </c>
      <c r="G3180" t="s">
        <v>232</v>
      </c>
      <c r="H3180" t="s">
        <v>111</v>
      </c>
      <c r="I3180">
        <v>2.6787175023434816E-2</v>
      </c>
      <c r="J3180" t="s">
        <v>62</v>
      </c>
    </row>
    <row r="3181" spans="2:10" x14ac:dyDescent="0.45">
      <c r="B3181" t="s">
        <v>173</v>
      </c>
      <c r="C3181" t="s">
        <v>112</v>
      </c>
      <c r="D3181">
        <v>0</v>
      </c>
      <c r="E3181" t="s">
        <v>62</v>
      </c>
      <c r="G3181" t="s">
        <v>232</v>
      </c>
      <c r="H3181" t="s">
        <v>112</v>
      </c>
      <c r="I3181">
        <v>4.051616836693555E-2</v>
      </c>
      <c r="J3181" t="s">
        <v>62</v>
      </c>
    </row>
    <row r="3182" spans="2:10" x14ac:dyDescent="0.45">
      <c r="B3182" t="s">
        <v>173</v>
      </c>
      <c r="C3182" t="s">
        <v>113</v>
      </c>
      <c r="D3182">
        <v>0</v>
      </c>
      <c r="E3182" t="s">
        <v>62</v>
      </c>
      <c r="G3182" t="s">
        <v>232</v>
      </c>
      <c r="H3182" t="s">
        <v>113</v>
      </c>
      <c r="I3182">
        <v>1.5296524896025072E-2</v>
      </c>
      <c r="J3182" t="s">
        <v>62</v>
      </c>
    </row>
    <row r="3183" spans="2:10" x14ac:dyDescent="0.45">
      <c r="B3183" t="s">
        <v>173</v>
      </c>
      <c r="C3183" t="s">
        <v>114</v>
      </c>
      <c r="D3183">
        <v>2.0524512323118527E-2</v>
      </c>
      <c r="E3183" t="s">
        <v>62</v>
      </c>
      <c r="G3183" t="s">
        <v>232</v>
      </c>
      <c r="H3183" t="s">
        <v>114</v>
      </c>
      <c r="I3183">
        <v>1.3934645374670533E-2</v>
      </c>
      <c r="J3183" t="s">
        <v>62</v>
      </c>
    </row>
    <row r="3184" spans="2:10" x14ac:dyDescent="0.45">
      <c r="B3184" t="s">
        <v>173</v>
      </c>
      <c r="C3184" t="s">
        <v>115</v>
      </c>
      <c r="D3184">
        <v>3.3776474591139388E-2</v>
      </c>
      <c r="E3184" t="s">
        <v>62</v>
      </c>
      <c r="G3184" t="s">
        <v>232</v>
      </c>
      <c r="H3184" t="s">
        <v>115</v>
      </c>
      <c r="I3184">
        <v>9.7517341438497097E-3</v>
      </c>
      <c r="J3184" t="s">
        <v>62</v>
      </c>
    </row>
    <row r="3185" spans="2:10" x14ac:dyDescent="0.45">
      <c r="B3185" t="s">
        <v>173</v>
      </c>
      <c r="C3185" t="s">
        <v>116</v>
      </c>
      <c r="D3185">
        <v>3.2869361474595946E-2</v>
      </c>
      <c r="E3185" t="s">
        <v>62</v>
      </c>
      <c r="G3185" t="s">
        <v>232</v>
      </c>
      <c r="H3185" t="s">
        <v>116</v>
      </c>
      <c r="I3185">
        <v>8.4278573923423517E-3</v>
      </c>
      <c r="J3185" t="s">
        <v>62</v>
      </c>
    </row>
    <row r="3186" spans="2:10" x14ac:dyDescent="0.45">
      <c r="B3186" t="s">
        <v>173</v>
      </c>
      <c r="C3186" t="s">
        <v>117</v>
      </c>
      <c r="D3186">
        <v>3.4473804537928462E-2</v>
      </c>
      <c r="E3186" t="s">
        <v>62</v>
      </c>
      <c r="G3186" t="s">
        <v>232</v>
      </c>
      <c r="H3186" t="s">
        <v>117</v>
      </c>
      <c r="I3186">
        <v>8.4282638359453443E-3</v>
      </c>
      <c r="J3186" t="s">
        <v>62</v>
      </c>
    </row>
    <row r="3187" spans="2:10" x14ac:dyDescent="0.45">
      <c r="B3187" t="s">
        <v>173</v>
      </c>
      <c r="C3187" t="s">
        <v>118</v>
      </c>
      <c r="D3187">
        <v>3.0680123359129837E-2</v>
      </c>
      <c r="E3187" t="s">
        <v>62</v>
      </c>
      <c r="G3187" t="s">
        <v>232</v>
      </c>
      <c r="H3187" t="s">
        <v>118</v>
      </c>
      <c r="I3187">
        <v>8.3836621017076562E-3</v>
      </c>
      <c r="J3187" t="s">
        <v>62</v>
      </c>
    </row>
    <row r="3188" spans="2:10" x14ac:dyDescent="0.45">
      <c r="B3188" t="s">
        <v>173</v>
      </c>
      <c r="C3188" t="s">
        <v>119</v>
      </c>
      <c r="D3188">
        <v>8.1148544733934281E-3</v>
      </c>
      <c r="E3188" t="s">
        <v>62</v>
      </c>
      <c r="G3188" t="s">
        <v>232</v>
      </c>
      <c r="H3188" t="s">
        <v>119</v>
      </c>
      <c r="I3188">
        <v>1.0307048904089062E-2</v>
      </c>
      <c r="J3188" t="s">
        <v>62</v>
      </c>
    </row>
    <row r="3189" spans="2:10" x14ac:dyDescent="0.45">
      <c r="B3189" t="s">
        <v>173</v>
      </c>
      <c r="C3189" t="s">
        <v>120</v>
      </c>
      <c r="D3189">
        <v>0</v>
      </c>
      <c r="E3189" t="s">
        <v>62</v>
      </c>
      <c r="G3189" t="s">
        <v>232</v>
      </c>
      <c r="H3189" t="s">
        <v>120</v>
      </c>
      <c r="I3189">
        <v>1.3973668573218486E-2</v>
      </c>
      <c r="J3189" t="s">
        <v>62</v>
      </c>
    </row>
    <row r="3190" spans="2:10" x14ac:dyDescent="0.45">
      <c r="B3190" t="s">
        <v>173</v>
      </c>
      <c r="C3190" t="s">
        <v>121</v>
      </c>
      <c r="D3190">
        <v>0</v>
      </c>
      <c r="E3190" t="s">
        <v>62</v>
      </c>
      <c r="G3190" t="s">
        <v>232</v>
      </c>
      <c r="H3190" t="s">
        <v>121</v>
      </c>
      <c r="I3190">
        <v>2.3507130220276035E-2</v>
      </c>
      <c r="J3190" t="s">
        <v>62</v>
      </c>
    </row>
    <row r="3191" spans="2:10" x14ac:dyDescent="0.45">
      <c r="B3191" t="s">
        <v>174</v>
      </c>
      <c r="C3191" t="s">
        <v>61</v>
      </c>
      <c r="D3191">
        <v>0</v>
      </c>
      <c r="E3191" t="s">
        <v>62</v>
      </c>
      <c r="G3191" t="s">
        <v>233</v>
      </c>
      <c r="H3191" t="s">
        <v>61</v>
      </c>
      <c r="I3191">
        <v>4.7781293519676866E-2</v>
      </c>
      <c r="J3191" t="s">
        <v>62</v>
      </c>
    </row>
    <row r="3192" spans="2:10" x14ac:dyDescent="0.45">
      <c r="B3192" t="s">
        <v>174</v>
      </c>
      <c r="C3192" t="s">
        <v>63</v>
      </c>
      <c r="D3192">
        <v>0</v>
      </c>
      <c r="E3192" t="s">
        <v>62</v>
      </c>
      <c r="G3192" t="s">
        <v>233</v>
      </c>
      <c r="H3192" t="s">
        <v>63</v>
      </c>
      <c r="I3192">
        <v>1.868291336981125E-2</v>
      </c>
      <c r="J3192" t="s">
        <v>62</v>
      </c>
    </row>
    <row r="3193" spans="2:10" x14ac:dyDescent="0.45">
      <c r="B3193" t="s">
        <v>174</v>
      </c>
      <c r="C3193" t="s">
        <v>64</v>
      </c>
      <c r="D3193">
        <v>1.3858143169123763E-2</v>
      </c>
      <c r="E3193" t="s">
        <v>62</v>
      </c>
      <c r="G3193" t="s">
        <v>233</v>
      </c>
      <c r="H3193" t="s">
        <v>64</v>
      </c>
      <c r="I3193">
        <v>1.7861387931567843E-2</v>
      </c>
      <c r="J3193" t="s">
        <v>62</v>
      </c>
    </row>
    <row r="3194" spans="2:10" x14ac:dyDescent="0.45">
      <c r="B3194" t="s">
        <v>174</v>
      </c>
      <c r="C3194" t="s">
        <v>65</v>
      </c>
      <c r="D3194">
        <v>3.1823177886141273E-2</v>
      </c>
      <c r="E3194" t="s">
        <v>62</v>
      </c>
      <c r="G3194" t="s">
        <v>233</v>
      </c>
      <c r="H3194" t="s">
        <v>65</v>
      </c>
      <c r="I3194">
        <v>1.2311651023113336E-2</v>
      </c>
      <c r="J3194" t="s">
        <v>62</v>
      </c>
    </row>
    <row r="3195" spans="2:10" x14ac:dyDescent="0.45">
      <c r="B3195" t="s">
        <v>174</v>
      </c>
      <c r="C3195" t="s">
        <v>66</v>
      </c>
      <c r="D3195">
        <v>3.3364312470411037E-2</v>
      </c>
      <c r="E3195" t="s">
        <v>62</v>
      </c>
      <c r="G3195" t="s">
        <v>233</v>
      </c>
      <c r="H3195" t="s">
        <v>66</v>
      </c>
      <c r="I3195">
        <v>1.171900241086213E-2</v>
      </c>
      <c r="J3195" t="s">
        <v>62</v>
      </c>
    </row>
    <row r="3196" spans="2:10" x14ac:dyDescent="0.45">
      <c r="B3196" t="s">
        <v>174</v>
      </c>
      <c r="C3196" t="s">
        <v>67</v>
      </c>
      <c r="D3196">
        <v>3.384927816337157E-2</v>
      </c>
      <c r="E3196" t="s">
        <v>62</v>
      </c>
      <c r="G3196" t="s">
        <v>233</v>
      </c>
      <c r="H3196" t="s">
        <v>67</v>
      </c>
      <c r="I3196">
        <v>1.024376063688746E-2</v>
      </c>
      <c r="J3196" t="s">
        <v>62</v>
      </c>
    </row>
    <row r="3197" spans="2:10" x14ac:dyDescent="0.45">
      <c r="B3197" t="s">
        <v>174</v>
      </c>
      <c r="C3197" t="s">
        <v>68</v>
      </c>
      <c r="D3197">
        <v>3.1356384852610983E-2</v>
      </c>
      <c r="E3197" t="s">
        <v>62</v>
      </c>
      <c r="G3197" t="s">
        <v>233</v>
      </c>
      <c r="H3197" t="s">
        <v>68</v>
      </c>
      <c r="I3197">
        <v>8.5531933179915278E-3</v>
      </c>
      <c r="J3197" t="s">
        <v>62</v>
      </c>
    </row>
    <row r="3198" spans="2:10" x14ac:dyDescent="0.45">
      <c r="B3198" t="s">
        <v>174</v>
      </c>
      <c r="C3198" t="s">
        <v>69</v>
      </c>
      <c r="D3198">
        <v>1.0046636590381254E-2</v>
      </c>
      <c r="E3198" t="s">
        <v>62</v>
      </c>
      <c r="G3198" t="s">
        <v>233</v>
      </c>
      <c r="H3198" t="s">
        <v>69</v>
      </c>
      <c r="I3198">
        <v>8.2676709919421998E-3</v>
      </c>
      <c r="J3198" t="s">
        <v>62</v>
      </c>
    </row>
    <row r="3199" spans="2:10" x14ac:dyDescent="0.45">
      <c r="B3199" t="s">
        <v>174</v>
      </c>
      <c r="C3199" t="s">
        <v>70</v>
      </c>
      <c r="D3199">
        <v>0</v>
      </c>
      <c r="E3199" t="s">
        <v>62</v>
      </c>
      <c r="G3199" t="s">
        <v>233</v>
      </c>
      <c r="H3199" t="s">
        <v>70</v>
      </c>
      <c r="I3199">
        <v>1.2731080058498222E-2</v>
      </c>
      <c r="J3199" t="s">
        <v>62</v>
      </c>
    </row>
    <row r="3200" spans="2:10" x14ac:dyDescent="0.45">
      <c r="B3200" t="s">
        <v>174</v>
      </c>
      <c r="C3200" t="s">
        <v>71</v>
      </c>
      <c r="D3200">
        <v>0</v>
      </c>
      <c r="E3200" t="s">
        <v>62</v>
      </c>
      <c r="G3200" t="s">
        <v>233</v>
      </c>
      <c r="H3200" t="s">
        <v>71</v>
      </c>
      <c r="I3200">
        <v>2.6597322421271656E-2</v>
      </c>
      <c r="J3200" t="s">
        <v>62</v>
      </c>
    </row>
    <row r="3201" spans="2:10" x14ac:dyDescent="0.45">
      <c r="B3201" t="s">
        <v>174</v>
      </c>
      <c r="C3201" t="s">
        <v>72</v>
      </c>
      <c r="D3201">
        <v>0</v>
      </c>
      <c r="E3201" t="s">
        <v>62</v>
      </c>
      <c r="G3201" t="s">
        <v>233</v>
      </c>
      <c r="H3201" t="s">
        <v>72</v>
      </c>
      <c r="I3201">
        <v>5.2685674047623789E-2</v>
      </c>
      <c r="J3201" t="s">
        <v>62</v>
      </c>
    </row>
    <row r="3202" spans="2:10" x14ac:dyDescent="0.45">
      <c r="B3202" t="s">
        <v>174</v>
      </c>
      <c r="C3202" t="s">
        <v>73</v>
      </c>
      <c r="D3202">
        <v>1.0317561863809935E-3</v>
      </c>
      <c r="E3202" t="s">
        <v>62</v>
      </c>
      <c r="G3202" t="s">
        <v>233</v>
      </c>
      <c r="H3202" t="s">
        <v>73</v>
      </c>
      <c r="I3202">
        <v>1.9216448544227209E-2</v>
      </c>
      <c r="J3202" t="s">
        <v>62</v>
      </c>
    </row>
    <row r="3203" spans="2:10" x14ac:dyDescent="0.45">
      <c r="B3203" t="s">
        <v>174</v>
      </c>
      <c r="C3203" t="s">
        <v>74</v>
      </c>
      <c r="D3203">
        <v>2.1182486243023629E-2</v>
      </c>
      <c r="E3203" t="s">
        <v>62</v>
      </c>
      <c r="G3203" t="s">
        <v>233</v>
      </c>
      <c r="H3203" t="s">
        <v>74</v>
      </c>
      <c r="I3203">
        <v>1.5731052099250315E-2</v>
      </c>
      <c r="J3203" t="s">
        <v>62</v>
      </c>
    </row>
    <row r="3204" spans="2:10" x14ac:dyDescent="0.45">
      <c r="B3204" t="s">
        <v>174</v>
      </c>
      <c r="C3204" t="s">
        <v>75</v>
      </c>
      <c r="D3204">
        <v>3.4008380665641623E-2</v>
      </c>
      <c r="E3204" t="s">
        <v>62</v>
      </c>
      <c r="G3204" t="s">
        <v>233</v>
      </c>
      <c r="H3204" t="s">
        <v>75</v>
      </c>
      <c r="I3204">
        <v>1.3194730844042615E-2</v>
      </c>
      <c r="J3204" t="s">
        <v>62</v>
      </c>
    </row>
    <row r="3205" spans="2:10" x14ac:dyDescent="0.45">
      <c r="B3205" t="s">
        <v>174</v>
      </c>
      <c r="C3205" t="s">
        <v>76</v>
      </c>
      <c r="D3205">
        <v>3.6342516895963552E-2</v>
      </c>
      <c r="E3205" t="s">
        <v>62</v>
      </c>
      <c r="G3205" t="s">
        <v>233</v>
      </c>
      <c r="H3205" t="s">
        <v>76</v>
      </c>
      <c r="I3205">
        <v>1.2391629401070806E-2</v>
      </c>
      <c r="J3205" t="s">
        <v>62</v>
      </c>
    </row>
    <row r="3206" spans="2:10" x14ac:dyDescent="0.45">
      <c r="B3206" t="s">
        <v>174</v>
      </c>
      <c r="C3206" t="s">
        <v>77</v>
      </c>
      <c r="D3206">
        <v>3.6051437294061614E-2</v>
      </c>
      <c r="E3206" t="s">
        <v>62</v>
      </c>
      <c r="G3206" t="s">
        <v>233</v>
      </c>
      <c r="H3206" t="s">
        <v>77</v>
      </c>
      <c r="I3206">
        <v>1.0444567825097402E-2</v>
      </c>
      <c r="J3206" t="s">
        <v>62</v>
      </c>
    </row>
    <row r="3207" spans="2:10" x14ac:dyDescent="0.45">
      <c r="B3207" t="s">
        <v>174</v>
      </c>
      <c r="C3207" t="s">
        <v>78</v>
      </c>
      <c r="D3207">
        <v>3.1637608401488479E-2</v>
      </c>
      <c r="E3207" t="s">
        <v>62</v>
      </c>
      <c r="G3207" t="s">
        <v>233</v>
      </c>
      <c r="H3207" t="s">
        <v>78</v>
      </c>
      <c r="I3207">
        <v>1.0013303597137171E-2</v>
      </c>
      <c r="J3207" t="s">
        <v>62</v>
      </c>
    </row>
    <row r="3208" spans="2:10" x14ac:dyDescent="0.45">
      <c r="B3208" t="s">
        <v>174</v>
      </c>
      <c r="C3208" t="s">
        <v>79</v>
      </c>
      <c r="D3208">
        <v>1.5516973190678204E-2</v>
      </c>
      <c r="E3208" t="s">
        <v>62</v>
      </c>
      <c r="G3208" t="s">
        <v>233</v>
      </c>
      <c r="H3208" t="s">
        <v>79</v>
      </c>
      <c r="I3208">
        <v>1.0480524958103098E-2</v>
      </c>
      <c r="J3208" t="s">
        <v>62</v>
      </c>
    </row>
    <row r="3209" spans="2:10" x14ac:dyDescent="0.45">
      <c r="B3209" t="s">
        <v>174</v>
      </c>
      <c r="C3209" t="s">
        <v>80</v>
      </c>
      <c r="D3209">
        <v>0</v>
      </c>
      <c r="E3209" t="s">
        <v>62</v>
      </c>
      <c r="G3209" t="s">
        <v>233</v>
      </c>
      <c r="H3209" t="s">
        <v>80</v>
      </c>
      <c r="I3209">
        <v>1.5166761470037798E-2</v>
      </c>
      <c r="J3209" t="s">
        <v>62</v>
      </c>
    </row>
    <row r="3210" spans="2:10" x14ac:dyDescent="0.45">
      <c r="B3210" t="s">
        <v>174</v>
      </c>
      <c r="C3210" t="s">
        <v>81</v>
      </c>
      <c r="D3210">
        <v>0</v>
      </c>
      <c r="E3210" t="s">
        <v>62</v>
      </c>
      <c r="G3210" t="s">
        <v>233</v>
      </c>
      <c r="H3210" t="s">
        <v>81</v>
      </c>
      <c r="I3210">
        <v>3.1302329267275317E-2</v>
      </c>
      <c r="J3210" t="s">
        <v>62</v>
      </c>
    </row>
    <row r="3211" spans="2:10" x14ac:dyDescent="0.45">
      <c r="B3211" t="s">
        <v>174</v>
      </c>
      <c r="C3211" t="s">
        <v>82</v>
      </c>
      <c r="D3211">
        <v>0</v>
      </c>
      <c r="E3211" t="s">
        <v>62</v>
      </c>
      <c r="G3211" t="s">
        <v>233</v>
      </c>
      <c r="H3211" t="s">
        <v>82</v>
      </c>
      <c r="I3211">
        <v>4.5597210490753944E-2</v>
      </c>
      <c r="J3211" t="s">
        <v>62</v>
      </c>
    </row>
    <row r="3212" spans="2:10" x14ac:dyDescent="0.45">
      <c r="B3212" t="s">
        <v>174</v>
      </c>
      <c r="C3212" t="s">
        <v>83</v>
      </c>
      <c r="D3212">
        <v>4.0609739821139759E-3</v>
      </c>
      <c r="E3212" t="s">
        <v>62</v>
      </c>
      <c r="G3212" t="s">
        <v>233</v>
      </c>
      <c r="H3212" t="s">
        <v>83</v>
      </c>
      <c r="I3212">
        <v>1.4193056456598057E-2</v>
      </c>
      <c r="J3212" t="s">
        <v>62</v>
      </c>
    </row>
    <row r="3213" spans="2:10" x14ac:dyDescent="0.45">
      <c r="B3213" t="s">
        <v>174</v>
      </c>
      <c r="C3213" t="s">
        <v>84</v>
      </c>
      <c r="D3213">
        <v>2.3426148059621905E-2</v>
      </c>
      <c r="E3213" t="s">
        <v>62</v>
      </c>
      <c r="G3213" t="s">
        <v>233</v>
      </c>
      <c r="H3213" t="s">
        <v>84</v>
      </c>
      <c r="I3213">
        <v>9.1961707976350622E-3</v>
      </c>
      <c r="J3213" t="s">
        <v>62</v>
      </c>
    </row>
    <row r="3214" spans="2:10" x14ac:dyDescent="0.45">
      <c r="B3214" t="s">
        <v>174</v>
      </c>
      <c r="C3214" t="s">
        <v>85</v>
      </c>
      <c r="D3214">
        <v>3.3160312696141961E-2</v>
      </c>
      <c r="E3214" t="s">
        <v>62</v>
      </c>
      <c r="G3214" t="s">
        <v>233</v>
      </c>
      <c r="H3214" t="s">
        <v>85</v>
      </c>
      <c r="I3214">
        <v>7.9059274093932781E-3</v>
      </c>
      <c r="J3214" t="s">
        <v>62</v>
      </c>
    </row>
    <row r="3215" spans="2:10" x14ac:dyDescent="0.45">
      <c r="B3215" t="s">
        <v>174</v>
      </c>
      <c r="C3215" t="s">
        <v>86</v>
      </c>
      <c r="D3215">
        <v>3.6502337224637686E-2</v>
      </c>
      <c r="E3215" t="s">
        <v>62</v>
      </c>
      <c r="G3215" t="s">
        <v>233</v>
      </c>
      <c r="H3215" t="s">
        <v>86</v>
      </c>
      <c r="I3215">
        <v>9.1130769026771148E-3</v>
      </c>
      <c r="J3215" t="s">
        <v>62</v>
      </c>
    </row>
    <row r="3216" spans="2:10" x14ac:dyDescent="0.45">
      <c r="B3216" t="s">
        <v>174</v>
      </c>
      <c r="C3216" t="s">
        <v>87</v>
      </c>
      <c r="D3216">
        <v>3.5493094155592944E-2</v>
      </c>
      <c r="E3216" t="s">
        <v>62</v>
      </c>
      <c r="G3216" t="s">
        <v>233</v>
      </c>
      <c r="H3216" t="s">
        <v>87</v>
      </c>
      <c r="I3216">
        <v>1.0242667284703431E-2</v>
      </c>
      <c r="J3216" t="s">
        <v>62</v>
      </c>
    </row>
    <row r="3217" spans="2:10" x14ac:dyDescent="0.45">
      <c r="B3217" t="s">
        <v>174</v>
      </c>
      <c r="C3217" t="s">
        <v>88</v>
      </c>
      <c r="D3217">
        <v>3.0035992538047635E-2</v>
      </c>
      <c r="E3217" t="s">
        <v>62</v>
      </c>
      <c r="G3217" t="s">
        <v>233</v>
      </c>
      <c r="H3217" t="s">
        <v>88</v>
      </c>
      <c r="I3217">
        <v>1.1411007142619244E-2</v>
      </c>
      <c r="J3217" t="s">
        <v>62</v>
      </c>
    </row>
    <row r="3218" spans="2:10" x14ac:dyDescent="0.45">
      <c r="B3218" t="s">
        <v>174</v>
      </c>
      <c r="C3218" t="s">
        <v>89</v>
      </c>
      <c r="D3218">
        <v>1.5989394308136579E-2</v>
      </c>
      <c r="E3218" t="s">
        <v>62</v>
      </c>
      <c r="G3218" t="s">
        <v>233</v>
      </c>
      <c r="H3218" t="s">
        <v>89</v>
      </c>
      <c r="I3218">
        <v>1.1868650173287455E-2</v>
      </c>
      <c r="J3218" t="s">
        <v>62</v>
      </c>
    </row>
    <row r="3219" spans="2:10" x14ac:dyDescent="0.45">
      <c r="B3219" t="s">
        <v>174</v>
      </c>
      <c r="C3219" t="s">
        <v>90</v>
      </c>
      <c r="D3219">
        <v>0</v>
      </c>
      <c r="E3219" t="s">
        <v>62</v>
      </c>
      <c r="G3219" t="s">
        <v>233</v>
      </c>
      <c r="H3219" t="s">
        <v>90</v>
      </c>
      <c r="I3219">
        <v>1.3576238540937223E-2</v>
      </c>
      <c r="J3219" t="s">
        <v>62</v>
      </c>
    </row>
    <row r="3220" spans="2:10" x14ac:dyDescent="0.45">
      <c r="B3220" t="s">
        <v>174</v>
      </c>
      <c r="C3220" t="s">
        <v>91</v>
      </c>
      <c r="D3220">
        <v>0</v>
      </c>
      <c r="E3220" t="s">
        <v>62</v>
      </c>
      <c r="G3220" t="s">
        <v>233</v>
      </c>
      <c r="H3220" t="s">
        <v>91</v>
      </c>
      <c r="I3220">
        <v>2.6471149920734363E-2</v>
      </c>
      <c r="J3220" t="s">
        <v>62</v>
      </c>
    </row>
    <row r="3221" spans="2:10" x14ac:dyDescent="0.45">
      <c r="B3221" t="s">
        <v>174</v>
      </c>
      <c r="C3221" t="s">
        <v>92</v>
      </c>
      <c r="D3221">
        <v>0</v>
      </c>
      <c r="E3221" t="s">
        <v>62</v>
      </c>
      <c r="G3221" t="s">
        <v>233</v>
      </c>
      <c r="H3221" t="s">
        <v>92</v>
      </c>
      <c r="I3221">
        <v>3.7906513317126238E-2</v>
      </c>
      <c r="J3221" t="s">
        <v>62</v>
      </c>
    </row>
    <row r="3222" spans="2:10" x14ac:dyDescent="0.45">
      <c r="B3222" t="s">
        <v>174</v>
      </c>
      <c r="C3222" t="s">
        <v>93</v>
      </c>
      <c r="D3222">
        <v>2.7312262902162323E-3</v>
      </c>
      <c r="E3222" t="s">
        <v>62</v>
      </c>
      <c r="G3222" t="s">
        <v>233</v>
      </c>
      <c r="H3222" t="s">
        <v>93</v>
      </c>
      <c r="I3222">
        <v>1.1202119078591208E-2</v>
      </c>
      <c r="J3222" t="s">
        <v>62</v>
      </c>
    </row>
    <row r="3223" spans="2:10" x14ac:dyDescent="0.45">
      <c r="B3223" t="s">
        <v>174</v>
      </c>
      <c r="C3223" t="s">
        <v>94</v>
      </c>
      <c r="D3223">
        <v>2.080367793518529E-2</v>
      </c>
      <c r="E3223" t="s">
        <v>62</v>
      </c>
      <c r="G3223" t="s">
        <v>233</v>
      </c>
      <c r="H3223" t="s">
        <v>94</v>
      </c>
      <c r="I3223">
        <v>7.7691865594582956E-3</v>
      </c>
      <c r="J3223" t="s">
        <v>62</v>
      </c>
    </row>
    <row r="3224" spans="2:10" x14ac:dyDescent="0.45">
      <c r="B3224" t="s">
        <v>174</v>
      </c>
      <c r="C3224" t="s">
        <v>95</v>
      </c>
      <c r="D3224">
        <v>3.198430290061851E-2</v>
      </c>
      <c r="E3224" t="s">
        <v>62</v>
      </c>
      <c r="G3224" t="s">
        <v>233</v>
      </c>
      <c r="H3224" t="s">
        <v>95</v>
      </c>
      <c r="I3224">
        <v>6.3340047308922225E-3</v>
      </c>
      <c r="J3224" t="s">
        <v>62</v>
      </c>
    </row>
    <row r="3225" spans="2:10" x14ac:dyDescent="0.45">
      <c r="B3225" t="s">
        <v>174</v>
      </c>
      <c r="C3225" t="s">
        <v>96</v>
      </c>
      <c r="D3225">
        <v>3.5546191979316979E-2</v>
      </c>
      <c r="E3225" t="s">
        <v>62</v>
      </c>
      <c r="G3225" t="s">
        <v>233</v>
      </c>
      <c r="H3225" t="s">
        <v>96</v>
      </c>
      <c r="I3225">
        <v>9.8846192949584091E-3</v>
      </c>
      <c r="J3225" t="s">
        <v>62</v>
      </c>
    </row>
    <row r="3226" spans="2:10" x14ac:dyDescent="0.45">
      <c r="B3226" t="s">
        <v>174</v>
      </c>
      <c r="C3226" t="s">
        <v>97</v>
      </c>
      <c r="D3226">
        <v>3.4807010125341327E-2</v>
      </c>
      <c r="E3226" t="s">
        <v>62</v>
      </c>
      <c r="G3226" t="s">
        <v>233</v>
      </c>
      <c r="H3226" t="s">
        <v>97</v>
      </c>
      <c r="I3226">
        <v>1.1921397261822328E-2</v>
      </c>
      <c r="J3226" t="s">
        <v>62</v>
      </c>
    </row>
    <row r="3227" spans="2:10" x14ac:dyDescent="0.45">
      <c r="B3227" t="s">
        <v>174</v>
      </c>
      <c r="C3227" t="s">
        <v>98</v>
      </c>
      <c r="D3227">
        <v>2.9696685116593905E-2</v>
      </c>
      <c r="E3227" t="s">
        <v>62</v>
      </c>
      <c r="G3227" t="s">
        <v>233</v>
      </c>
      <c r="H3227" t="s">
        <v>98</v>
      </c>
      <c r="I3227">
        <v>1.4113054295307457E-2</v>
      </c>
      <c r="J3227" t="s">
        <v>62</v>
      </c>
    </row>
    <row r="3228" spans="2:10" x14ac:dyDescent="0.45">
      <c r="B3228" t="s">
        <v>174</v>
      </c>
      <c r="C3228" t="s">
        <v>99</v>
      </c>
      <c r="D3228">
        <v>1.5595553846696326E-2</v>
      </c>
      <c r="E3228" t="s">
        <v>62</v>
      </c>
      <c r="G3228" t="s">
        <v>233</v>
      </c>
      <c r="H3228" t="s">
        <v>99</v>
      </c>
      <c r="I3228">
        <v>1.5509709344385905E-2</v>
      </c>
      <c r="J3228" t="s">
        <v>62</v>
      </c>
    </row>
    <row r="3229" spans="2:10" x14ac:dyDescent="0.45">
      <c r="B3229" t="s">
        <v>174</v>
      </c>
      <c r="C3229" t="s">
        <v>100</v>
      </c>
      <c r="D3229">
        <v>0</v>
      </c>
      <c r="E3229" t="s">
        <v>62</v>
      </c>
      <c r="G3229" t="s">
        <v>233</v>
      </c>
      <c r="H3229" t="s">
        <v>100</v>
      </c>
      <c r="I3229">
        <v>1.4933708288419388E-2</v>
      </c>
      <c r="J3229" t="s">
        <v>62</v>
      </c>
    </row>
    <row r="3230" spans="2:10" x14ac:dyDescent="0.45">
      <c r="B3230" t="s">
        <v>174</v>
      </c>
      <c r="C3230" t="s">
        <v>101</v>
      </c>
      <c r="D3230">
        <v>0</v>
      </c>
      <c r="E3230" t="s">
        <v>62</v>
      </c>
      <c r="G3230" t="s">
        <v>233</v>
      </c>
      <c r="H3230" t="s">
        <v>101</v>
      </c>
      <c r="I3230">
        <v>2.5695039770058922E-2</v>
      </c>
      <c r="J3230" t="s">
        <v>62</v>
      </c>
    </row>
    <row r="3231" spans="2:10" x14ac:dyDescent="0.45">
      <c r="B3231" t="s">
        <v>174</v>
      </c>
      <c r="C3231" t="s">
        <v>102</v>
      </c>
      <c r="D3231">
        <v>0</v>
      </c>
      <c r="E3231" t="s">
        <v>62</v>
      </c>
      <c r="G3231" t="s">
        <v>233</v>
      </c>
      <c r="H3231" t="s">
        <v>102</v>
      </c>
      <c r="I3231">
        <v>4.5928095864560092E-2</v>
      </c>
      <c r="J3231" t="s">
        <v>62</v>
      </c>
    </row>
    <row r="3232" spans="2:10" x14ac:dyDescent="0.45">
      <c r="B3232" t="s">
        <v>174</v>
      </c>
      <c r="C3232" t="s">
        <v>103</v>
      </c>
      <c r="D3232">
        <v>2.2956379853031344E-4</v>
      </c>
      <c r="E3232" t="s">
        <v>62</v>
      </c>
      <c r="G3232" t="s">
        <v>233</v>
      </c>
      <c r="H3232" t="s">
        <v>103</v>
      </c>
      <c r="I3232">
        <v>1.6032925522034801E-2</v>
      </c>
      <c r="J3232" t="s">
        <v>62</v>
      </c>
    </row>
    <row r="3233" spans="2:10" x14ac:dyDescent="0.45">
      <c r="B3233" t="s">
        <v>174</v>
      </c>
      <c r="C3233" t="s">
        <v>104</v>
      </c>
      <c r="D3233">
        <v>2.3373166894081948E-2</v>
      </c>
      <c r="E3233" t="s">
        <v>62</v>
      </c>
      <c r="G3233" t="s">
        <v>233</v>
      </c>
      <c r="H3233" t="s">
        <v>104</v>
      </c>
      <c r="I3233">
        <v>1.2762213208690979E-2</v>
      </c>
      <c r="J3233" t="s">
        <v>62</v>
      </c>
    </row>
    <row r="3234" spans="2:10" x14ac:dyDescent="0.45">
      <c r="B3234" t="s">
        <v>174</v>
      </c>
      <c r="C3234" t="s">
        <v>105</v>
      </c>
      <c r="D3234">
        <v>3.4718816944388123E-2</v>
      </c>
      <c r="E3234" t="s">
        <v>62</v>
      </c>
      <c r="G3234" t="s">
        <v>233</v>
      </c>
      <c r="H3234" t="s">
        <v>105</v>
      </c>
      <c r="I3234">
        <v>8.250742841066333E-3</v>
      </c>
      <c r="J3234" t="s">
        <v>62</v>
      </c>
    </row>
    <row r="3235" spans="2:10" x14ac:dyDescent="0.45">
      <c r="B3235" t="s">
        <v>174</v>
      </c>
      <c r="C3235" t="s">
        <v>106</v>
      </c>
      <c r="D3235">
        <v>3.5090427726329559E-2</v>
      </c>
      <c r="E3235" t="s">
        <v>62</v>
      </c>
      <c r="G3235" t="s">
        <v>233</v>
      </c>
      <c r="H3235" t="s">
        <v>106</v>
      </c>
      <c r="I3235">
        <v>8.2975629299604659E-3</v>
      </c>
      <c r="J3235" t="s">
        <v>62</v>
      </c>
    </row>
    <row r="3236" spans="2:10" x14ac:dyDescent="0.45">
      <c r="B3236" t="s">
        <v>174</v>
      </c>
      <c r="C3236" t="s">
        <v>107</v>
      </c>
      <c r="D3236">
        <v>3.5396604433911412E-2</v>
      </c>
      <c r="E3236" t="s">
        <v>62</v>
      </c>
      <c r="G3236" t="s">
        <v>233</v>
      </c>
      <c r="H3236" t="s">
        <v>107</v>
      </c>
      <c r="I3236">
        <v>6.3650343171420013E-3</v>
      </c>
      <c r="J3236" t="s">
        <v>62</v>
      </c>
    </row>
    <row r="3237" spans="2:10" x14ac:dyDescent="0.45">
      <c r="B3237" t="s">
        <v>174</v>
      </c>
      <c r="C3237" t="s">
        <v>108</v>
      </c>
      <c r="D3237">
        <v>3.0567826682682486E-2</v>
      </c>
      <c r="E3237" t="s">
        <v>62</v>
      </c>
      <c r="G3237" t="s">
        <v>233</v>
      </c>
      <c r="H3237" t="s">
        <v>108</v>
      </c>
      <c r="I3237">
        <v>5.7533117037268803E-3</v>
      </c>
      <c r="J3237" t="s">
        <v>62</v>
      </c>
    </row>
    <row r="3238" spans="2:10" x14ac:dyDescent="0.45">
      <c r="B3238" t="s">
        <v>174</v>
      </c>
      <c r="C3238" t="s">
        <v>109</v>
      </c>
      <c r="D3238">
        <v>9.8963881562792178E-3</v>
      </c>
      <c r="E3238" t="s">
        <v>62</v>
      </c>
      <c r="G3238" t="s">
        <v>233</v>
      </c>
      <c r="H3238" t="s">
        <v>109</v>
      </c>
      <c r="I3238">
        <v>7.3071736648104638E-3</v>
      </c>
      <c r="J3238" t="s">
        <v>62</v>
      </c>
    </row>
    <row r="3239" spans="2:10" x14ac:dyDescent="0.45">
      <c r="B3239" t="s">
        <v>174</v>
      </c>
      <c r="C3239" t="s">
        <v>110</v>
      </c>
      <c r="D3239">
        <v>0</v>
      </c>
      <c r="E3239" t="s">
        <v>62</v>
      </c>
      <c r="G3239" t="s">
        <v>233</v>
      </c>
      <c r="H3239" t="s">
        <v>110</v>
      </c>
      <c r="I3239">
        <v>1.318925472460562E-2</v>
      </c>
      <c r="J3239" t="s">
        <v>62</v>
      </c>
    </row>
    <row r="3240" spans="2:10" x14ac:dyDescent="0.45">
      <c r="B3240" t="s">
        <v>174</v>
      </c>
      <c r="C3240" t="s">
        <v>111</v>
      </c>
      <c r="D3240">
        <v>0</v>
      </c>
      <c r="E3240" t="s">
        <v>62</v>
      </c>
      <c r="G3240" t="s">
        <v>233</v>
      </c>
      <c r="H3240" t="s">
        <v>111</v>
      </c>
      <c r="I3240">
        <v>2.6974380606477659E-2</v>
      </c>
      <c r="J3240" t="s">
        <v>62</v>
      </c>
    </row>
    <row r="3241" spans="2:10" x14ac:dyDescent="0.45">
      <c r="B3241" t="s">
        <v>174</v>
      </c>
      <c r="C3241" t="s">
        <v>112</v>
      </c>
      <c r="D3241">
        <v>0</v>
      </c>
      <c r="E3241" t="s">
        <v>62</v>
      </c>
      <c r="G3241" t="s">
        <v>233</v>
      </c>
      <c r="H3241" t="s">
        <v>112</v>
      </c>
      <c r="I3241">
        <v>4.7150150907742973E-2</v>
      </c>
      <c r="J3241" t="s">
        <v>62</v>
      </c>
    </row>
    <row r="3242" spans="2:10" x14ac:dyDescent="0.45">
      <c r="B3242" t="s">
        <v>174</v>
      </c>
      <c r="C3242" t="s">
        <v>113</v>
      </c>
      <c r="D3242">
        <v>0</v>
      </c>
      <c r="E3242" t="s">
        <v>62</v>
      </c>
      <c r="G3242" t="s">
        <v>233</v>
      </c>
      <c r="H3242" t="s">
        <v>113</v>
      </c>
      <c r="I3242">
        <v>1.7144704111097017E-2</v>
      </c>
      <c r="J3242" t="s">
        <v>62</v>
      </c>
    </row>
    <row r="3243" spans="2:10" x14ac:dyDescent="0.45">
      <c r="B3243" t="s">
        <v>174</v>
      </c>
      <c r="C3243" t="s">
        <v>114</v>
      </c>
      <c r="D3243">
        <v>1.8531096152507587E-2</v>
      </c>
      <c r="E3243" t="s">
        <v>62</v>
      </c>
      <c r="G3243" t="s">
        <v>233</v>
      </c>
      <c r="H3243" t="s">
        <v>114</v>
      </c>
      <c r="I3243">
        <v>1.5899394534366604E-2</v>
      </c>
      <c r="J3243" t="s">
        <v>62</v>
      </c>
    </row>
    <row r="3244" spans="2:10" x14ac:dyDescent="0.45">
      <c r="B3244" t="s">
        <v>174</v>
      </c>
      <c r="C3244" t="s">
        <v>115</v>
      </c>
      <c r="D3244">
        <v>3.2339523639785747E-2</v>
      </c>
      <c r="E3244" t="s">
        <v>62</v>
      </c>
      <c r="G3244" t="s">
        <v>233</v>
      </c>
      <c r="H3244" t="s">
        <v>115</v>
      </c>
      <c r="I3244">
        <v>1.1359019508611722E-2</v>
      </c>
      <c r="J3244" t="s">
        <v>62</v>
      </c>
    </row>
    <row r="3245" spans="2:10" x14ac:dyDescent="0.45">
      <c r="B3245" t="s">
        <v>174</v>
      </c>
      <c r="C3245" t="s">
        <v>116</v>
      </c>
      <c r="D3245">
        <v>3.1433871965004793E-2</v>
      </c>
      <c r="E3245" t="s">
        <v>62</v>
      </c>
      <c r="G3245" t="s">
        <v>233</v>
      </c>
      <c r="H3245" t="s">
        <v>116</v>
      </c>
      <c r="I3245">
        <v>1.0489005192797838E-2</v>
      </c>
      <c r="J3245" t="s">
        <v>62</v>
      </c>
    </row>
    <row r="3246" spans="2:10" x14ac:dyDescent="0.45">
      <c r="B3246" t="s">
        <v>174</v>
      </c>
      <c r="C3246" t="s">
        <v>117</v>
      </c>
      <c r="D3246">
        <v>3.3231216274209434E-2</v>
      </c>
      <c r="E3246" t="s">
        <v>62</v>
      </c>
      <c r="G3246" t="s">
        <v>233</v>
      </c>
      <c r="H3246" t="s">
        <v>117</v>
      </c>
      <c r="I3246">
        <v>8.4799015190049482E-3</v>
      </c>
      <c r="J3246" t="s">
        <v>62</v>
      </c>
    </row>
    <row r="3247" spans="2:10" x14ac:dyDescent="0.45">
      <c r="B3247" t="s">
        <v>174</v>
      </c>
      <c r="C3247" t="s">
        <v>118</v>
      </c>
      <c r="D3247">
        <v>2.8360448991266531E-2</v>
      </c>
      <c r="E3247" t="s">
        <v>62</v>
      </c>
      <c r="G3247" t="s">
        <v>233</v>
      </c>
      <c r="H3247" t="s">
        <v>118</v>
      </c>
      <c r="I3247">
        <v>7.2554918864236742E-3</v>
      </c>
      <c r="J3247" t="s">
        <v>62</v>
      </c>
    </row>
    <row r="3248" spans="2:10" x14ac:dyDescent="0.45">
      <c r="B3248" t="s">
        <v>174</v>
      </c>
      <c r="C3248" t="s">
        <v>119</v>
      </c>
      <c r="D3248">
        <v>6.9290551734828235E-3</v>
      </c>
      <c r="E3248" t="s">
        <v>62</v>
      </c>
      <c r="G3248" t="s">
        <v>233</v>
      </c>
      <c r="H3248" t="s">
        <v>119</v>
      </c>
      <c r="I3248">
        <v>8.663642429818456E-3</v>
      </c>
      <c r="J3248" t="s">
        <v>62</v>
      </c>
    </row>
    <row r="3249" spans="2:10" x14ac:dyDescent="0.45">
      <c r="B3249" t="s">
        <v>174</v>
      </c>
      <c r="C3249" t="s">
        <v>120</v>
      </c>
      <c r="D3249">
        <v>0</v>
      </c>
      <c r="E3249" t="s">
        <v>62</v>
      </c>
      <c r="G3249" t="s">
        <v>233</v>
      </c>
      <c r="H3249" t="s">
        <v>120</v>
      </c>
      <c r="I3249">
        <v>1.460444788748925E-2</v>
      </c>
      <c r="J3249" t="s">
        <v>62</v>
      </c>
    </row>
    <row r="3250" spans="2:10" x14ac:dyDescent="0.45">
      <c r="B3250" t="s">
        <v>174</v>
      </c>
      <c r="C3250" t="s">
        <v>121</v>
      </c>
      <c r="D3250">
        <v>0</v>
      </c>
      <c r="E3250" t="s">
        <v>62</v>
      </c>
      <c r="G3250" t="s">
        <v>233</v>
      </c>
      <c r="H3250" t="s">
        <v>121</v>
      </c>
      <c r="I3250">
        <v>2.7872741843722244E-2</v>
      </c>
      <c r="J3250" t="s">
        <v>62</v>
      </c>
    </row>
    <row r="3251" spans="2:10" x14ac:dyDescent="0.45">
      <c r="B3251" t="s">
        <v>175</v>
      </c>
      <c r="C3251" t="s">
        <v>61</v>
      </c>
      <c r="D3251">
        <v>0</v>
      </c>
      <c r="E3251" t="s">
        <v>62</v>
      </c>
      <c r="G3251" t="s">
        <v>234</v>
      </c>
      <c r="H3251" t="s">
        <v>61</v>
      </c>
      <c r="I3251">
        <v>4.2973564482633911E-2</v>
      </c>
      <c r="J3251" t="s">
        <v>62</v>
      </c>
    </row>
    <row r="3252" spans="2:10" x14ac:dyDescent="0.45">
      <c r="B3252" t="s">
        <v>175</v>
      </c>
      <c r="C3252" t="s">
        <v>63</v>
      </c>
      <c r="D3252">
        <v>0</v>
      </c>
      <c r="E3252" t="s">
        <v>62</v>
      </c>
      <c r="G3252" t="s">
        <v>234</v>
      </c>
      <c r="H3252" t="s">
        <v>63</v>
      </c>
      <c r="I3252">
        <v>1.5853797787134014E-2</v>
      </c>
      <c r="J3252" t="s">
        <v>62</v>
      </c>
    </row>
    <row r="3253" spans="2:10" x14ac:dyDescent="0.45">
      <c r="B3253" t="s">
        <v>175</v>
      </c>
      <c r="C3253" t="s">
        <v>64</v>
      </c>
      <c r="D3253">
        <v>1.7918008313223627E-2</v>
      </c>
      <c r="E3253" t="s">
        <v>62</v>
      </c>
      <c r="G3253" t="s">
        <v>234</v>
      </c>
      <c r="H3253" t="s">
        <v>64</v>
      </c>
      <c r="I3253">
        <v>1.5070883704914459E-2</v>
      </c>
      <c r="J3253" t="s">
        <v>62</v>
      </c>
    </row>
    <row r="3254" spans="2:10" x14ac:dyDescent="0.45">
      <c r="B3254" t="s">
        <v>175</v>
      </c>
      <c r="C3254" t="s">
        <v>65</v>
      </c>
      <c r="D3254">
        <v>3.2817639302138893E-2</v>
      </c>
      <c r="E3254" t="s">
        <v>62</v>
      </c>
      <c r="G3254" t="s">
        <v>234</v>
      </c>
      <c r="H3254" t="s">
        <v>65</v>
      </c>
      <c r="I3254">
        <v>1.0978709025037789E-2</v>
      </c>
      <c r="J3254" t="s">
        <v>62</v>
      </c>
    </row>
    <row r="3255" spans="2:10" x14ac:dyDescent="0.45">
      <c r="B3255" t="s">
        <v>175</v>
      </c>
      <c r="C3255" t="s">
        <v>66</v>
      </c>
      <c r="D3255">
        <v>3.3651375189869291E-2</v>
      </c>
      <c r="E3255" t="s">
        <v>62</v>
      </c>
      <c r="G3255" t="s">
        <v>234</v>
      </c>
      <c r="H3255" t="s">
        <v>66</v>
      </c>
      <c r="I3255">
        <v>1.0817914092782504E-2</v>
      </c>
      <c r="J3255" t="s">
        <v>62</v>
      </c>
    </row>
    <row r="3256" spans="2:10" x14ac:dyDescent="0.45">
      <c r="B3256" t="s">
        <v>175</v>
      </c>
      <c r="C3256" t="s">
        <v>67</v>
      </c>
      <c r="D3256">
        <v>3.417834616756836E-2</v>
      </c>
      <c r="E3256" t="s">
        <v>62</v>
      </c>
      <c r="G3256" t="s">
        <v>234</v>
      </c>
      <c r="H3256" t="s">
        <v>67</v>
      </c>
      <c r="I3256">
        <v>9.6514666905183864E-3</v>
      </c>
      <c r="J3256" t="s">
        <v>62</v>
      </c>
    </row>
    <row r="3257" spans="2:10" x14ac:dyDescent="0.45">
      <c r="B3257" t="s">
        <v>175</v>
      </c>
      <c r="C3257" t="s">
        <v>68</v>
      </c>
      <c r="D3257">
        <v>3.1113972153783802E-2</v>
      </c>
      <c r="E3257" t="s">
        <v>62</v>
      </c>
      <c r="G3257" t="s">
        <v>234</v>
      </c>
      <c r="H3257" t="s">
        <v>68</v>
      </c>
      <c r="I3257">
        <v>9.1452451184532192E-3</v>
      </c>
      <c r="J3257" t="s">
        <v>62</v>
      </c>
    </row>
    <row r="3258" spans="2:10" x14ac:dyDescent="0.45">
      <c r="B3258" t="s">
        <v>175</v>
      </c>
      <c r="C3258" t="s">
        <v>69</v>
      </c>
      <c r="D3258">
        <v>9.2871573902348192E-3</v>
      </c>
      <c r="E3258" t="s">
        <v>62</v>
      </c>
      <c r="G3258" t="s">
        <v>234</v>
      </c>
      <c r="H3258" t="s">
        <v>69</v>
      </c>
      <c r="I3258">
        <v>9.8328665203811436E-3</v>
      </c>
      <c r="J3258" t="s">
        <v>62</v>
      </c>
    </row>
    <row r="3259" spans="2:10" x14ac:dyDescent="0.45">
      <c r="B3259" t="s">
        <v>175</v>
      </c>
      <c r="C3259" t="s">
        <v>70</v>
      </c>
      <c r="D3259">
        <v>0</v>
      </c>
      <c r="E3259" t="s">
        <v>62</v>
      </c>
      <c r="G3259" t="s">
        <v>234</v>
      </c>
      <c r="H3259" t="s">
        <v>70</v>
      </c>
      <c r="I3259">
        <v>1.5286370090557732E-2</v>
      </c>
      <c r="J3259" t="s">
        <v>62</v>
      </c>
    </row>
    <row r="3260" spans="2:10" x14ac:dyDescent="0.45">
      <c r="B3260" t="s">
        <v>175</v>
      </c>
      <c r="C3260" t="s">
        <v>71</v>
      </c>
      <c r="D3260">
        <v>0</v>
      </c>
      <c r="E3260" t="s">
        <v>62</v>
      </c>
      <c r="G3260" t="s">
        <v>234</v>
      </c>
      <c r="H3260" t="s">
        <v>71</v>
      </c>
      <c r="I3260">
        <v>2.8739981816586796E-2</v>
      </c>
      <c r="J3260" t="s">
        <v>62</v>
      </c>
    </row>
    <row r="3261" spans="2:10" x14ac:dyDescent="0.45">
      <c r="B3261" t="s">
        <v>175</v>
      </c>
      <c r="C3261" t="s">
        <v>72</v>
      </c>
      <c r="D3261">
        <v>0</v>
      </c>
      <c r="E3261" t="s">
        <v>62</v>
      </c>
      <c r="G3261" t="s">
        <v>234</v>
      </c>
      <c r="H3261" t="s">
        <v>72</v>
      </c>
      <c r="I3261">
        <v>5.3920242863126626E-2</v>
      </c>
      <c r="J3261" t="s">
        <v>62</v>
      </c>
    </row>
    <row r="3262" spans="2:10" x14ac:dyDescent="0.45">
      <c r="B3262" t="s">
        <v>175</v>
      </c>
      <c r="C3262" t="s">
        <v>73</v>
      </c>
      <c r="D3262">
        <v>1.3869428855103961E-3</v>
      </c>
      <c r="E3262" t="s">
        <v>62</v>
      </c>
      <c r="G3262" t="s">
        <v>234</v>
      </c>
      <c r="H3262" t="s">
        <v>73</v>
      </c>
      <c r="I3262">
        <v>1.8462169769251496E-2</v>
      </c>
      <c r="J3262" t="s">
        <v>62</v>
      </c>
    </row>
    <row r="3263" spans="2:10" x14ac:dyDescent="0.45">
      <c r="B3263" t="s">
        <v>175</v>
      </c>
      <c r="C3263" t="s">
        <v>74</v>
      </c>
      <c r="D3263">
        <v>2.191496059210786E-2</v>
      </c>
      <c r="E3263" t="s">
        <v>62</v>
      </c>
      <c r="G3263" t="s">
        <v>234</v>
      </c>
      <c r="H3263" t="s">
        <v>74</v>
      </c>
      <c r="I3263">
        <v>1.547721941951035E-2</v>
      </c>
      <c r="J3263" t="s">
        <v>62</v>
      </c>
    </row>
    <row r="3264" spans="2:10" x14ac:dyDescent="0.45">
      <c r="B3264" t="s">
        <v>175</v>
      </c>
      <c r="C3264" t="s">
        <v>75</v>
      </c>
      <c r="D3264">
        <v>3.3941424675121547E-2</v>
      </c>
      <c r="E3264" t="s">
        <v>62</v>
      </c>
      <c r="G3264" t="s">
        <v>234</v>
      </c>
      <c r="H3264" t="s">
        <v>75</v>
      </c>
      <c r="I3264">
        <v>1.2916756388622276E-2</v>
      </c>
      <c r="J3264" t="s">
        <v>62</v>
      </c>
    </row>
    <row r="3265" spans="2:10" x14ac:dyDescent="0.45">
      <c r="B3265" t="s">
        <v>175</v>
      </c>
      <c r="C3265" t="s">
        <v>76</v>
      </c>
      <c r="D3265">
        <v>3.6316779603301583E-2</v>
      </c>
      <c r="E3265" t="s">
        <v>62</v>
      </c>
      <c r="G3265" t="s">
        <v>234</v>
      </c>
      <c r="H3265" t="s">
        <v>76</v>
      </c>
      <c r="I3265">
        <v>1.2942328774599962E-2</v>
      </c>
      <c r="J3265" t="s">
        <v>62</v>
      </c>
    </row>
    <row r="3266" spans="2:10" x14ac:dyDescent="0.45">
      <c r="B3266" t="s">
        <v>175</v>
      </c>
      <c r="C3266" t="s">
        <v>77</v>
      </c>
      <c r="D3266">
        <v>3.6186038935103304E-2</v>
      </c>
      <c r="E3266" t="s">
        <v>62</v>
      </c>
      <c r="G3266" t="s">
        <v>234</v>
      </c>
      <c r="H3266" t="s">
        <v>77</v>
      </c>
      <c r="I3266">
        <v>1.128323323774413E-2</v>
      </c>
      <c r="J3266" t="s">
        <v>62</v>
      </c>
    </row>
    <row r="3267" spans="2:10" x14ac:dyDescent="0.45">
      <c r="B3267" t="s">
        <v>175</v>
      </c>
      <c r="C3267" t="s">
        <v>78</v>
      </c>
      <c r="D3267">
        <v>3.1760078224902684E-2</v>
      </c>
      <c r="E3267" t="s">
        <v>62</v>
      </c>
      <c r="G3267" t="s">
        <v>234</v>
      </c>
      <c r="H3267" t="s">
        <v>78</v>
      </c>
      <c r="I3267">
        <v>1.1211052507145294E-2</v>
      </c>
      <c r="J3267" t="s">
        <v>62</v>
      </c>
    </row>
    <row r="3268" spans="2:10" x14ac:dyDescent="0.45">
      <c r="B3268" t="s">
        <v>175</v>
      </c>
      <c r="C3268" t="s">
        <v>79</v>
      </c>
      <c r="D3268">
        <v>1.5065966616851868E-2</v>
      </c>
      <c r="E3268" t="s">
        <v>62</v>
      </c>
      <c r="G3268" t="s">
        <v>234</v>
      </c>
      <c r="H3268" t="s">
        <v>79</v>
      </c>
      <c r="I3268">
        <v>1.2167797694208393E-2</v>
      </c>
      <c r="J3268" t="s">
        <v>62</v>
      </c>
    </row>
    <row r="3269" spans="2:10" x14ac:dyDescent="0.45">
      <c r="B3269" t="s">
        <v>175</v>
      </c>
      <c r="C3269" t="s">
        <v>80</v>
      </c>
      <c r="D3269">
        <v>0</v>
      </c>
      <c r="E3269" t="s">
        <v>62</v>
      </c>
      <c r="G3269" t="s">
        <v>234</v>
      </c>
      <c r="H3269" t="s">
        <v>80</v>
      </c>
      <c r="I3269">
        <v>1.7440202247519195E-2</v>
      </c>
      <c r="J3269" t="s">
        <v>62</v>
      </c>
    </row>
    <row r="3270" spans="2:10" x14ac:dyDescent="0.45">
      <c r="B3270" t="s">
        <v>175</v>
      </c>
      <c r="C3270" t="s">
        <v>81</v>
      </c>
      <c r="D3270">
        <v>0</v>
      </c>
      <c r="E3270" t="s">
        <v>62</v>
      </c>
      <c r="G3270" t="s">
        <v>234</v>
      </c>
      <c r="H3270" t="s">
        <v>81</v>
      </c>
      <c r="I3270">
        <v>3.4705053347575669E-2</v>
      </c>
      <c r="J3270" t="s">
        <v>62</v>
      </c>
    </row>
    <row r="3271" spans="2:10" x14ac:dyDescent="0.45">
      <c r="B3271" t="s">
        <v>175</v>
      </c>
      <c r="C3271" t="s">
        <v>82</v>
      </c>
      <c r="D3271">
        <v>0</v>
      </c>
      <c r="E3271" t="s">
        <v>62</v>
      </c>
      <c r="G3271" t="s">
        <v>234</v>
      </c>
      <c r="H3271" t="s">
        <v>82</v>
      </c>
      <c r="I3271">
        <v>4.5992871828295187E-2</v>
      </c>
      <c r="J3271" t="s">
        <v>62</v>
      </c>
    </row>
    <row r="3272" spans="2:10" x14ac:dyDescent="0.45">
      <c r="B3272" t="s">
        <v>175</v>
      </c>
      <c r="C3272" t="s">
        <v>83</v>
      </c>
      <c r="D3272">
        <v>4.1367899144936042E-3</v>
      </c>
      <c r="E3272" t="s">
        <v>62</v>
      </c>
      <c r="G3272" t="s">
        <v>234</v>
      </c>
      <c r="H3272" t="s">
        <v>83</v>
      </c>
      <c r="I3272">
        <v>1.4451013541800015E-2</v>
      </c>
      <c r="J3272" t="s">
        <v>62</v>
      </c>
    </row>
    <row r="3273" spans="2:10" x14ac:dyDescent="0.45">
      <c r="B3273" t="s">
        <v>175</v>
      </c>
      <c r="C3273" t="s">
        <v>84</v>
      </c>
      <c r="D3273">
        <v>2.3166261680856982E-2</v>
      </c>
      <c r="E3273" t="s">
        <v>62</v>
      </c>
      <c r="G3273" t="s">
        <v>234</v>
      </c>
      <c r="H3273" t="s">
        <v>84</v>
      </c>
      <c r="I3273">
        <v>9.9079736679012903E-3</v>
      </c>
      <c r="J3273" t="s">
        <v>62</v>
      </c>
    </row>
    <row r="3274" spans="2:10" x14ac:dyDescent="0.45">
      <c r="B3274" t="s">
        <v>175</v>
      </c>
      <c r="C3274" t="s">
        <v>85</v>
      </c>
      <c r="D3274">
        <v>3.2636128717137981E-2</v>
      </c>
      <c r="E3274" t="s">
        <v>62</v>
      </c>
      <c r="G3274" t="s">
        <v>234</v>
      </c>
      <c r="H3274" t="s">
        <v>85</v>
      </c>
      <c r="I3274">
        <v>8.2597422329486435E-3</v>
      </c>
      <c r="J3274" t="s">
        <v>62</v>
      </c>
    </row>
    <row r="3275" spans="2:10" x14ac:dyDescent="0.45">
      <c r="B3275" t="s">
        <v>175</v>
      </c>
      <c r="C3275" t="s">
        <v>86</v>
      </c>
      <c r="D3275">
        <v>3.5956055063074782E-2</v>
      </c>
      <c r="E3275" t="s">
        <v>62</v>
      </c>
      <c r="G3275" t="s">
        <v>234</v>
      </c>
      <c r="H3275" t="s">
        <v>86</v>
      </c>
      <c r="I3275">
        <v>8.4361733465681387E-3</v>
      </c>
      <c r="J3275" t="s">
        <v>62</v>
      </c>
    </row>
    <row r="3276" spans="2:10" x14ac:dyDescent="0.45">
      <c r="B3276" t="s">
        <v>175</v>
      </c>
      <c r="C3276" t="s">
        <v>87</v>
      </c>
      <c r="D3276">
        <v>3.4889540906675412E-2</v>
      </c>
      <c r="E3276" t="s">
        <v>62</v>
      </c>
      <c r="G3276" t="s">
        <v>234</v>
      </c>
      <c r="H3276" t="s">
        <v>87</v>
      </c>
      <c r="I3276">
        <v>8.8301280752901209E-3</v>
      </c>
      <c r="J3276" t="s">
        <v>62</v>
      </c>
    </row>
    <row r="3277" spans="2:10" x14ac:dyDescent="0.45">
      <c r="B3277" t="s">
        <v>175</v>
      </c>
      <c r="C3277" t="s">
        <v>88</v>
      </c>
      <c r="D3277">
        <v>2.9368217084943114E-2</v>
      </c>
      <c r="E3277" t="s">
        <v>62</v>
      </c>
      <c r="G3277" t="s">
        <v>234</v>
      </c>
      <c r="H3277" t="s">
        <v>88</v>
      </c>
      <c r="I3277">
        <v>1.0042304874751776E-2</v>
      </c>
      <c r="J3277" t="s">
        <v>62</v>
      </c>
    </row>
    <row r="3278" spans="2:10" x14ac:dyDescent="0.45">
      <c r="B3278" t="s">
        <v>175</v>
      </c>
      <c r="C3278" t="s">
        <v>89</v>
      </c>
      <c r="D3278">
        <v>1.499797907868562E-2</v>
      </c>
      <c r="E3278" t="s">
        <v>62</v>
      </c>
      <c r="G3278" t="s">
        <v>234</v>
      </c>
      <c r="H3278" t="s">
        <v>89</v>
      </c>
      <c r="I3278">
        <v>1.1023624804860348E-2</v>
      </c>
      <c r="J3278" t="s">
        <v>62</v>
      </c>
    </row>
    <row r="3279" spans="2:10" x14ac:dyDescent="0.45">
      <c r="B3279" t="s">
        <v>175</v>
      </c>
      <c r="C3279" t="s">
        <v>90</v>
      </c>
      <c r="D3279">
        <v>0</v>
      </c>
      <c r="E3279" t="s">
        <v>62</v>
      </c>
      <c r="G3279" t="s">
        <v>234</v>
      </c>
      <c r="H3279" t="s">
        <v>90</v>
      </c>
      <c r="I3279">
        <v>1.441858356628203E-2</v>
      </c>
      <c r="J3279" t="s">
        <v>62</v>
      </c>
    </row>
    <row r="3280" spans="2:10" x14ac:dyDescent="0.45">
      <c r="B3280" t="s">
        <v>175</v>
      </c>
      <c r="C3280" t="s">
        <v>91</v>
      </c>
      <c r="D3280">
        <v>0</v>
      </c>
      <c r="E3280" t="s">
        <v>62</v>
      </c>
      <c r="G3280" t="s">
        <v>234</v>
      </c>
      <c r="H3280" t="s">
        <v>91</v>
      </c>
      <c r="I3280">
        <v>3.0276050952242329E-2</v>
      </c>
      <c r="J3280" t="s">
        <v>62</v>
      </c>
    </row>
    <row r="3281" spans="2:10" x14ac:dyDescent="0.45">
      <c r="B3281" t="s">
        <v>175</v>
      </c>
      <c r="C3281" t="s">
        <v>92</v>
      </c>
      <c r="D3281">
        <v>0</v>
      </c>
      <c r="E3281" t="s">
        <v>62</v>
      </c>
      <c r="G3281" t="s">
        <v>234</v>
      </c>
      <c r="H3281" t="s">
        <v>92</v>
      </c>
      <c r="I3281">
        <v>4.0272735345956552E-2</v>
      </c>
      <c r="J3281" t="s">
        <v>62</v>
      </c>
    </row>
    <row r="3282" spans="2:10" x14ac:dyDescent="0.45">
      <c r="B3282" t="s">
        <v>175</v>
      </c>
      <c r="C3282" t="s">
        <v>93</v>
      </c>
      <c r="D3282">
        <v>2.5650184655460666E-3</v>
      </c>
      <c r="E3282" t="s">
        <v>62</v>
      </c>
      <c r="G3282" t="s">
        <v>234</v>
      </c>
      <c r="H3282" t="s">
        <v>93</v>
      </c>
      <c r="I3282">
        <v>1.347593828675335E-2</v>
      </c>
      <c r="J3282" t="s">
        <v>62</v>
      </c>
    </row>
    <row r="3283" spans="2:10" x14ac:dyDescent="0.45">
      <c r="B3283" t="s">
        <v>175</v>
      </c>
      <c r="C3283" t="s">
        <v>94</v>
      </c>
      <c r="D3283">
        <v>2.0137625707953528E-2</v>
      </c>
      <c r="E3283" t="s">
        <v>62</v>
      </c>
      <c r="G3283" t="s">
        <v>234</v>
      </c>
      <c r="H3283" t="s">
        <v>94</v>
      </c>
      <c r="I3283">
        <v>9.8812707354694815E-3</v>
      </c>
      <c r="J3283" t="s">
        <v>62</v>
      </c>
    </row>
    <row r="3284" spans="2:10" x14ac:dyDescent="0.45">
      <c r="B3284" t="s">
        <v>175</v>
      </c>
      <c r="C3284" t="s">
        <v>95</v>
      </c>
      <c r="D3284">
        <v>3.124174672227302E-2</v>
      </c>
      <c r="E3284" t="s">
        <v>62</v>
      </c>
      <c r="G3284" t="s">
        <v>234</v>
      </c>
      <c r="H3284" t="s">
        <v>95</v>
      </c>
      <c r="I3284">
        <v>6.2329823971423587E-3</v>
      </c>
      <c r="J3284" t="s">
        <v>62</v>
      </c>
    </row>
    <row r="3285" spans="2:10" x14ac:dyDescent="0.45">
      <c r="B3285" t="s">
        <v>175</v>
      </c>
      <c r="C3285" t="s">
        <v>96</v>
      </c>
      <c r="D3285">
        <v>3.4939320080935456E-2</v>
      </c>
      <c r="E3285" t="s">
        <v>62</v>
      </c>
      <c r="G3285" t="s">
        <v>234</v>
      </c>
      <c r="H3285" t="s">
        <v>96</v>
      </c>
      <c r="I3285">
        <v>7.1773367416206064E-3</v>
      </c>
      <c r="J3285" t="s">
        <v>62</v>
      </c>
    </row>
    <row r="3286" spans="2:10" x14ac:dyDescent="0.45">
      <c r="B3286" t="s">
        <v>175</v>
      </c>
      <c r="C3286" t="s">
        <v>97</v>
      </c>
      <c r="D3286">
        <v>3.4035123822253169E-2</v>
      </c>
      <c r="E3286" t="s">
        <v>62</v>
      </c>
      <c r="G3286" t="s">
        <v>234</v>
      </c>
      <c r="H3286" t="s">
        <v>97</v>
      </c>
      <c r="I3286">
        <v>8.515437800766943E-3</v>
      </c>
      <c r="J3286" t="s">
        <v>62</v>
      </c>
    </row>
    <row r="3287" spans="2:10" x14ac:dyDescent="0.45">
      <c r="B3287" t="s">
        <v>175</v>
      </c>
      <c r="C3287" t="s">
        <v>98</v>
      </c>
      <c r="D3287">
        <v>2.8186593824839894E-2</v>
      </c>
      <c r="E3287" t="s">
        <v>62</v>
      </c>
      <c r="G3287" t="s">
        <v>234</v>
      </c>
      <c r="H3287" t="s">
        <v>98</v>
      </c>
      <c r="I3287">
        <v>1.0690912586677481E-2</v>
      </c>
      <c r="J3287" t="s">
        <v>62</v>
      </c>
    </row>
    <row r="3288" spans="2:10" x14ac:dyDescent="0.45">
      <c r="B3288" t="s">
        <v>175</v>
      </c>
      <c r="C3288" t="s">
        <v>99</v>
      </c>
      <c r="D3288">
        <v>1.3422748948621251E-2</v>
      </c>
      <c r="E3288" t="s">
        <v>62</v>
      </c>
      <c r="G3288" t="s">
        <v>234</v>
      </c>
      <c r="H3288" t="s">
        <v>99</v>
      </c>
      <c r="I3288">
        <v>1.2493846006997928E-2</v>
      </c>
      <c r="J3288" t="s">
        <v>62</v>
      </c>
    </row>
    <row r="3289" spans="2:10" x14ac:dyDescent="0.45">
      <c r="B3289" t="s">
        <v>175</v>
      </c>
      <c r="C3289" t="s">
        <v>100</v>
      </c>
      <c r="D3289">
        <v>0</v>
      </c>
      <c r="E3289" t="s">
        <v>62</v>
      </c>
      <c r="G3289" t="s">
        <v>234</v>
      </c>
      <c r="H3289" t="s">
        <v>100</v>
      </c>
      <c r="I3289">
        <v>1.4565245523434776E-2</v>
      </c>
      <c r="J3289" t="s">
        <v>62</v>
      </c>
    </row>
    <row r="3290" spans="2:10" x14ac:dyDescent="0.45">
      <c r="B3290" t="s">
        <v>175</v>
      </c>
      <c r="C3290" t="s">
        <v>101</v>
      </c>
      <c r="D3290">
        <v>0</v>
      </c>
      <c r="E3290" t="s">
        <v>62</v>
      </c>
      <c r="G3290" t="s">
        <v>234</v>
      </c>
      <c r="H3290" t="s">
        <v>101</v>
      </c>
      <c r="I3290">
        <v>2.8528513779658312E-2</v>
      </c>
      <c r="J3290" t="s">
        <v>62</v>
      </c>
    </row>
    <row r="3291" spans="2:10" x14ac:dyDescent="0.45">
      <c r="B3291" t="s">
        <v>175</v>
      </c>
      <c r="C3291" t="s">
        <v>102</v>
      </c>
      <c r="D3291">
        <v>0</v>
      </c>
      <c r="E3291" t="s">
        <v>62</v>
      </c>
      <c r="G3291" t="s">
        <v>234</v>
      </c>
      <c r="H3291" t="s">
        <v>102</v>
      </c>
      <c r="I3291">
        <v>4.736336658639366E-2</v>
      </c>
      <c r="J3291" t="s">
        <v>62</v>
      </c>
    </row>
    <row r="3292" spans="2:10" x14ac:dyDescent="0.45">
      <c r="B3292" t="s">
        <v>175</v>
      </c>
      <c r="C3292" t="s">
        <v>103</v>
      </c>
      <c r="D3292">
        <v>7.4523076611258791E-4</v>
      </c>
      <c r="E3292" t="s">
        <v>62</v>
      </c>
      <c r="G3292" t="s">
        <v>234</v>
      </c>
      <c r="H3292" t="s">
        <v>103</v>
      </c>
      <c r="I3292">
        <v>1.4135686814308063E-2</v>
      </c>
      <c r="J3292" t="s">
        <v>62</v>
      </c>
    </row>
    <row r="3293" spans="2:10" x14ac:dyDescent="0.45">
      <c r="B3293" t="s">
        <v>175</v>
      </c>
      <c r="C3293" t="s">
        <v>104</v>
      </c>
      <c r="D3293">
        <v>2.3948203801443298E-2</v>
      </c>
      <c r="E3293" t="s">
        <v>62</v>
      </c>
      <c r="G3293" t="s">
        <v>234</v>
      </c>
      <c r="H3293" t="s">
        <v>104</v>
      </c>
      <c r="I3293">
        <v>1.1478973262226405E-2</v>
      </c>
      <c r="J3293" t="s">
        <v>62</v>
      </c>
    </row>
    <row r="3294" spans="2:10" x14ac:dyDescent="0.45">
      <c r="B3294" t="s">
        <v>175</v>
      </c>
      <c r="C3294" t="s">
        <v>105</v>
      </c>
      <c r="D3294">
        <v>3.4749342201222708E-2</v>
      </c>
      <c r="E3294" t="s">
        <v>62</v>
      </c>
      <c r="G3294" t="s">
        <v>234</v>
      </c>
      <c r="H3294" t="s">
        <v>105</v>
      </c>
      <c r="I3294">
        <v>7.9329097182546573E-3</v>
      </c>
      <c r="J3294" t="s">
        <v>62</v>
      </c>
    </row>
    <row r="3295" spans="2:10" x14ac:dyDescent="0.45">
      <c r="B3295" t="s">
        <v>175</v>
      </c>
      <c r="C3295" t="s">
        <v>106</v>
      </c>
      <c r="D3295">
        <v>3.5156315188647591E-2</v>
      </c>
      <c r="E3295" t="s">
        <v>62</v>
      </c>
      <c r="G3295" t="s">
        <v>234</v>
      </c>
      <c r="H3295" t="s">
        <v>106</v>
      </c>
      <c r="I3295">
        <v>8.6747824016258669E-3</v>
      </c>
      <c r="J3295" t="s">
        <v>62</v>
      </c>
    </row>
    <row r="3296" spans="2:10" x14ac:dyDescent="0.45">
      <c r="B3296" t="s">
        <v>175</v>
      </c>
      <c r="C3296" t="s">
        <v>107</v>
      </c>
      <c r="D3296">
        <v>3.5323260405857912E-2</v>
      </c>
      <c r="E3296" t="s">
        <v>62</v>
      </c>
      <c r="G3296" t="s">
        <v>234</v>
      </c>
      <c r="H3296" t="s">
        <v>107</v>
      </c>
      <c r="I3296">
        <v>6.6379480467190777E-3</v>
      </c>
      <c r="J3296" t="s">
        <v>62</v>
      </c>
    </row>
    <row r="3297" spans="2:10" x14ac:dyDescent="0.45">
      <c r="B3297" t="s">
        <v>175</v>
      </c>
      <c r="C3297" t="s">
        <v>108</v>
      </c>
      <c r="D3297">
        <v>3.0060202444689769E-2</v>
      </c>
      <c r="E3297" t="s">
        <v>62</v>
      </c>
      <c r="G3297" t="s">
        <v>234</v>
      </c>
      <c r="H3297" t="s">
        <v>108</v>
      </c>
      <c r="I3297">
        <v>5.7248052743184927E-3</v>
      </c>
      <c r="J3297" t="s">
        <v>62</v>
      </c>
    </row>
    <row r="3298" spans="2:10" x14ac:dyDescent="0.45">
      <c r="B3298" t="s">
        <v>175</v>
      </c>
      <c r="C3298" t="s">
        <v>109</v>
      </c>
      <c r="D3298">
        <v>9.0033494107002125E-3</v>
      </c>
      <c r="E3298" t="s">
        <v>62</v>
      </c>
      <c r="G3298" t="s">
        <v>234</v>
      </c>
      <c r="H3298" t="s">
        <v>109</v>
      </c>
      <c r="I3298">
        <v>7.8098609187162351E-3</v>
      </c>
      <c r="J3298" t="s">
        <v>62</v>
      </c>
    </row>
    <row r="3299" spans="2:10" x14ac:dyDescent="0.45">
      <c r="B3299" t="s">
        <v>175</v>
      </c>
      <c r="C3299" t="s">
        <v>110</v>
      </c>
      <c r="D3299">
        <v>0</v>
      </c>
      <c r="E3299" t="s">
        <v>62</v>
      </c>
      <c r="G3299" t="s">
        <v>234</v>
      </c>
      <c r="H3299" t="s">
        <v>110</v>
      </c>
      <c r="I3299">
        <v>1.660708070210274E-2</v>
      </c>
      <c r="J3299" t="s">
        <v>62</v>
      </c>
    </row>
    <row r="3300" spans="2:10" x14ac:dyDescent="0.45">
      <c r="B3300" t="s">
        <v>175</v>
      </c>
      <c r="C3300" t="s">
        <v>111</v>
      </c>
      <c r="D3300">
        <v>0</v>
      </c>
      <c r="E3300" t="s">
        <v>62</v>
      </c>
      <c r="G3300" t="s">
        <v>234</v>
      </c>
      <c r="H3300" t="s">
        <v>111</v>
      </c>
      <c r="I3300">
        <v>3.4089838011273951E-2</v>
      </c>
      <c r="J3300" t="s">
        <v>62</v>
      </c>
    </row>
    <row r="3301" spans="2:10" x14ac:dyDescent="0.45">
      <c r="B3301" t="s">
        <v>175</v>
      </c>
      <c r="C3301" t="s">
        <v>112</v>
      </c>
      <c r="D3301">
        <v>0</v>
      </c>
      <c r="E3301" t="s">
        <v>62</v>
      </c>
      <c r="G3301" t="s">
        <v>234</v>
      </c>
      <c r="H3301" t="s">
        <v>112</v>
      </c>
      <c r="I3301">
        <v>4.4357673506702625E-2</v>
      </c>
      <c r="J3301" t="s">
        <v>62</v>
      </c>
    </row>
    <row r="3302" spans="2:10" x14ac:dyDescent="0.45">
      <c r="B3302" t="s">
        <v>175</v>
      </c>
      <c r="C3302" t="s">
        <v>113</v>
      </c>
      <c r="D3302">
        <v>0</v>
      </c>
      <c r="E3302" t="s">
        <v>62</v>
      </c>
      <c r="G3302" t="s">
        <v>234</v>
      </c>
      <c r="H3302" t="s">
        <v>113</v>
      </c>
      <c r="I3302">
        <v>1.5155108597580203E-2</v>
      </c>
      <c r="J3302" t="s">
        <v>62</v>
      </c>
    </row>
    <row r="3303" spans="2:10" x14ac:dyDescent="0.45">
      <c r="B3303" t="s">
        <v>175</v>
      </c>
      <c r="C3303" t="s">
        <v>114</v>
      </c>
      <c r="D3303">
        <v>2.0617093796644583E-2</v>
      </c>
      <c r="E3303" t="s">
        <v>62</v>
      </c>
      <c r="G3303" t="s">
        <v>234</v>
      </c>
      <c r="H3303" t="s">
        <v>114</v>
      </c>
      <c r="I3303">
        <v>1.3218689316866511E-2</v>
      </c>
      <c r="J3303" t="s">
        <v>62</v>
      </c>
    </row>
    <row r="3304" spans="2:10" x14ac:dyDescent="0.45">
      <c r="B3304" t="s">
        <v>175</v>
      </c>
      <c r="C3304" t="s">
        <v>115</v>
      </c>
      <c r="D3304">
        <v>3.3014466443636863E-2</v>
      </c>
      <c r="E3304" t="s">
        <v>62</v>
      </c>
      <c r="G3304" t="s">
        <v>234</v>
      </c>
      <c r="H3304" t="s">
        <v>115</v>
      </c>
      <c r="I3304">
        <v>8.5171515270967696E-3</v>
      </c>
      <c r="J3304" t="s">
        <v>62</v>
      </c>
    </row>
    <row r="3305" spans="2:10" x14ac:dyDescent="0.45">
      <c r="B3305" t="s">
        <v>175</v>
      </c>
      <c r="C3305" t="s">
        <v>116</v>
      </c>
      <c r="D3305">
        <v>3.2148696092824704E-2</v>
      </c>
      <c r="E3305" t="s">
        <v>62</v>
      </c>
      <c r="G3305" t="s">
        <v>234</v>
      </c>
      <c r="H3305" t="s">
        <v>116</v>
      </c>
      <c r="I3305">
        <v>8.3397020993430226E-3</v>
      </c>
      <c r="J3305" t="s">
        <v>62</v>
      </c>
    </row>
    <row r="3306" spans="2:10" x14ac:dyDescent="0.45">
      <c r="B3306" t="s">
        <v>175</v>
      </c>
      <c r="C3306" t="s">
        <v>117</v>
      </c>
      <c r="D3306">
        <v>3.3910910876724924E-2</v>
      </c>
      <c r="E3306" t="s">
        <v>62</v>
      </c>
      <c r="G3306" t="s">
        <v>234</v>
      </c>
      <c r="H3306" t="s">
        <v>117</v>
      </c>
      <c r="I3306">
        <v>7.5880368907292172E-3</v>
      </c>
      <c r="J3306" t="s">
        <v>62</v>
      </c>
    </row>
    <row r="3307" spans="2:10" x14ac:dyDescent="0.45">
      <c r="B3307" t="s">
        <v>175</v>
      </c>
      <c r="C3307" t="s">
        <v>118</v>
      </c>
      <c r="D3307">
        <v>2.8972049568776151E-2</v>
      </c>
      <c r="E3307" t="s">
        <v>62</v>
      </c>
      <c r="G3307" t="s">
        <v>234</v>
      </c>
      <c r="H3307" t="s">
        <v>118</v>
      </c>
      <c r="I3307">
        <v>7.4164227727008553E-3</v>
      </c>
      <c r="J3307" t="s">
        <v>62</v>
      </c>
    </row>
    <row r="3308" spans="2:10" x14ac:dyDescent="0.45">
      <c r="B3308" t="s">
        <v>175</v>
      </c>
      <c r="C3308" t="s">
        <v>119</v>
      </c>
      <c r="D3308">
        <v>7.1330389347097484E-3</v>
      </c>
      <c r="E3308" t="s">
        <v>62</v>
      </c>
      <c r="G3308" t="s">
        <v>234</v>
      </c>
      <c r="H3308" t="s">
        <v>119</v>
      </c>
      <c r="I3308">
        <v>9.4429987293181642E-3</v>
      </c>
      <c r="J3308" t="s">
        <v>62</v>
      </c>
    </row>
    <row r="3309" spans="2:10" x14ac:dyDescent="0.45">
      <c r="B3309" t="s">
        <v>175</v>
      </c>
      <c r="C3309" t="s">
        <v>120</v>
      </c>
      <c r="D3309">
        <v>0</v>
      </c>
      <c r="E3309" t="s">
        <v>62</v>
      </c>
      <c r="G3309" t="s">
        <v>234</v>
      </c>
      <c r="H3309" t="s">
        <v>120</v>
      </c>
      <c r="I3309">
        <v>1.5413509088804038E-2</v>
      </c>
      <c r="J3309" t="s">
        <v>62</v>
      </c>
    </row>
    <row r="3310" spans="2:10" x14ac:dyDescent="0.45">
      <c r="B3310" t="s">
        <v>175</v>
      </c>
      <c r="C3310" t="s">
        <v>121</v>
      </c>
      <c r="D3310">
        <v>0</v>
      </c>
      <c r="E3310" t="s">
        <v>62</v>
      </c>
      <c r="G3310" t="s">
        <v>234</v>
      </c>
      <c r="H3310" t="s">
        <v>121</v>
      </c>
      <c r="I3310">
        <v>2.7745914061198584E-2</v>
      </c>
      <c r="J3310" t="s">
        <v>62</v>
      </c>
    </row>
    <row r="3311" spans="2:10" x14ac:dyDescent="0.45">
      <c r="B3311" t="s">
        <v>176</v>
      </c>
      <c r="C3311" t="s">
        <v>61</v>
      </c>
      <c r="D3311">
        <v>0</v>
      </c>
      <c r="E3311" t="s">
        <v>62</v>
      </c>
      <c r="G3311" t="s">
        <v>235</v>
      </c>
      <c r="H3311" t="s">
        <v>61</v>
      </c>
      <c r="I3311">
        <v>5.3844082952494057E-2</v>
      </c>
      <c r="J3311" t="s">
        <v>62</v>
      </c>
    </row>
    <row r="3312" spans="2:10" x14ac:dyDescent="0.45">
      <c r="B3312" t="s">
        <v>176</v>
      </c>
      <c r="C3312" t="s">
        <v>63</v>
      </c>
      <c r="D3312">
        <v>0</v>
      </c>
      <c r="E3312" t="s">
        <v>62</v>
      </c>
      <c r="G3312" t="s">
        <v>235</v>
      </c>
      <c r="H3312" t="s">
        <v>63</v>
      </c>
      <c r="I3312">
        <v>2.0189082781776991E-2</v>
      </c>
      <c r="J3312" t="s">
        <v>62</v>
      </c>
    </row>
    <row r="3313" spans="2:10" x14ac:dyDescent="0.45">
      <c r="B3313" t="s">
        <v>176</v>
      </c>
      <c r="C3313" t="s">
        <v>64</v>
      </c>
      <c r="D3313">
        <v>1.2296293917622655E-2</v>
      </c>
      <c r="E3313" t="s">
        <v>62</v>
      </c>
      <c r="G3313" t="s">
        <v>235</v>
      </c>
      <c r="H3313" t="s">
        <v>64</v>
      </c>
      <c r="I3313">
        <v>1.8720128259984824E-2</v>
      </c>
      <c r="J3313" t="s">
        <v>62</v>
      </c>
    </row>
    <row r="3314" spans="2:10" x14ac:dyDescent="0.45">
      <c r="B3314" t="s">
        <v>176</v>
      </c>
      <c r="C3314" t="s">
        <v>65</v>
      </c>
      <c r="D3314">
        <v>3.1317394903110779E-2</v>
      </c>
      <c r="E3314" t="s">
        <v>62</v>
      </c>
      <c r="G3314" t="s">
        <v>235</v>
      </c>
      <c r="H3314" t="s">
        <v>65</v>
      </c>
      <c r="I3314">
        <v>1.3545837212550536E-2</v>
      </c>
      <c r="J3314" t="s">
        <v>62</v>
      </c>
    </row>
    <row r="3315" spans="2:10" x14ac:dyDescent="0.45">
      <c r="B3315" t="s">
        <v>176</v>
      </c>
      <c r="C3315" t="s">
        <v>66</v>
      </c>
      <c r="D3315">
        <v>3.2664854968812405E-2</v>
      </c>
      <c r="E3315" t="s">
        <v>62</v>
      </c>
      <c r="G3315" t="s">
        <v>235</v>
      </c>
      <c r="H3315" t="s">
        <v>66</v>
      </c>
      <c r="I3315">
        <v>1.2912955477945822E-2</v>
      </c>
      <c r="J3315" t="s">
        <v>62</v>
      </c>
    </row>
    <row r="3316" spans="2:10" x14ac:dyDescent="0.45">
      <c r="B3316" t="s">
        <v>176</v>
      </c>
      <c r="C3316" t="s">
        <v>67</v>
      </c>
      <c r="D3316">
        <v>3.3085401695362934E-2</v>
      </c>
      <c r="E3316" t="s">
        <v>62</v>
      </c>
      <c r="G3316" t="s">
        <v>235</v>
      </c>
      <c r="H3316" t="s">
        <v>67</v>
      </c>
      <c r="I3316">
        <v>1.0757825191233939E-2</v>
      </c>
      <c r="J3316" t="s">
        <v>62</v>
      </c>
    </row>
    <row r="3317" spans="2:10" x14ac:dyDescent="0.45">
      <c r="B3317" t="s">
        <v>176</v>
      </c>
      <c r="C3317" t="s">
        <v>68</v>
      </c>
      <c r="D3317">
        <v>2.994374617917574E-2</v>
      </c>
      <c r="E3317" t="s">
        <v>62</v>
      </c>
      <c r="G3317" t="s">
        <v>235</v>
      </c>
      <c r="H3317" t="s">
        <v>68</v>
      </c>
      <c r="I3317">
        <v>1.021092494889449E-2</v>
      </c>
      <c r="J3317" t="s">
        <v>62</v>
      </c>
    </row>
    <row r="3318" spans="2:10" x14ac:dyDescent="0.45">
      <c r="B3318" t="s">
        <v>176</v>
      </c>
      <c r="C3318" t="s">
        <v>69</v>
      </c>
      <c r="D3318">
        <v>9.5727254505622392E-3</v>
      </c>
      <c r="E3318" t="s">
        <v>62</v>
      </c>
      <c r="G3318" t="s">
        <v>235</v>
      </c>
      <c r="H3318" t="s">
        <v>69</v>
      </c>
      <c r="I3318">
        <v>1.0491300370692501E-2</v>
      </c>
      <c r="J3318" t="s">
        <v>62</v>
      </c>
    </row>
    <row r="3319" spans="2:10" x14ac:dyDescent="0.45">
      <c r="B3319" t="s">
        <v>176</v>
      </c>
      <c r="C3319" t="s">
        <v>70</v>
      </c>
      <c r="D3319">
        <v>0</v>
      </c>
      <c r="E3319" t="s">
        <v>62</v>
      </c>
      <c r="G3319" t="s">
        <v>235</v>
      </c>
      <c r="H3319" t="s">
        <v>70</v>
      </c>
      <c r="I3319">
        <v>1.4743317205410588E-2</v>
      </c>
      <c r="J3319" t="s">
        <v>62</v>
      </c>
    </row>
    <row r="3320" spans="2:10" x14ac:dyDescent="0.45">
      <c r="B3320" t="s">
        <v>176</v>
      </c>
      <c r="C3320" t="s">
        <v>71</v>
      </c>
      <c r="D3320">
        <v>0</v>
      </c>
      <c r="E3320" t="s">
        <v>62</v>
      </c>
      <c r="G3320" t="s">
        <v>235</v>
      </c>
      <c r="H3320" t="s">
        <v>71</v>
      </c>
      <c r="I3320">
        <v>3.0755837832718187E-2</v>
      </c>
      <c r="J3320" t="s">
        <v>62</v>
      </c>
    </row>
    <row r="3321" spans="2:10" x14ac:dyDescent="0.45">
      <c r="B3321" t="s">
        <v>176</v>
      </c>
      <c r="C3321" t="s">
        <v>72</v>
      </c>
      <c r="D3321">
        <v>0</v>
      </c>
      <c r="E3321" t="s">
        <v>62</v>
      </c>
      <c r="G3321" t="s">
        <v>235</v>
      </c>
      <c r="H3321" t="s">
        <v>72</v>
      </c>
      <c r="I3321">
        <v>5.4930115576008971E-2</v>
      </c>
      <c r="J3321" t="s">
        <v>62</v>
      </c>
    </row>
    <row r="3322" spans="2:10" x14ac:dyDescent="0.45">
      <c r="B3322" t="s">
        <v>176</v>
      </c>
      <c r="C3322" t="s">
        <v>73</v>
      </c>
      <c r="D3322">
        <v>1.1691223208543137E-3</v>
      </c>
      <c r="E3322" t="s">
        <v>62</v>
      </c>
      <c r="G3322" t="s">
        <v>235</v>
      </c>
      <c r="H3322" t="s">
        <v>73</v>
      </c>
      <c r="I3322">
        <v>1.8619482231051133E-2</v>
      </c>
      <c r="J3322" t="s">
        <v>62</v>
      </c>
    </row>
    <row r="3323" spans="2:10" x14ac:dyDescent="0.45">
      <c r="B3323" t="s">
        <v>176</v>
      </c>
      <c r="C3323" t="s">
        <v>74</v>
      </c>
      <c r="D3323">
        <v>2.1120507999131503E-2</v>
      </c>
      <c r="E3323" t="s">
        <v>62</v>
      </c>
      <c r="G3323" t="s">
        <v>235</v>
      </c>
      <c r="H3323" t="s">
        <v>74</v>
      </c>
      <c r="I3323">
        <v>1.5216993248969048E-2</v>
      </c>
      <c r="J3323" t="s">
        <v>62</v>
      </c>
    </row>
    <row r="3324" spans="2:10" x14ac:dyDescent="0.45">
      <c r="B3324" t="s">
        <v>176</v>
      </c>
      <c r="C3324" t="s">
        <v>75</v>
      </c>
      <c r="D3324">
        <v>3.4106498050282666E-2</v>
      </c>
      <c r="E3324" t="s">
        <v>62</v>
      </c>
      <c r="G3324" t="s">
        <v>235</v>
      </c>
      <c r="H3324" t="s">
        <v>75</v>
      </c>
      <c r="I3324">
        <v>1.298157234939956E-2</v>
      </c>
      <c r="J3324" t="s">
        <v>62</v>
      </c>
    </row>
    <row r="3325" spans="2:10" x14ac:dyDescent="0.45">
      <c r="B3325" t="s">
        <v>176</v>
      </c>
      <c r="C3325" t="s">
        <v>76</v>
      </c>
      <c r="D3325">
        <v>3.6558636445851181E-2</v>
      </c>
      <c r="E3325" t="s">
        <v>62</v>
      </c>
      <c r="G3325" t="s">
        <v>235</v>
      </c>
      <c r="H3325" t="s">
        <v>76</v>
      </c>
      <c r="I3325">
        <v>1.1687159844093443E-2</v>
      </c>
      <c r="J3325" t="s">
        <v>62</v>
      </c>
    </row>
    <row r="3326" spans="2:10" x14ac:dyDescent="0.45">
      <c r="B3326" t="s">
        <v>176</v>
      </c>
      <c r="C3326" t="s">
        <v>77</v>
      </c>
      <c r="D3326">
        <v>3.6233547214682645E-2</v>
      </c>
      <c r="E3326" t="s">
        <v>62</v>
      </c>
      <c r="G3326" t="s">
        <v>235</v>
      </c>
      <c r="H3326" t="s">
        <v>77</v>
      </c>
      <c r="I3326">
        <v>9.6785000888976701E-3</v>
      </c>
      <c r="J3326" t="s">
        <v>62</v>
      </c>
    </row>
    <row r="3327" spans="2:10" x14ac:dyDescent="0.45">
      <c r="B3327" t="s">
        <v>176</v>
      </c>
      <c r="C3327" t="s">
        <v>78</v>
      </c>
      <c r="D3327">
        <v>3.1447701486098788E-2</v>
      </c>
      <c r="E3327" t="s">
        <v>62</v>
      </c>
      <c r="G3327" t="s">
        <v>235</v>
      </c>
      <c r="H3327" t="s">
        <v>78</v>
      </c>
      <c r="I3327">
        <v>1.044645092299353E-2</v>
      </c>
      <c r="J3327" t="s">
        <v>62</v>
      </c>
    </row>
    <row r="3328" spans="2:10" x14ac:dyDescent="0.45">
      <c r="B3328" t="s">
        <v>176</v>
      </c>
      <c r="C3328" t="s">
        <v>79</v>
      </c>
      <c r="D3328">
        <v>1.5619287423588042E-2</v>
      </c>
      <c r="E3328" t="s">
        <v>62</v>
      </c>
      <c r="G3328" t="s">
        <v>235</v>
      </c>
      <c r="H3328" t="s">
        <v>79</v>
      </c>
      <c r="I3328">
        <v>1.1309826443520722E-2</v>
      </c>
      <c r="J3328" t="s">
        <v>62</v>
      </c>
    </row>
    <row r="3329" spans="2:10" x14ac:dyDescent="0.45">
      <c r="B3329" t="s">
        <v>176</v>
      </c>
      <c r="C3329" t="s">
        <v>80</v>
      </c>
      <c r="D3329">
        <v>0</v>
      </c>
      <c r="E3329" t="s">
        <v>62</v>
      </c>
      <c r="G3329" t="s">
        <v>235</v>
      </c>
      <c r="H3329" t="s">
        <v>80</v>
      </c>
      <c r="I3329">
        <v>1.4100966936010675E-2</v>
      </c>
      <c r="J3329" t="s">
        <v>62</v>
      </c>
    </row>
    <row r="3330" spans="2:10" x14ac:dyDescent="0.45">
      <c r="B3330" t="s">
        <v>176</v>
      </c>
      <c r="C3330" t="s">
        <v>81</v>
      </c>
      <c r="D3330">
        <v>0</v>
      </c>
      <c r="E3330" t="s">
        <v>62</v>
      </c>
      <c r="G3330" t="s">
        <v>235</v>
      </c>
      <c r="H3330" t="s">
        <v>81</v>
      </c>
      <c r="I3330">
        <v>3.0956759918433503E-2</v>
      </c>
      <c r="J3330" t="s">
        <v>62</v>
      </c>
    </row>
    <row r="3331" spans="2:10" x14ac:dyDescent="0.45">
      <c r="B3331" t="s">
        <v>176</v>
      </c>
      <c r="C3331" t="s">
        <v>82</v>
      </c>
      <c r="D3331">
        <v>0</v>
      </c>
      <c r="E3331" t="s">
        <v>62</v>
      </c>
      <c r="G3331" t="s">
        <v>235</v>
      </c>
      <c r="H3331" t="s">
        <v>82</v>
      </c>
      <c r="I3331">
        <v>5.2095837472737751E-2</v>
      </c>
      <c r="J3331" t="s">
        <v>62</v>
      </c>
    </row>
    <row r="3332" spans="2:10" x14ac:dyDescent="0.45">
      <c r="B3332" t="s">
        <v>176</v>
      </c>
      <c r="C3332" t="s">
        <v>83</v>
      </c>
      <c r="D3332">
        <v>4.2635533259095379E-3</v>
      </c>
      <c r="E3332" t="s">
        <v>62</v>
      </c>
      <c r="G3332" t="s">
        <v>235</v>
      </c>
      <c r="H3332" t="s">
        <v>83</v>
      </c>
      <c r="I3332">
        <v>1.5899710534940069E-2</v>
      </c>
      <c r="J3332" t="s">
        <v>62</v>
      </c>
    </row>
    <row r="3333" spans="2:10" x14ac:dyDescent="0.45">
      <c r="B3333" t="s">
        <v>176</v>
      </c>
      <c r="C3333" t="s">
        <v>84</v>
      </c>
      <c r="D3333">
        <v>2.3809211004536677E-2</v>
      </c>
      <c r="E3333" t="s">
        <v>62</v>
      </c>
      <c r="G3333" t="s">
        <v>235</v>
      </c>
      <c r="H3333" t="s">
        <v>84</v>
      </c>
      <c r="I3333">
        <v>1.0912792205651604E-2</v>
      </c>
      <c r="J3333" t="s">
        <v>62</v>
      </c>
    </row>
    <row r="3334" spans="2:10" x14ac:dyDescent="0.45">
      <c r="B3334" t="s">
        <v>176</v>
      </c>
      <c r="C3334" t="s">
        <v>85</v>
      </c>
      <c r="D3334">
        <v>3.3847262428707073E-2</v>
      </c>
      <c r="E3334" t="s">
        <v>62</v>
      </c>
      <c r="G3334" t="s">
        <v>235</v>
      </c>
      <c r="H3334" t="s">
        <v>85</v>
      </c>
      <c r="I3334">
        <v>9.9640911651191887E-3</v>
      </c>
      <c r="J3334" t="s">
        <v>62</v>
      </c>
    </row>
    <row r="3335" spans="2:10" x14ac:dyDescent="0.45">
      <c r="B3335" t="s">
        <v>176</v>
      </c>
      <c r="C3335" t="s">
        <v>86</v>
      </c>
      <c r="D3335">
        <v>3.7057962374644211E-2</v>
      </c>
      <c r="E3335" t="s">
        <v>62</v>
      </c>
      <c r="G3335" t="s">
        <v>235</v>
      </c>
      <c r="H3335" t="s">
        <v>86</v>
      </c>
      <c r="I3335">
        <v>8.5078662676636649E-3</v>
      </c>
      <c r="J3335" t="s">
        <v>62</v>
      </c>
    </row>
    <row r="3336" spans="2:10" x14ac:dyDescent="0.45">
      <c r="B3336" t="s">
        <v>176</v>
      </c>
      <c r="C3336" t="s">
        <v>87</v>
      </c>
      <c r="D3336">
        <v>3.6221074349978601E-2</v>
      </c>
      <c r="E3336" t="s">
        <v>62</v>
      </c>
      <c r="G3336" t="s">
        <v>235</v>
      </c>
      <c r="H3336" t="s">
        <v>87</v>
      </c>
      <c r="I3336">
        <v>7.1715745500032946E-3</v>
      </c>
      <c r="J3336" t="s">
        <v>62</v>
      </c>
    </row>
    <row r="3337" spans="2:10" x14ac:dyDescent="0.45">
      <c r="B3337" t="s">
        <v>176</v>
      </c>
      <c r="C3337" t="s">
        <v>88</v>
      </c>
      <c r="D3337">
        <v>3.0785309128584196E-2</v>
      </c>
      <c r="E3337" t="s">
        <v>62</v>
      </c>
      <c r="G3337" t="s">
        <v>235</v>
      </c>
      <c r="H3337" t="s">
        <v>88</v>
      </c>
      <c r="I3337">
        <v>8.2478432153216489E-3</v>
      </c>
      <c r="J3337" t="s">
        <v>62</v>
      </c>
    </row>
    <row r="3338" spans="2:10" x14ac:dyDescent="0.45">
      <c r="B3338" t="s">
        <v>176</v>
      </c>
      <c r="C3338" t="s">
        <v>89</v>
      </c>
      <c r="D3338">
        <v>1.7141490470612343E-2</v>
      </c>
      <c r="E3338" t="s">
        <v>62</v>
      </c>
      <c r="G3338" t="s">
        <v>235</v>
      </c>
      <c r="H3338" t="s">
        <v>89</v>
      </c>
      <c r="I3338">
        <v>9.1911417957570331E-3</v>
      </c>
      <c r="J3338" t="s">
        <v>62</v>
      </c>
    </row>
    <row r="3339" spans="2:10" x14ac:dyDescent="0.45">
      <c r="B3339" t="s">
        <v>176</v>
      </c>
      <c r="C3339" t="s">
        <v>90</v>
      </c>
      <c r="D3339">
        <v>1.7644094223325324E-4</v>
      </c>
      <c r="E3339" t="s">
        <v>62</v>
      </c>
      <c r="G3339" t="s">
        <v>235</v>
      </c>
      <c r="H3339" t="s">
        <v>90</v>
      </c>
      <c r="I3339">
        <v>1.1342518863986566E-2</v>
      </c>
      <c r="J3339" t="s">
        <v>62</v>
      </c>
    </row>
    <row r="3340" spans="2:10" x14ac:dyDescent="0.45">
      <c r="B3340" t="s">
        <v>176</v>
      </c>
      <c r="C3340" t="s">
        <v>91</v>
      </c>
      <c r="D3340">
        <v>0</v>
      </c>
      <c r="E3340" t="s">
        <v>62</v>
      </c>
      <c r="G3340" t="s">
        <v>235</v>
      </c>
      <c r="H3340" t="s">
        <v>91</v>
      </c>
      <c r="I3340">
        <v>2.8746620316674212E-2</v>
      </c>
      <c r="J3340" t="s">
        <v>62</v>
      </c>
    </row>
    <row r="3341" spans="2:10" x14ac:dyDescent="0.45">
      <c r="B3341" t="s">
        <v>176</v>
      </c>
      <c r="C3341" t="s">
        <v>92</v>
      </c>
      <c r="D3341">
        <v>0</v>
      </c>
      <c r="E3341" t="s">
        <v>62</v>
      </c>
      <c r="G3341" t="s">
        <v>235</v>
      </c>
      <c r="H3341" t="s">
        <v>92</v>
      </c>
      <c r="I3341">
        <v>4.7051711354960862E-2</v>
      </c>
      <c r="J3341" t="s">
        <v>62</v>
      </c>
    </row>
    <row r="3342" spans="2:10" x14ac:dyDescent="0.45">
      <c r="B3342" t="s">
        <v>176</v>
      </c>
      <c r="C3342" t="s">
        <v>93</v>
      </c>
      <c r="D3342">
        <v>3.0956707593971667E-3</v>
      </c>
      <c r="E3342" t="s">
        <v>62</v>
      </c>
      <c r="G3342" t="s">
        <v>235</v>
      </c>
      <c r="H3342" t="s">
        <v>93</v>
      </c>
      <c r="I3342">
        <v>1.2587115821225176E-2</v>
      </c>
      <c r="J3342" t="s">
        <v>62</v>
      </c>
    </row>
    <row r="3343" spans="2:10" x14ac:dyDescent="0.45">
      <c r="B3343" t="s">
        <v>176</v>
      </c>
      <c r="C3343" t="s">
        <v>94</v>
      </c>
      <c r="D3343">
        <v>2.2103082094699501E-2</v>
      </c>
      <c r="E3343" t="s">
        <v>62</v>
      </c>
      <c r="G3343" t="s">
        <v>235</v>
      </c>
      <c r="H3343" t="s">
        <v>94</v>
      </c>
      <c r="I3343">
        <v>8.4571118899851427E-3</v>
      </c>
      <c r="J3343" t="s">
        <v>62</v>
      </c>
    </row>
    <row r="3344" spans="2:10" x14ac:dyDescent="0.45">
      <c r="B3344" t="s">
        <v>176</v>
      </c>
      <c r="C3344" t="s">
        <v>95</v>
      </c>
      <c r="D3344">
        <v>3.3151622025412206E-2</v>
      </c>
      <c r="E3344" t="s">
        <v>62</v>
      </c>
      <c r="G3344" t="s">
        <v>235</v>
      </c>
      <c r="H3344" t="s">
        <v>95</v>
      </c>
      <c r="I3344">
        <v>6.7669276596754131E-3</v>
      </c>
      <c r="J3344" t="s">
        <v>62</v>
      </c>
    </row>
    <row r="3345" spans="2:10" x14ac:dyDescent="0.45">
      <c r="B3345" t="s">
        <v>176</v>
      </c>
      <c r="C3345" t="s">
        <v>96</v>
      </c>
      <c r="D3345">
        <v>3.6282924100411791E-2</v>
      </c>
      <c r="E3345" t="s">
        <v>62</v>
      </c>
      <c r="G3345" t="s">
        <v>235</v>
      </c>
      <c r="H3345" t="s">
        <v>96</v>
      </c>
      <c r="I3345">
        <v>6.3173170177524733E-3</v>
      </c>
      <c r="J3345" t="s">
        <v>62</v>
      </c>
    </row>
    <row r="3346" spans="2:10" x14ac:dyDescent="0.45">
      <c r="B3346" t="s">
        <v>176</v>
      </c>
      <c r="C3346" t="s">
        <v>97</v>
      </c>
      <c r="D3346">
        <v>3.5798372172023314E-2</v>
      </c>
      <c r="E3346" t="s">
        <v>62</v>
      </c>
      <c r="G3346" t="s">
        <v>235</v>
      </c>
      <c r="H3346" t="s">
        <v>97</v>
      </c>
      <c r="I3346">
        <v>5.1107130360048391E-3</v>
      </c>
      <c r="J3346" t="s">
        <v>62</v>
      </c>
    </row>
    <row r="3347" spans="2:10" x14ac:dyDescent="0.45">
      <c r="B3347" t="s">
        <v>176</v>
      </c>
      <c r="C3347" t="s">
        <v>98</v>
      </c>
      <c r="D3347">
        <v>3.0824104255256335E-2</v>
      </c>
      <c r="E3347" t="s">
        <v>62</v>
      </c>
      <c r="G3347" t="s">
        <v>235</v>
      </c>
      <c r="H3347" t="s">
        <v>98</v>
      </c>
      <c r="I3347">
        <v>6.2832056855404196E-3</v>
      </c>
      <c r="J3347" t="s">
        <v>62</v>
      </c>
    </row>
    <row r="3348" spans="2:10" x14ac:dyDescent="0.45">
      <c r="B3348" t="s">
        <v>176</v>
      </c>
      <c r="C3348" t="s">
        <v>99</v>
      </c>
      <c r="D3348">
        <v>1.6979745598428114E-2</v>
      </c>
      <c r="E3348" t="s">
        <v>62</v>
      </c>
      <c r="G3348" t="s">
        <v>235</v>
      </c>
      <c r="H3348" t="s">
        <v>99</v>
      </c>
      <c r="I3348">
        <v>8.3925666844908396E-3</v>
      </c>
      <c r="J3348" t="s">
        <v>62</v>
      </c>
    </row>
    <row r="3349" spans="2:10" x14ac:dyDescent="0.45">
      <c r="B3349" t="s">
        <v>176</v>
      </c>
      <c r="C3349" t="s">
        <v>100</v>
      </c>
      <c r="D3349">
        <v>1.9724677174654936E-4</v>
      </c>
      <c r="E3349" t="s">
        <v>62</v>
      </c>
      <c r="G3349" t="s">
        <v>235</v>
      </c>
      <c r="H3349" t="s">
        <v>100</v>
      </c>
      <c r="I3349">
        <v>1.1671959496309999E-2</v>
      </c>
      <c r="J3349" t="s">
        <v>62</v>
      </c>
    </row>
    <row r="3350" spans="2:10" x14ac:dyDescent="0.45">
      <c r="B3350" t="s">
        <v>176</v>
      </c>
      <c r="C3350" t="s">
        <v>101</v>
      </c>
      <c r="D3350">
        <v>0</v>
      </c>
      <c r="E3350" t="s">
        <v>62</v>
      </c>
      <c r="G3350" t="s">
        <v>235</v>
      </c>
      <c r="H3350" t="s">
        <v>101</v>
      </c>
      <c r="I3350">
        <v>2.8689672648732123E-2</v>
      </c>
      <c r="J3350" t="s">
        <v>62</v>
      </c>
    </row>
    <row r="3351" spans="2:10" x14ac:dyDescent="0.45">
      <c r="B3351" t="s">
        <v>176</v>
      </c>
      <c r="C3351" t="s">
        <v>102</v>
      </c>
      <c r="D3351">
        <v>0</v>
      </c>
      <c r="E3351" t="s">
        <v>62</v>
      </c>
      <c r="G3351" t="s">
        <v>235</v>
      </c>
      <c r="H3351" t="s">
        <v>102</v>
      </c>
      <c r="I3351">
        <v>4.8539851150186629E-2</v>
      </c>
      <c r="J3351" t="s">
        <v>62</v>
      </c>
    </row>
    <row r="3352" spans="2:10" x14ac:dyDescent="0.45">
      <c r="B3352" t="s">
        <v>176</v>
      </c>
      <c r="C3352" t="s">
        <v>103</v>
      </c>
      <c r="D3352">
        <v>9.6585827819960948E-5</v>
      </c>
      <c r="E3352" t="s">
        <v>62</v>
      </c>
      <c r="G3352" t="s">
        <v>235</v>
      </c>
      <c r="H3352" t="s">
        <v>103</v>
      </c>
      <c r="I3352">
        <v>1.5800408714978703E-2</v>
      </c>
      <c r="J3352" t="s">
        <v>62</v>
      </c>
    </row>
    <row r="3353" spans="2:10" x14ac:dyDescent="0.45">
      <c r="B3353" t="s">
        <v>176</v>
      </c>
      <c r="C3353" t="s">
        <v>104</v>
      </c>
      <c r="D3353">
        <v>2.2930454086363614E-2</v>
      </c>
      <c r="E3353" t="s">
        <v>62</v>
      </c>
      <c r="G3353" t="s">
        <v>235</v>
      </c>
      <c r="H3353" t="s">
        <v>104</v>
      </c>
      <c r="I3353">
        <v>1.2590644700616587E-2</v>
      </c>
      <c r="J3353" t="s">
        <v>62</v>
      </c>
    </row>
    <row r="3354" spans="2:10" x14ac:dyDescent="0.45">
      <c r="B3354" t="s">
        <v>176</v>
      </c>
      <c r="C3354" t="s">
        <v>105</v>
      </c>
      <c r="D3354">
        <v>3.5000183291295422E-2</v>
      </c>
      <c r="E3354" t="s">
        <v>62</v>
      </c>
      <c r="G3354" t="s">
        <v>235</v>
      </c>
      <c r="H3354" t="s">
        <v>105</v>
      </c>
      <c r="I3354">
        <v>9.3222698801365793E-3</v>
      </c>
      <c r="J3354" t="s">
        <v>62</v>
      </c>
    </row>
    <row r="3355" spans="2:10" x14ac:dyDescent="0.45">
      <c r="B3355" t="s">
        <v>176</v>
      </c>
      <c r="C3355" t="s">
        <v>106</v>
      </c>
      <c r="D3355">
        <v>3.5139223307759662E-2</v>
      </c>
      <c r="E3355" t="s">
        <v>62</v>
      </c>
      <c r="G3355" t="s">
        <v>235</v>
      </c>
      <c r="H3355" t="s">
        <v>106</v>
      </c>
      <c r="I3355">
        <v>8.5348594472562812E-3</v>
      </c>
      <c r="J3355" t="s">
        <v>62</v>
      </c>
    </row>
    <row r="3356" spans="2:10" x14ac:dyDescent="0.45">
      <c r="B3356" t="s">
        <v>176</v>
      </c>
      <c r="C3356" t="s">
        <v>107</v>
      </c>
      <c r="D3356">
        <v>3.5628745778659654E-2</v>
      </c>
      <c r="E3356" t="s">
        <v>62</v>
      </c>
      <c r="G3356" t="s">
        <v>235</v>
      </c>
      <c r="H3356" t="s">
        <v>107</v>
      </c>
      <c r="I3356">
        <v>5.1651370396668273E-3</v>
      </c>
      <c r="J3356" t="s">
        <v>62</v>
      </c>
    </row>
    <row r="3357" spans="2:10" x14ac:dyDescent="0.45">
      <c r="B3357" t="s">
        <v>176</v>
      </c>
      <c r="C3357" t="s">
        <v>108</v>
      </c>
      <c r="D3357">
        <v>3.0911368824295543E-2</v>
      </c>
      <c r="E3357" t="s">
        <v>62</v>
      </c>
      <c r="G3357" t="s">
        <v>235</v>
      </c>
      <c r="H3357" t="s">
        <v>108</v>
      </c>
      <c r="I3357">
        <v>4.5780321281530881E-3</v>
      </c>
      <c r="J3357" t="s">
        <v>62</v>
      </c>
    </row>
    <row r="3358" spans="2:10" x14ac:dyDescent="0.45">
      <c r="B3358" t="s">
        <v>176</v>
      </c>
      <c r="C3358" t="s">
        <v>109</v>
      </c>
      <c r="D3358">
        <v>1.0492853917344716E-2</v>
      </c>
      <c r="E3358" t="s">
        <v>62</v>
      </c>
      <c r="G3358" t="s">
        <v>235</v>
      </c>
      <c r="H3358" t="s">
        <v>109</v>
      </c>
      <c r="I3358">
        <v>5.2278327026859554E-3</v>
      </c>
      <c r="J3358" t="s">
        <v>62</v>
      </c>
    </row>
    <row r="3359" spans="2:10" x14ac:dyDescent="0.45">
      <c r="B3359" t="s">
        <v>176</v>
      </c>
      <c r="C3359" t="s">
        <v>110</v>
      </c>
      <c r="D3359">
        <v>0</v>
      </c>
      <c r="E3359" t="s">
        <v>62</v>
      </c>
      <c r="G3359" t="s">
        <v>235</v>
      </c>
      <c r="H3359" t="s">
        <v>110</v>
      </c>
      <c r="I3359">
        <v>1.0099983005817702E-2</v>
      </c>
      <c r="J3359" t="s">
        <v>62</v>
      </c>
    </row>
    <row r="3360" spans="2:10" x14ac:dyDescent="0.45">
      <c r="B3360" t="s">
        <v>176</v>
      </c>
      <c r="C3360" t="s">
        <v>111</v>
      </c>
      <c r="D3360">
        <v>0</v>
      </c>
      <c r="E3360" t="s">
        <v>62</v>
      </c>
      <c r="G3360" t="s">
        <v>235</v>
      </c>
      <c r="H3360" t="s">
        <v>111</v>
      </c>
      <c r="I3360">
        <v>2.5837140767293272E-2</v>
      </c>
      <c r="J3360" t="s">
        <v>62</v>
      </c>
    </row>
    <row r="3361" spans="2:10" x14ac:dyDescent="0.45">
      <c r="B3361" t="s">
        <v>176</v>
      </c>
      <c r="C3361" t="s">
        <v>112</v>
      </c>
      <c r="D3361">
        <v>0</v>
      </c>
      <c r="E3361" t="s">
        <v>62</v>
      </c>
      <c r="G3361" t="s">
        <v>235</v>
      </c>
      <c r="H3361" t="s">
        <v>112</v>
      </c>
      <c r="I3361">
        <v>4.4597802120935504E-2</v>
      </c>
      <c r="J3361" t="s">
        <v>62</v>
      </c>
    </row>
    <row r="3362" spans="2:10" x14ac:dyDescent="0.45">
      <c r="B3362" t="s">
        <v>176</v>
      </c>
      <c r="C3362" t="s">
        <v>113</v>
      </c>
      <c r="D3362">
        <v>0</v>
      </c>
      <c r="E3362" t="s">
        <v>62</v>
      </c>
      <c r="G3362" t="s">
        <v>235</v>
      </c>
      <c r="H3362" t="s">
        <v>113</v>
      </c>
      <c r="I3362">
        <v>1.568033178631972E-2</v>
      </c>
      <c r="J3362" t="s">
        <v>62</v>
      </c>
    </row>
    <row r="3363" spans="2:10" x14ac:dyDescent="0.45">
      <c r="B3363" t="s">
        <v>176</v>
      </c>
      <c r="C3363" t="s">
        <v>114</v>
      </c>
      <c r="D3363">
        <v>1.5823561119187323E-2</v>
      </c>
      <c r="E3363" t="s">
        <v>62</v>
      </c>
      <c r="G3363" t="s">
        <v>235</v>
      </c>
      <c r="H3363" t="s">
        <v>114</v>
      </c>
      <c r="I3363">
        <v>1.4454797735425101E-2</v>
      </c>
      <c r="J3363" t="s">
        <v>62</v>
      </c>
    </row>
    <row r="3364" spans="2:10" x14ac:dyDescent="0.45">
      <c r="B3364" t="s">
        <v>176</v>
      </c>
      <c r="C3364" t="s">
        <v>115</v>
      </c>
      <c r="D3364">
        <v>3.1117845849142713E-2</v>
      </c>
      <c r="E3364" t="s">
        <v>62</v>
      </c>
      <c r="G3364" t="s">
        <v>235</v>
      </c>
      <c r="H3364" t="s">
        <v>115</v>
      </c>
      <c r="I3364">
        <v>1.0979189409559468E-2</v>
      </c>
      <c r="J3364" t="s">
        <v>62</v>
      </c>
    </row>
    <row r="3365" spans="2:10" x14ac:dyDescent="0.45">
      <c r="B3365" t="s">
        <v>176</v>
      </c>
      <c r="C3365" t="s">
        <v>116</v>
      </c>
      <c r="D3365">
        <v>3.0262325375895946E-2</v>
      </c>
      <c r="E3365" t="s">
        <v>62</v>
      </c>
      <c r="G3365" t="s">
        <v>235</v>
      </c>
      <c r="H3365" t="s">
        <v>116</v>
      </c>
      <c r="I3365">
        <v>1.1018907051394322E-2</v>
      </c>
      <c r="J3365" t="s">
        <v>62</v>
      </c>
    </row>
    <row r="3366" spans="2:10" x14ac:dyDescent="0.45">
      <c r="B3366" t="s">
        <v>176</v>
      </c>
      <c r="C3366" t="s">
        <v>117</v>
      </c>
      <c r="D3366">
        <v>3.1891055349924077E-2</v>
      </c>
      <c r="E3366" t="s">
        <v>62</v>
      </c>
      <c r="G3366" t="s">
        <v>235</v>
      </c>
      <c r="H3366" t="s">
        <v>117</v>
      </c>
      <c r="I3366">
        <v>9.5104883642364892E-3</v>
      </c>
      <c r="J3366" t="s">
        <v>62</v>
      </c>
    </row>
    <row r="3367" spans="2:10" x14ac:dyDescent="0.45">
      <c r="B3367" t="s">
        <v>176</v>
      </c>
      <c r="C3367" t="s">
        <v>118</v>
      </c>
      <c r="D3367">
        <v>2.7179021547914493E-2</v>
      </c>
      <c r="E3367" t="s">
        <v>62</v>
      </c>
      <c r="G3367" t="s">
        <v>235</v>
      </c>
      <c r="H3367" t="s">
        <v>118</v>
      </c>
      <c r="I3367">
        <v>9.1969663823737845E-3</v>
      </c>
      <c r="J3367" t="s">
        <v>62</v>
      </c>
    </row>
    <row r="3368" spans="2:10" x14ac:dyDescent="0.45">
      <c r="B3368" t="s">
        <v>176</v>
      </c>
      <c r="C3368" t="s">
        <v>119</v>
      </c>
      <c r="D3368">
        <v>6.6559858666823905E-3</v>
      </c>
      <c r="E3368" t="s">
        <v>62</v>
      </c>
      <c r="G3368" t="s">
        <v>235</v>
      </c>
      <c r="H3368" t="s">
        <v>119</v>
      </c>
      <c r="I3368">
        <v>9.121901436802058E-3</v>
      </c>
      <c r="J3368" t="s">
        <v>62</v>
      </c>
    </row>
    <row r="3369" spans="2:10" x14ac:dyDescent="0.45">
      <c r="B3369" t="s">
        <v>176</v>
      </c>
      <c r="C3369" t="s">
        <v>120</v>
      </c>
      <c r="D3369">
        <v>0</v>
      </c>
      <c r="E3369" t="s">
        <v>62</v>
      </c>
      <c r="G3369" t="s">
        <v>235</v>
      </c>
      <c r="H3369" t="s">
        <v>120</v>
      </c>
      <c r="I3369">
        <v>1.3166846032157386E-2</v>
      </c>
      <c r="J3369" t="s">
        <v>62</v>
      </c>
    </row>
    <row r="3370" spans="2:10" x14ac:dyDescent="0.45">
      <c r="B3370" t="s">
        <v>176</v>
      </c>
      <c r="C3370" t="s">
        <v>121</v>
      </c>
      <c r="D3370">
        <v>0</v>
      </c>
      <c r="E3370" t="s">
        <v>62</v>
      </c>
      <c r="G3370" t="s">
        <v>235</v>
      </c>
      <c r="H3370" t="s">
        <v>121</v>
      </c>
      <c r="I3370">
        <v>2.706919266839318E-2</v>
      </c>
      <c r="J3370" t="s">
        <v>62</v>
      </c>
    </row>
    <row r="3371" spans="2:10" x14ac:dyDescent="0.45">
      <c r="B3371" t="s">
        <v>177</v>
      </c>
      <c r="C3371" t="s">
        <v>61</v>
      </c>
      <c r="D3371">
        <v>0</v>
      </c>
      <c r="E3371" t="s">
        <v>62</v>
      </c>
      <c r="G3371" t="s">
        <v>236</v>
      </c>
      <c r="H3371" t="s">
        <v>61</v>
      </c>
      <c r="I3371">
        <v>4.6977054320369839E-2</v>
      </c>
      <c r="J3371" t="s">
        <v>62</v>
      </c>
    </row>
    <row r="3372" spans="2:10" x14ac:dyDescent="0.45">
      <c r="B3372" t="s">
        <v>177</v>
      </c>
      <c r="C3372" t="s">
        <v>63</v>
      </c>
      <c r="D3372">
        <v>0</v>
      </c>
      <c r="E3372" t="s">
        <v>62</v>
      </c>
      <c r="G3372" t="s">
        <v>236</v>
      </c>
      <c r="H3372" t="s">
        <v>63</v>
      </c>
      <c r="I3372">
        <v>1.7074618894897885E-2</v>
      </c>
      <c r="J3372" t="s">
        <v>62</v>
      </c>
    </row>
    <row r="3373" spans="2:10" x14ac:dyDescent="0.45">
      <c r="B3373" t="s">
        <v>177</v>
      </c>
      <c r="C3373" t="s">
        <v>64</v>
      </c>
      <c r="D3373">
        <v>1.1709075528831478E-2</v>
      </c>
      <c r="E3373" t="s">
        <v>62</v>
      </c>
      <c r="G3373" t="s">
        <v>236</v>
      </c>
      <c r="H3373" t="s">
        <v>64</v>
      </c>
      <c r="I3373">
        <v>1.5947341311337768E-2</v>
      </c>
      <c r="J3373" t="s">
        <v>62</v>
      </c>
    </row>
    <row r="3374" spans="2:10" x14ac:dyDescent="0.45">
      <c r="B3374" t="s">
        <v>177</v>
      </c>
      <c r="C3374" t="s">
        <v>65</v>
      </c>
      <c r="D3374">
        <v>3.1634783494931235E-2</v>
      </c>
      <c r="E3374" t="s">
        <v>62</v>
      </c>
      <c r="G3374" t="s">
        <v>236</v>
      </c>
      <c r="H3374" t="s">
        <v>65</v>
      </c>
      <c r="I3374">
        <v>1.1951358233589338E-2</v>
      </c>
      <c r="J3374" t="s">
        <v>62</v>
      </c>
    </row>
    <row r="3375" spans="2:10" x14ac:dyDescent="0.45">
      <c r="B3375" t="s">
        <v>177</v>
      </c>
      <c r="C3375" t="s">
        <v>66</v>
      </c>
      <c r="D3375">
        <v>3.3316264101916883E-2</v>
      </c>
      <c r="E3375" t="s">
        <v>62</v>
      </c>
      <c r="G3375" t="s">
        <v>236</v>
      </c>
      <c r="H3375" t="s">
        <v>66</v>
      </c>
      <c r="I3375">
        <v>1.2265443602734679E-2</v>
      </c>
      <c r="J3375" t="s">
        <v>62</v>
      </c>
    </row>
    <row r="3376" spans="2:10" x14ac:dyDescent="0.45">
      <c r="B3376" t="s">
        <v>177</v>
      </c>
      <c r="C3376" t="s">
        <v>67</v>
      </c>
      <c r="D3376">
        <v>3.3285056900738741E-2</v>
      </c>
      <c r="E3376" t="s">
        <v>62</v>
      </c>
      <c r="G3376" t="s">
        <v>236</v>
      </c>
      <c r="H3376" t="s">
        <v>67</v>
      </c>
      <c r="I3376">
        <v>1.0466354085798178E-2</v>
      </c>
      <c r="J3376" t="s">
        <v>62</v>
      </c>
    </row>
    <row r="3377" spans="2:10" x14ac:dyDescent="0.45">
      <c r="B3377" t="s">
        <v>177</v>
      </c>
      <c r="C3377" t="s">
        <v>68</v>
      </c>
      <c r="D3377">
        <v>3.0816939388227032E-2</v>
      </c>
      <c r="E3377" t="s">
        <v>62</v>
      </c>
      <c r="G3377" t="s">
        <v>236</v>
      </c>
      <c r="H3377" t="s">
        <v>68</v>
      </c>
      <c r="I3377">
        <v>1.0725590983610336E-2</v>
      </c>
      <c r="J3377" t="s">
        <v>62</v>
      </c>
    </row>
    <row r="3378" spans="2:10" x14ac:dyDescent="0.45">
      <c r="B3378" t="s">
        <v>177</v>
      </c>
      <c r="C3378" t="s">
        <v>69</v>
      </c>
      <c r="D3378">
        <v>1.1030771413041478E-2</v>
      </c>
      <c r="E3378" t="s">
        <v>62</v>
      </c>
      <c r="G3378" t="s">
        <v>236</v>
      </c>
      <c r="H3378" t="s">
        <v>69</v>
      </c>
      <c r="I3378">
        <v>1.2017286525012596E-2</v>
      </c>
      <c r="J3378" t="s">
        <v>62</v>
      </c>
    </row>
    <row r="3379" spans="2:10" x14ac:dyDescent="0.45">
      <c r="B3379" t="s">
        <v>177</v>
      </c>
      <c r="C3379" t="s">
        <v>70</v>
      </c>
      <c r="D3379">
        <v>0</v>
      </c>
      <c r="E3379" t="s">
        <v>62</v>
      </c>
      <c r="G3379" t="s">
        <v>236</v>
      </c>
      <c r="H3379" t="s">
        <v>70</v>
      </c>
      <c r="I3379">
        <v>1.7411366160658276E-2</v>
      </c>
      <c r="J3379" t="s">
        <v>62</v>
      </c>
    </row>
    <row r="3380" spans="2:10" x14ac:dyDescent="0.45">
      <c r="B3380" t="s">
        <v>177</v>
      </c>
      <c r="C3380" t="s">
        <v>71</v>
      </c>
      <c r="D3380">
        <v>0</v>
      </c>
      <c r="E3380" t="s">
        <v>62</v>
      </c>
      <c r="G3380" t="s">
        <v>236</v>
      </c>
      <c r="H3380" t="s">
        <v>71</v>
      </c>
      <c r="I3380">
        <v>3.2021788027269245E-2</v>
      </c>
      <c r="J3380" t="s">
        <v>62</v>
      </c>
    </row>
    <row r="3381" spans="2:10" x14ac:dyDescent="0.45">
      <c r="B3381" t="s">
        <v>177</v>
      </c>
      <c r="C3381" t="s">
        <v>72</v>
      </c>
      <c r="D3381">
        <v>0</v>
      </c>
      <c r="E3381" t="s">
        <v>62</v>
      </c>
      <c r="G3381" t="s">
        <v>236</v>
      </c>
      <c r="H3381" t="s">
        <v>72</v>
      </c>
      <c r="I3381">
        <v>5.6036664055602994E-2</v>
      </c>
      <c r="J3381" t="s">
        <v>62</v>
      </c>
    </row>
    <row r="3382" spans="2:10" x14ac:dyDescent="0.45">
      <c r="B3382" t="s">
        <v>177</v>
      </c>
      <c r="C3382" t="s">
        <v>73</v>
      </c>
      <c r="D3382">
        <v>7.6324991443593379E-4</v>
      </c>
      <c r="E3382" t="s">
        <v>62</v>
      </c>
      <c r="G3382" t="s">
        <v>236</v>
      </c>
      <c r="H3382" t="s">
        <v>73</v>
      </c>
      <c r="I3382">
        <v>1.8705403786527703E-2</v>
      </c>
      <c r="J3382" t="s">
        <v>62</v>
      </c>
    </row>
    <row r="3383" spans="2:10" x14ac:dyDescent="0.45">
      <c r="B3383" t="s">
        <v>177</v>
      </c>
      <c r="C3383" t="s">
        <v>74</v>
      </c>
      <c r="D3383">
        <v>2.0353154685530467E-2</v>
      </c>
      <c r="E3383" t="s">
        <v>62</v>
      </c>
      <c r="G3383" t="s">
        <v>236</v>
      </c>
      <c r="H3383" t="s">
        <v>74</v>
      </c>
      <c r="I3383">
        <v>1.5599272201369946E-2</v>
      </c>
      <c r="J3383" t="s">
        <v>62</v>
      </c>
    </row>
    <row r="3384" spans="2:10" x14ac:dyDescent="0.45">
      <c r="B3384" t="s">
        <v>177</v>
      </c>
      <c r="C3384" t="s">
        <v>75</v>
      </c>
      <c r="D3384">
        <v>3.38374121775772E-2</v>
      </c>
      <c r="E3384" t="s">
        <v>62</v>
      </c>
      <c r="G3384" t="s">
        <v>236</v>
      </c>
      <c r="H3384" t="s">
        <v>75</v>
      </c>
      <c r="I3384">
        <v>1.3717223307081547E-2</v>
      </c>
      <c r="J3384" t="s">
        <v>62</v>
      </c>
    </row>
    <row r="3385" spans="2:10" x14ac:dyDescent="0.45">
      <c r="B3385" t="s">
        <v>177</v>
      </c>
      <c r="C3385" t="s">
        <v>76</v>
      </c>
      <c r="D3385">
        <v>3.6260744344966712E-2</v>
      </c>
      <c r="E3385" t="s">
        <v>62</v>
      </c>
      <c r="G3385" t="s">
        <v>236</v>
      </c>
      <c r="H3385" t="s">
        <v>76</v>
      </c>
      <c r="I3385">
        <v>1.3507134691082666E-2</v>
      </c>
      <c r="J3385" t="s">
        <v>62</v>
      </c>
    </row>
    <row r="3386" spans="2:10" x14ac:dyDescent="0.45">
      <c r="B3386" t="s">
        <v>177</v>
      </c>
      <c r="C3386" t="s">
        <v>77</v>
      </c>
      <c r="D3386">
        <v>3.5893331677385773E-2</v>
      </c>
      <c r="E3386" t="s">
        <v>62</v>
      </c>
      <c r="G3386" t="s">
        <v>236</v>
      </c>
      <c r="H3386" t="s">
        <v>77</v>
      </c>
      <c r="I3386">
        <v>1.1684619866170405E-2</v>
      </c>
      <c r="J3386" t="s">
        <v>62</v>
      </c>
    </row>
    <row r="3387" spans="2:10" x14ac:dyDescent="0.45">
      <c r="B3387" t="s">
        <v>177</v>
      </c>
      <c r="C3387" t="s">
        <v>78</v>
      </c>
      <c r="D3387">
        <v>3.1595905154486459E-2</v>
      </c>
      <c r="E3387" t="s">
        <v>62</v>
      </c>
      <c r="G3387" t="s">
        <v>236</v>
      </c>
      <c r="H3387" t="s">
        <v>78</v>
      </c>
      <c r="I3387">
        <v>1.2161600847380789E-2</v>
      </c>
      <c r="J3387" t="s">
        <v>62</v>
      </c>
    </row>
    <row r="3388" spans="2:10" x14ac:dyDescent="0.45">
      <c r="B3388" t="s">
        <v>177</v>
      </c>
      <c r="C3388" t="s">
        <v>79</v>
      </c>
      <c r="D3388">
        <v>1.5985472285707469E-2</v>
      </c>
      <c r="E3388" t="s">
        <v>62</v>
      </c>
      <c r="G3388" t="s">
        <v>236</v>
      </c>
      <c r="H3388" t="s">
        <v>79</v>
      </c>
      <c r="I3388">
        <v>1.3038786939686174E-2</v>
      </c>
      <c r="J3388" t="s">
        <v>62</v>
      </c>
    </row>
    <row r="3389" spans="2:10" x14ac:dyDescent="0.45">
      <c r="B3389" t="s">
        <v>177</v>
      </c>
      <c r="C3389" t="s">
        <v>80</v>
      </c>
      <c r="D3389">
        <v>0</v>
      </c>
      <c r="E3389" t="s">
        <v>62</v>
      </c>
      <c r="G3389" t="s">
        <v>236</v>
      </c>
      <c r="H3389" t="s">
        <v>80</v>
      </c>
      <c r="I3389">
        <v>1.777000302295163E-2</v>
      </c>
      <c r="J3389" t="s">
        <v>62</v>
      </c>
    </row>
    <row r="3390" spans="2:10" x14ac:dyDescent="0.45">
      <c r="B3390" t="s">
        <v>177</v>
      </c>
      <c r="C3390" t="s">
        <v>81</v>
      </c>
      <c r="D3390">
        <v>0</v>
      </c>
      <c r="E3390" t="s">
        <v>62</v>
      </c>
      <c r="G3390" t="s">
        <v>236</v>
      </c>
      <c r="H3390" t="s">
        <v>81</v>
      </c>
      <c r="I3390">
        <v>3.7209996285819766E-2</v>
      </c>
      <c r="J3390" t="s">
        <v>62</v>
      </c>
    </row>
    <row r="3391" spans="2:10" x14ac:dyDescent="0.45">
      <c r="B3391" t="s">
        <v>177</v>
      </c>
      <c r="C3391" t="s">
        <v>82</v>
      </c>
      <c r="D3391">
        <v>0</v>
      </c>
      <c r="E3391" t="s">
        <v>62</v>
      </c>
      <c r="G3391" t="s">
        <v>236</v>
      </c>
      <c r="H3391" t="s">
        <v>82</v>
      </c>
      <c r="I3391">
        <v>4.8820809530362476E-2</v>
      </c>
      <c r="J3391" t="s">
        <v>62</v>
      </c>
    </row>
    <row r="3392" spans="2:10" x14ac:dyDescent="0.45">
      <c r="B3392" t="s">
        <v>177</v>
      </c>
      <c r="C3392" t="s">
        <v>83</v>
      </c>
      <c r="D3392">
        <v>3.857606538907995E-3</v>
      </c>
      <c r="E3392" t="s">
        <v>62</v>
      </c>
      <c r="G3392" t="s">
        <v>236</v>
      </c>
      <c r="H3392" t="s">
        <v>83</v>
      </c>
      <c r="I3392">
        <v>1.5631366023834688E-2</v>
      </c>
      <c r="J3392" t="s">
        <v>62</v>
      </c>
    </row>
    <row r="3393" spans="2:10" x14ac:dyDescent="0.45">
      <c r="B3393" t="s">
        <v>177</v>
      </c>
      <c r="C3393" t="s">
        <v>84</v>
      </c>
      <c r="D3393">
        <v>2.3220765950584778E-2</v>
      </c>
      <c r="E3393" t="s">
        <v>62</v>
      </c>
      <c r="G3393" t="s">
        <v>236</v>
      </c>
      <c r="H3393" t="s">
        <v>84</v>
      </c>
      <c r="I3393">
        <v>1.1130748301075079E-2</v>
      </c>
      <c r="J3393" t="s">
        <v>62</v>
      </c>
    </row>
    <row r="3394" spans="2:10" x14ac:dyDescent="0.45">
      <c r="B3394" t="s">
        <v>177</v>
      </c>
      <c r="C3394" t="s">
        <v>85</v>
      </c>
      <c r="D3394">
        <v>3.3383650210195702E-2</v>
      </c>
      <c r="E3394" t="s">
        <v>62</v>
      </c>
      <c r="G3394" t="s">
        <v>236</v>
      </c>
      <c r="H3394" t="s">
        <v>85</v>
      </c>
      <c r="I3394">
        <v>9.448901732319789E-3</v>
      </c>
      <c r="J3394" t="s">
        <v>62</v>
      </c>
    </row>
    <row r="3395" spans="2:10" x14ac:dyDescent="0.45">
      <c r="B3395" t="s">
        <v>177</v>
      </c>
      <c r="C3395" t="s">
        <v>86</v>
      </c>
      <c r="D3395">
        <v>3.6613871588375653E-2</v>
      </c>
      <c r="E3395" t="s">
        <v>62</v>
      </c>
      <c r="G3395" t="s">
        <v>236</v>
      </c>
      <c r="H3395" t="s">
        <v>86</v>
      </c>
      <c r="I3395">
        <v>7.6278802134147937E-3</v>
      </c>
      <c r="J3395" t="s">
        <v>62</v>
      </c>
    </row>
    <row r="3396" spans="2:10" x14ac:dyDescent="0.45">
      <c r="B3396" t="s">
        <v>177</v>
      </c>
      <c r="C3396" t="s">
        <v>87</v>
      </c>
      <c r="D3396">
        <v>3.5825610126534319E-2</v>
      </c>
      <c r="E3396" t="s">
        <v>62</v>
      </c>
      <c r="G3396" t="s">
        <v>236</v>
      </c>
      <c r="H3396" t="s">
        <v>87</v>
      </c>
      <c r="I3396">
        <v>7.3534346865285682E-3</v>
      </c>
      <c r="J3396" t="s">
        <v>62</v>
      </c>
    </row>
    <row r="3397" spans="2:10" x14ac:dyDescent="0.45">
      <c r="B3397" t="s">
        <v>177</v>
      </c>
      <c r="C3397" t="s">
        <v>88</v>
      </c>
      <c r="D3397">
        <v>3.0704586746340218E-2</v>
      </c>
      <c r="E3397" t="s">
        <v>62</v>
      </c>
      <c r="G3397" t="s">
        <v>236</v>
      </c>
      <c r="H3397" t="s">
        <v>88</v>
      </c>
      <c r="I3397">
        <v>9.1034622125901882E-3</v>
      </c>
      <c r="J3397" t="s">
        <v>62</v>
      </c>
    </row>
    <row r="3398" spans="2:10" x14ac:dyDescent="0.45">
      <c r="B3398" t="s">
        <v>177</v>
      </c>
      <c r="C3398" t="s">
        <v>89</v>
      </c>
      <c r="D3398">
        <v>1.7460651099011116E-2</v>
      </c>
      <c r="E3398" t="s">
        <v>62</v>
      </c>
      <c r="G3398" t="s">
        <v>236</v>
      </c>
      <c r="H3398" t="s">
        <v>89</v>
      </c>
      <c r="I3398">
        <v>1.0894013980972336E-2</v>
      </c>
      <c r="J3398" t="s">
        <v>62</v>
      </c>
    </row>
    <row r="3399" spans="2:10" x14ac:dyDescent="0.45">
      <c r="B3399" t="s">
        <v>177</v>
      </c>
      <c r="C3399" t="s">
        <v>90</v>
      </c>
      <c r="D3399">
        <v>3.7115321970745984E-4</v>
      </c>
      <c r="E3399" t="s">
        <v>62</v>
      </c>
      <c r="G3399" t="s">
        <v>236</v>
      </c>
      <c r="H3399" t="s">
        <v>90</v>
      </c>
      <c r="I3399">
        <v>1.5182525699874548E-2</v>
      </c>
      <c r="J3399" t="s">
        <v>62</v>
      </c>
    </row>
    <row r="3400" spans="2:10" x14ac:dyDescent="0.45">
      <c r="B3400" t="s">
        <v>177</v>
      </c>
      <c r="C3400" t="s">
        <v>91</v>
      </c>
      <c r="D3400">
        <v>0</v>
      </c>
      <c r="E3400" t="s">
        <v>62</v>
      </c>
      <c r="G3400" t="s">
        <v>236</v>
      </c>
      <c r="H3400" t="s">
        <v>91</v>
      </c>
      <c r="I3400">
        <v>3.3983803146462981E-2</v>
      </c>
      <c r="J3400" t="s">
        <v>62</v>
      </c>
    </row>
    <row r="3401" spans="2:10" x14ac:dyDescent="0.45">
      <c r="B3401" t="s">
        <v>177</v>
      </c>
      <c r="C3401" t="s">
        <v>92</v>
      </c>
      <c r="D3401">
        <v>0</v>
      </c>
      <c r="E3401" t="s">
        <v>62</v>
      </c>
      <c r="G3401" t="s">
        <v>236</v>
      </c>
      <c r="H3401" t="s">
        <v>92</v>
      </c>
      <c r="I3401">
        <v>4.026800679550066E-2</v>
      </c>
      <c r="J3401" t="s">
        <v>62</v>
      </c>
    </row>
    <row r="3402" spans="2:10" x14ac:dyDescent="0.45">
      <c r="B3402" t="s">
        <v>177</v>
      </c>
      <c r="C3402" t="s">
        <v>93</v>
      </c>
      <c r="D3402">
        <v>2.2679047289737662E-3</v>
      </c>
      <c r="E3402" t="s">
        <v>62</v>
      </c>
      <c r="G3402" t="s">
        <v>236</v>
      </c>
      <c r="H3402" t="s">
        <v>93</v>
      </c>
      <c r="I3402">
        <v>1.1384715973493602E-2</v>
      </c>
      <c r="J3402" t="s">
        <v>62</v>
      </c>
    </row>
    <row r="3403" spans="2:10" x14ac:dyDescent="0.45">
      <c r="B3403" t="s">
        <v>177</v>
      </c>
      <c r="C3403" t="s">
        <v>94</v>
      </c>
      <c r="D3403">
        <v>2.1217484251391784E-2</v>
      </c>
      <c r="E3403" t="s">
        <v>62</v>
      </c>
      <c r="G3403" t="s">
        <v>236</v>
      </c>
      <c r="H3403" t="s">
        <v>94</v>
      </c>
      <c r="I3403">
        <v>8.2692339507562922E-3</v>
      </c>
      <c r="J3403" t="s">
        <v>62</v>
      </c>
    </row>
    <row r="3404" spans="2:10" x14ac:dyDescent="0.45">
      <c r="B3404" t="s">
        <v>177</v>
      </c>
      <c r="C3404" t="s">
        <v>95</v>
      </c>
      <c r="D3404">
        <v>3.2632316535983572E-2</v>
      </c>
      <c r="E3404" t="s">
        <v>62</v>
      </c>
      <c r="G3404" t="s">
        <v>236</v>
      </c>
      <c r="H3404" t="s">
        <v>95</v>
      </c>
      <c r="I3404">
        <v>5.8044287390500056E-3</v>
      </c>
      <c r="J3404" t="s">
        <v>62</v>
      </c>
    </row>
    <row r="3405" spans="2:10" x14ac:dyDescent="0.45">
      <c r="B3405" t="s">
        <v>177</v>
      </c>
      <c r="C3405" t="s">
        <v>96</v>
      </c>
      <c r="D3405">
        <v>3.5873484294586033E-2</v>
      </c>
      <c r="E3405" t="s">
        <v>62</v>
      </c>
      <c r="G3405" t="s">
        <v>236</v>
      </c>
      <c r="H3405" t="s">
        <v>96</v>
      </c>
      <c r="I3405">
        <v>5.0082410957135682E-3</v>
      </c>
      <c r="J3405" t="s">
        <v>62</v>
      </c>
    </row>
    <row r="3406" spans="2:10" x14ac:dyDescent="0.45">
      <c r="B3406" t="s">
        <v>177</v>
      </c>
      <c r="C3406" t="s">
        <v>97</v>
      </c>
      <c r="D3406">
        <v>3.5386981191803245E-2</v>
      </c>
      <c r="E3406" t="s">
        <v>62</v>
      </c>
      <c r="G3406" t="s">
        <v>236</v>
      </c>
      <c r="H3406" t="s">
        <v>97</v>
      </c>
      <c r="I3406">
        <v>4.3098769926923743E-3</v>
      </c>
      <c r="J3406" t="s">
        <v>62</v>
      </c>
    </row>
    <row r="3407" spans="2:10" x14ac:dyDescent="0.45">
      <c r="B3407" t="s">
        <v>177</v>
      </c>
      <c r="C3407" t="s">
        <v>98</v>
      </c>
      <c r="D3407">
        <v>3.0721270056184326E-2</v>
      </c>
      <c r="E3407" t="s">
        <v>62</v>
      </c>
      <c r="G3407" t="s">
        <v>236</v>
      </c>
      <c r="H3407" t="s">
        <v>98</v>
      </c>
      <c r="I3407">
        <v>5.8329462428480684E-3</v>
      </c>
      <c r="J3407" t="s">
        <v>62</v>
      </c>
    </row>
    <row r="3408" spans="2:10" x14ac:dyDescent="0.45">
      <c r="B3408" t="s">
        <v>177</v>
      </c>
      <c r="C3408" t="s">
        <v>99</v>
      </c>
      <c r="D3408">
        <v>1.7326264330704434E-2</v>
      </c>
      <c r="E3408" t="s">
        <v>62</v>
      </c>
      <c r="G3408" t="s">
        <v>236</v>
      </c>
      <c r="H3408" t="s">
        <v>99</v>
      </c>
      <c r="I3408">
        <v>8.2333043568516076E-3</v>
      </c>
      <c r="J3408" t="s">
        <v>62</v>
      </c>
    </row>
    <row r="3409" spans="2:10" x14ac:dyDescent="0.45">
      <c r="B3409" t="s">
        <v>177</v>
      </c>
      <c r="C3409" t="s">
        <v>100</v>
      </c>
      <c r="D3409">
        <v>4.0647791177944381E-4</v>
      </c>
      <c r="E3409" t="s">
        <v>62</v>
      </c>
      <c r="G3409" t="s">
        <v>236</v>
      </c>
      <c r="H3409" t="s">
        <v>100</v>
      </c>
      <c r="I3409">
        <v>1.3891925670022429E-2</v>
      </c>
      <c r="J3409" t="s">
        <v>62</v>
      </c>
    </row>
    <row r="3410" spans="2:10" x14ac:dyDescent="0.45">
      <c r="B3410" t="s">
        <v>177</v>
      </c>
      <c r="C3410" t="s">
        <v>101</v>
      </c>
      <c r="D3410">
        <v>0</v>
      </c>
      <c r="E3410" t="s">
        <v>62</v>
      </c>
      <c r="G3410" t="s">
        <v>236</v>
      </c>
      <c r="H3410" t="s">
        <v>101</v>
      </c>
      <c r="I3410">
        <v>3.2340063984517567E-2</v>
      </c>
      <c r="J3410" t="s">
        <v>62</v>
      </c>
    </row>
    <row r="3411" spans="2:10" x14ac:dyDescent="0.45">
      <c r="B3411" t="s">
        <v>177</v>
      </c>
      <c r="C3411" t="s">
        <v>102</v>
      </c>
      <c r="D3411">
        <v>0</v>
      </c>
      <c r="E3411" t="s">
        <v>62</v>
      </c>
      <c r="G3411" t="s">
        <v>236</v>
      </c>
      <c r="H3411" t="s">
        <v>102</v>
      </c>
      <c r="I3411">
        <v>4.1084957111393344E-2</v>
      </c>
      <c r="J3411" t="s">
        <v>62</v>
      </c>
    </row>
    <row r="3412" spans="2:10" x14ac:dyDescent="0.45">
      <c r="B3412" t="s">
        <v>177</v>
      </c>
      <c r="C3412" t="s">
        <v>103</v>
      </c>
      <c r="D3412">
        <v>6.6762085767511669E-6</v>
      </c>
      <c r="E3412" t="s">
        <v>62</v>
      </c>
      <c r="G3412" t="s">
        <v>236</v>
      </c>
      <c r="H3412" t="s">
        <v>103</v>
      </c>
      <c r="I3412">
        <v>1.20423075539682E-2</v>
      </c>
      <c r="J3412" t="s">
        <v>62</v>
      </c>
    </row>
    <row r="3413" spans="2:10" x14ac:dyDescent="0.45">
      <c r="B3413" t="s">
        <v>177</v>
      </c>
      <c r="C3413" t="s">
        <v>104</v>
      </c>
      <c r="D3413">
        <v>2.2489978453561297E-2</v>
      </c>
      <c r="E3413" t="s">
        <v>62</v>
      </c>
      <c r="G3413" t="s">
        <v>236</v>
      </c>
      <c r="H3413" t="s">
        <v>104</v>
      </c>
      <c r="I3413">
        <v>9.9525623243999443E-3</v>
      </c>
      <c r="J3413" t="s">
        <v>62</v>
      </c>
    </row>
    <row r="3414" spans="2:10" x14ac:dyDescent="0.45">
      <c r="B3414" t="s">
        <v>177</v>
      </c>
      <c r="C3414" t="s">
        <v>105</v>
      </c>
      <c r="D3414">
        <v>3.4815844772011231E-2</v>
      </c>
      <c r="E3414" t="s">
        <v>62</v>
      </c>
      <c r="G3414" t="s">
        <v>236</v>
      </c>
      <c r="H3414" t="s">
        <v>105</v>
      </c>
      <c r="I3414">
        <v>7.5567064164957414E-3</v>
      </c>
      <c r="J3414" t="s">
        <v>62</v>
      </c>
    </row>
    <row r="3415" spans="2:10" x14ac:dyDescent="0.45">
      <c r="B3415" t="s">
        <v>177</v>
      </c>
      <c r="C3415" t="s">
        <v>106</v>
      </c>
      <c r="D3415">
        <v>3.5112761339403387E-2</v>
      </c>
      <c r="E3415" t="s">
        <v>62</v>
      </c>
      <c r="G3415" t="s">
        <v>236</v>
      </c>
      <c r="H3415" t="s">
        <v>106</v>
      </c>
      <c r="I3415">
        <v>7.8412996620540777E-3</v>
      </c>
      <c r="J3415" t="s">
        <v>62</v>
      </c>
    </row>
    <row r="3416" spans="2:10" x14ac:dyDescent="0.45">
      <c r="B3416" t="s">
        <v>177</v>
      </c>
      <c r="C3416" t="s">
        <v>107</v>
      </c>
      <c r="D3416">
        <v>3.548108453899481E-2</v>
      </c>
      <c r="E3416" t="s">
        <v>62</v>
      </c>
      <c r="G3416" t="s">
        <v>236</v>
      </c>
      <c r="H3416" t="s">
        <v>107</v>
      </c>
      <c r="I3416">
        <v>5.1799227624349494E-3</v>
      </c>
      <c r="J3416" t="s">
        <v>62</v>
      </c>
    </row>
    <row r="3417" spans="2:10" x14ac:dyDescent="0.45">
      <c r="B3417" t="s">
        <v>177</v>
      </c>
      <c r="C3417" t="s">
        <v>108</v>
      </c>
      <c r="D3417">
        <v>3.1243334213272404E-2</v>
      </c>
      <c r="E3417" t="s">
        <v>62</v>
      </c>
      <c r="G3417" t="s">
        <v>236</v>
      </c>
      <c r="H3417" t="s">
        <v>108</v>
      </c>
      <c r="I3417">
        <v>4.6976508495227536E-3</v>
      </c>
      <c r="J3417" t="s">
        <v>62</v>
      </c>
    </row>
    <row r="3418" spans="2:10" x14ac:dyDescent="0.45">
      <c r="B3418" t="s">
        <v>177</v>
      </c>
      <c r="C3418" t="s">
        <v>109</v>
      </c>
      <c r="D3418">
        <v>1.1296568317249414E-2</v>
      </c>
      <c r="E3418" t="s">
        <v>62</v>
      </c>
      <c r="G3418" t="s">
        <v>236</v>
      </c>
      <c r="H3418" t="s">
        <v>109</v>
      </c>
      <c r="I3418">
        <v>6.1396155793600775E-3</v>
      </c>
      <c r="J3418" t="s">
        <v>62</v>
      </c>
    </row>
    <row r="3419" spans="2:10" x14ac:dyDescent="0.45">
      <c r="B3419" t="s">
        <v>177</v>
      </c>
      <c r="C3419" t="s">
        <v>110</v>
      </c>
      <c r="D3419">
        <v>0</v>
      </c>
      <c r="E3419" t="s">
        <v>62</v>
      </c>
      <c r="G3419" t="s">
        <v>236</v>
      </c>
      <c r="H3419" t="s">
        <v>110</v>
      </c>
      <c r="I3419">
        <v>1.3757701596021825E-2</v>
      </c>
      <c r="J3419" t="s">
        <v>62</v>
      </c>
    </row>
    <row r="3420" spans="2:10" x14ac:dyDescent="0.45">
      <c r="B3420" t="s">
        <v>177</v>
      </c>
      <c r="C3420" t="s">
        <v>111</v>
      </c>
      <c r="D3420">
        <v>0</v>
      </c>
      <c r="E3420" t="s">
        <v>62</v>
      </c>
      <c r="G3420" t="s">
        <v>236</v>
      </c>
      <c r="H3420" t="s">
        <v>111</v>
      </c>
      <c r="I3420">
        <v>3.0805976000142933E-2</v>
      </c>
      <c r="J3420" t="s">
        <v>62</v>
      </c>
    </row>
    <row r="3421" spans="2:10" x14ac:dyDescent="0.45">
      <c r="B3421" t="s">
        <v>177</v>
      </c>
      <c r="C3421" t="s">
        <v>112</v>
      </c>
      <c r="D3421">
        <v>0</v>
      </c>
      <c r="E3421" t="s">
        <v>62</v>
      </c>
      <c r="G3421" t="s">
        <v>236</v>
      </c>
      <c r="H3421" t="s">
        <v>112</v>
      </c>
      <c r="I3421">
        <v>4.2433831912978684E-2</v>
      </c>
      <c r="J3421" t="s">
        <v>62</v>
      </c>
    </row>
    <row r="3422" spans="2:10" x14ac:dyDescent="0.45">
      <c r="B3422" t="s">
        <v>177</v>
      </c>
      <c r="C3422" t="s">
        <v>113</v>
      </c>
      <c r="D3422">
        <v>0</v>
      </c>
      <c r="E3422" t="s">
        <v>62</v>
      </c>
      <c r="G3422" t="s">
        <v>236</v>
      </c>
      <c r="H3422" t="s">
        <v>113</v>
      </c>
      <c r="I3422">
        <v>1.3887956380978608E-2</v>
      </c>
      <c r="J3422" t="s">
        <v>62</v>
      </c>
    </row>
    <row r="3423" spans="2:10" x14ac:dyDescent="0.45">
      <c r="B3423" t="s">
        <v>177</v>
      </c>
      <c r="C3423" t="s">
        <v>114</v>
      </c>
      <c r="D3423">
        <v>1.5846235611483808E-2</v>
      </c>
      <c r="E3423" t="s">
        <v>62</v>
      </c>
      <c r="G3423" t="s">
        <v>236</v>
      </c>
      <c r="H3423" t="s">
        <v>114</v>
      </c>
      <c r="I3423">
        <v>1.2484869319317551E-2</v>
      </c>
      <c r="J3423" t="s">
        <v>62</v>
      </c>
    </row>
    <row r="3424" spans="2:10" x14ac:dyDescent="0.45">
      <c r="B3424" t="s">
        <v>177</v>
      </c>
      <c r="C3424" t="s">
        <v>115</v>
      </c>
      <c r="D3424">
        <v>3.1668587891830503E-2</v>
      </c>
      <c r="E3424" t="s">
        <v>62</v>
      </c>
      <c r="G3424" t="s">
        <v>236</v>
      </c>
      <c r="H3424" t="s">
        <v>115</v>
      </c>
      <c r="I3424">
        <v>8.8422065212963238E-3</v>
      </c>
      <c r="J3424" t="s">
        <v>62</v>
      </c>
    </row>
    <row r="3425" spans="2:10" x14ac:dyDescent="0.45">
      <c r="B3425" t="s">
        <v>177</v>
      </c>
      <c r="C3425" t="s">
        <v>116</v>
      </c>
      <c r="D3425">
        <v>3.0711597014678273E-2</v>
      </c>
      <c r="E3425" t="s">
        <v>62</v>
      </c>
      <c r="G3425" t="s">
        <v>236</v>
      </c>
      <c r="H3425" t="s">
        <v>116</v>
      </c>
      <c r="I3425">
        <v>9.8573145396892697E-3</v>
      </c>
      <c r="J3425" t="s">
        <v>62</v>
      </c>
    </row>
    <row r="3426" spans="2:10" x14ac:dyDescent="0.45">
      <c r="B3426" t="s">
        <v>177</v>
      </c>
      <c r="C3426" t="s">
        <v>117</v>
      </c>
      <c r="D3426">
        <v>3.2169871622490485E-2</v>
      </c>
      <c r="E3426" t="s">
        <v>62</v>
      </c>
      <c r="G3426" t="s">
        <v>236</v>
      </c>
      <c r="H3426" t="s">
        <v>117</v>
      </c>
      <c r="I3426">
        <v>9.3602562160890451E-3</v>
      </c>
      <c r="J3426" t="s">
        <v>62</v>
      </c>
    </row>
    <row r="3427" spans="2:10" x14ac:dyDescent="0.45">
      <c r="B3427" t="s">
        <v>177</v>
      </c>
      <c r="C3427" t="s">
        <v>118</v>
      </c>
      <c r="D3427">
        <v>2.8242074951149759E-2</v>
      </c>
      <c r="E3427" t="s">
        <v>62</v>
      </c>
      <c r="G3427" t="s">
        <v>236</v>
      </c>
      <c r="H3427" t="s">
        <v>118</v>
      </c>
      <c r="I3427">
        <v>9.4152628971418025E-3</v>
      </c>
      <c r="J3427" t="s">
        <v>62</v>
      </c>
    </row>
    <row r="3428" spans="2:10" x14ac:dyDescent="0.45">
      <c r="B3428" t="s">
        <v>177</v>
      </c>
      <c r="C3428" t="s">
        <v>119</v>
      </c>
      <c r="D3428">
        <v>7.1631452164555081E-3</v>
      </c>
      <c r="E3428" t="s">
        <v>62</v>
      </c>
      <c r="G3428" t="s">
        <v>236</v>
      </c>
      <c r="H3428" t="s">
        <v>119</v>
      </c>
      <c r="I3428">
        <v>9.9390838313660763E-3</v>
      </c>
      <c r="J3428" t="s">
        <v>62</v>
      </c>
    </row>
    <row r="3429" spans="2:10" x14ac:dyDescent="0.45">
      <c r="B3429" t="s">
        <v>177</v>
      </c>
      <c r="C3429" t="s">
        <v>120</v>
      </c>
      <c r="D3429">
        <v>0</v>
      </c>
      <c r="E3429" t="s">
        <v>62</v>
      </c>
      <c r="G3429" t="s">
        <v>236</v>
      </c>
      <c r="H3429" t="s">
        <v>120</v>
      </c>
      <c r="I3429">
        <v>1.4902306489894129E-2</v>
      </c>
      <c r="J3429" t="s">
        <v>62</v>
      </c>
    </row>
    <row r="3430" spans="2:10" x14ac:dyDescent="0.45">
      <c r="B3430" t="s">
        <v>177</v>
      </c>
      <c r="C3430" t="s">
        <v>121</v>
      </c>
      <c r="D3430">
        <v>0</v>
      </c>
      <c r="E3430" t="s">
        <v>62</v>
      </c>
      <c r="G3430" t="s">
        <v>236</v>
      </c>
      <c r="H3430" t="s">
        <v>121</v>
      </c>
      <c r="I3430">
        <v>2.9009615557622371E-2</v>
      </c>
      <c r="J3430" t="s">
        <v>62</v>
      </c>
    </row>
    <row r="3431" spans="2:10" x14ac:dyDescent="0.45">
      <c r="B3431" t="s">
        <v>178</v>
      </c>
      <c r="C3431" t="s">
        <v>61</v>
      </c>
      <c r="D3431">
        <v>0</v>
      </c>
      <c r="E3431" t="s">
        <v>62</v>
      </c>
    </row>
    <row r="3432" spans="2:10" x14ac:dyDescent="0.45">
      <c r="B3432" t="s">
        <v>178</v>
      </c>
      <c r="C3432" t="s">
        <v>63</v>
      </c>
      <c r="D3432">
        <v>0</v>
      </c>
      <c r="E3432" t="s">
        <v>62</v>
      </c>
    </row>
    <row r="3433" spans="2:10" x14ac:dyDescent="0.45">
      <c r="B3433" t="s">
        <v>178</v>
      </c>
      <c r="C3433" t="s">
        <v>64</v>
      </c>
      <c r="D3433">
        <v>9.9659802666525171E-3</v>
      </c>
      <c r="E3433" t="s">
        <v>62</v>
      </c>
    </row>
    <row r="3434" spans="2:10" x14ac:dyDescent="0.45">
      <c r="B3434" t="s">
        <v>178</v>
      </c>
      <c r="C3434" t="s">
        <v>65</v>
      </c>
      <c r="D3434">
        <v>3.2130130936769169E-2</v>
      </c>
      <c r="E3434" t="s">
        <v>62</v>
      </c>
    </row>
    <row r="3435" spans="2:10" x14ac:dyDescent="0.45">
      <c r="B3435" t="s">
        <v>178</v>
      </c>
      <c r="C3435" t="s">
        <v>66</v>
      </c>
      <c r="D3435">
        <v>3.4033669624555819E-2</v>
      </c>
      <c r="E3435" t="s">
        <v>62</v>
      </c>
    </row>
    <row r="3436" spans="2:10" x14ac:dyDescent="0.45">
      <c r="B3436" t="s">
        <v>178</v>
      </c>
      <c r="C3436" t="s">
        <v>67</v>
      </c>
      <c r="D3436">
        <v>3.3218356827989529E-2</v>
      </c>
      <c r="E3436" t="s">
        <v>62</v>
      </c>
    </row>
    <row r="3437" spans="2:10" x14ac:dyDescent="0.45">
      <c r="B3437" t="s">
        <v>178</v>
      </c>
      <c r="C3437" t="s">
        <v>68</v>
      </c>
      <c r="D3437">
        <v>3.1449679092551724E-2</v>
      </c>
      <c r="E3437" t="s">
        <v>62</v>
      </c>
    </row>
    <row r="3438" spans="2:10" x14ac:dyDescent="0.45">
      <c r="B3438" t="s">
        <v>178</v>
      </c>
      <c r="C3438" t="s">
        <v>69</v>
      </c>
      <c r="D3438">
        <v>1.3421832767242089E-2</v>
      </c>
      <c r="E3438" t="s">
        <v>62</v>
      </c>
    </row>
    <row r="3439" spans="2:10" x14ac:dyDescent="0.45">
      <c r="B3439" t="s">
        <v>178</v>
      </c>
      <c r="C3439" t="s">
        <v>70</v>
      </c>
      <c r="D3439">
        <v>0</v>
      </c>
      <c r="E3439" t="s">
        <v>62</v>
      </c>
    </row>
    <row r="3440" spans="2:10" x14ac:dyDescent="0.45">
      <c r="B3440" t="s">
        <v>178</v>
      </c>
      <c r="C3440" t="s">
        <v>71</v>
      </c>
      <c r="D3440">
        <v>0</v>
      </c>
      <c r="E3440" t="s">
        <v>62</v>
      </c>
    </row>
    <row r="3441" spans="2:5" x14ac:dyDescent="0.45">
      <c r="B3441" t="s">
        <v>178</v>
      </c>
      <c r="C3441" t="s">
        <v>72</v>
      </c>
      <c r="D3441">
        <v>0</v>
      </c>
      <c r="E3441" t="s">
        <v>62</v>
      </c>
    </row>
    <row r="3442" spans="2:5" x14ac:dyDescent="0.45">
      <c r="B3442" t="s">
        <v>178</v>
      </c>
      <c r="C3442" t="s">
        <v>73</v>
      </c>
      <c r="D3442">
        <v>6.4614940114105339E-5</v>
      </c>
      <c r="E3442" t="s">
        <v>62</v>
      </c>
    </row>
    <row r="3443" spans="2:5" x14ac:dyDescent="0.45">
      <c r="B3443" t="s">
        <v>178</v>
      </c>
      <c r="C3443" t="s">
        <v>74</v>
      </c>
      <c r="D3443">
        <v>1.9225583790651812E-2</v>
      </c>
      <c r="E3443" t="s">
        <v>62</v>
      </c>
    </row>
    <row r="3444" spans="2:5" x14ac:dyDescent="0.45">
      <c r="B3444" t="s">
        <v>178</v>
      </c>
      <c r="C3444" t="s">
        <v>75</v>
      </c>
      <c r="D3444">
        <v>3.4205982661974263E-2</v>
      </c>
      <c r="E3444" t="s">
        <v>62</v>
      </c>
    </row>
    <row r="3445" spans="2:5" x14ac:dyDescent="0.45">
      <c r="B3445" t="s">
        <v>178</v>
      </c>
      <c r="C3445" t="s">
        <v>76</v>
      </c>
      <c r="D3445">
        <v>3.6836348515179591E-2</v>
      </c>
      <c r="E3445" t="s">
        <v>62</v>
      </c>
    </row>
    <row r="3446" spans="2:5" x14ac:dyDescent="0.45">
      <c r="B3446" t="s">
        <v>178</v>
      </c>
      <c r="C3446" t="s">
        <v>77</v>
      </c>
      <c r="D3446">
        <v>3.6162753541284197E-2</v>
      </c>
      <c r="E3446" t="s">
        <v>62</v>
      </c>
    </row>
    <row r="3447" spans="2:5" x14ac:dyDescent="0.45">
      <c r="B3447" t="s">
        <v>178</v>
      </c>
      <c r="C3447" t="s">
        <v>78</v>
      </c>
      <c r="D3447">
        <v>3.1704081905661936E-2</v>
      </c>
      <c r="E3447" t="s">
        <v>62</v>
      </c>
    </row>
    <row r="3448" spans="2:5" x14ac:dyDescent="0.45">
      <c r="B3448" t="s">
        <v>178</v>
      </c>
      <c r="C3448" t="s">
        <v>79</v>
      </c>
      <c r="D3448">
        <v>1.6991884027286453E-2</v>
      </c>
      <c r="E3448" t="s">
        <v>62</v>
      </c>
    </row>
    <row r="3449" spans="2:5" x14ac:dyDescent="0.45">
      <c r="B3449" t="s">
        <v>178</v>
      </c>
      <c r="C3449" t="s">
        <v>80</v>
      </c>
      <c r="D3449">
        <v>0</v>
      </c>
      <c r="E3449" t="s">
        <v>62</v>
      </c>
    </row>
    <row r="3450" spans="2:5" x14ac:dyDescent="0.45">
      <c r="B3450" t="s">
        <v>178</v>
      </c>
      <c r="C3450" t="s">
        <v>81</v>
      </c>
      <c r="D3450">
        <v>0</v>
      </c>
      <c r="E3450" t="s">
        <v>62</v>
      </c>
    </row>
    <row r="3451" spans="2:5" x14ac:dyDescent="0.45">
      <c r="B3451" t="s">
        <v>178</v>
      </c>
      <c r="C3451" t="s">
        <v>82</v>
      </c>
      <c r="D3451">
        <v>0</v>
      </c>
      <c r="E3451" t="s">
        <v>62</v>
      </c>
    </row>
    <row r="3452" spans="2:5" x14ac:dyDescent="0.45">
      <c r="B3452" t="s">
        <v>178</v>
      </c>
      <c r="C3452" t="s">
        <v>83</v>
      </c>
      <c r="D3452">
        <v>3.243506967260161E-3</v>
      </c>
      <c r="E3452" t="s">
        <v>62</v>
      </c>
    </row>
    <row r="3453" spans="2:5" x14ac:dyDescent="0.45">
      <c r="B3453" t="s">
        <v>178</v>
      </c>
      <c r="C3453" t="s">
        <v>84</v>
      </c>
      <c r="D3453">
        <v>2.1952805341307002E-2</v>
      </c>
      <c r="E3453" t="s">
        <v>62</v>
      </c>
    </row>
    <row r="3454" spans="2:5" x14ac:dyDescent="0.45">
      <c r="B3454" t="s">
        <v>178</v>
      </c>
      <c r="C3454" t="s">
        <v>85</v>
      </c>
      <c r="D3454">
        <v>3.312573957753593E-2</v>
      </c>
      <c r="E3454" t="s">
        <v>62</v>
      </c>
    </row>
    <row r="3455" spans="2:5" x14ac:dyDescent="0.45">
      <c r="B3455" t="s">
        <v>178</v>
      </c>
      <c r="C3455" t="s">
        <v>86</v>
      </c>
      <c r="D3455">
        <v>3.6848129172349586E-2</v>
      </c>
      <c r="E3455" t="s">
        <v>62</v>
      </c>
    </row>
    <row r="3456" spans="2:5" x14ac:dyDescent="0.45">
      <c r="B3456" t="s">
        <v>178</v>
      </c>
      <c r="C3456" t="s">
        <v>87</v>
      </c>
      <c r="D3456">
        <v>3.6226937976189554E-2</v>
      </c>
      <c r="E3456" t="s">
        <v>62</v>
      </c>
    </row>
    <row r="3457" spans="2:5" x14ac:dyDescent="0.45">
      <c r="B3457" t="s">
        <v>178</v>
      </c>
      <c r="C3457" t="s">
        <v>88</v>
      </c>
      <c r="D3457">
        <v>3.1074386239879168E-2</v>
      </c>
      <c r="E3457" t="s">
        <v>62</v>
      </c>
    </row>
    <row r="3458" spans="2:5" x14ac:dyDescent="0.45">
      <c r="B3458" t="s">
        <v>178</v>
      </c>
      <c r="C3458" t="s">
        <v>89</v>
      </c>
      <c r="D3458">
        <v>1.8622593730460522E-2</v>
      </c>
      <c r="E3458" t="s">
        <v>62</v>
      </c>
    </row>
    <row r="3459" spans="2:5" x14ac:dyDescent="0.45">
      <c r="B3459" t="s">
        <v>178</v>
      </c>
      <c r="C3459" t="s">
        <v>90</v>
      </c>
      <c r="D3459">
        <v>1.2033314869283208E-3</v>
      </c>
      <c r="E3459" t="s">
        <v>62</v>
      </c>
    </row>
    <row r="3460" spans="2:5" x14ac:dyDescent="0.45">
      <c r="B3460" t="s">
        <v>178</v>
      </c>
      <c r="C3460" t="s">
        <v>91</v>
      </c>
      <c r="D3460">
        <v>0</v>
      </c>
      <c r="E3460" t="s">
        <v>62</v>
      </c>
    </row>
    <row r="3461" spans="2:5" x14ac:dyDescent="0.45">
      <c r="B3461" t="s">
        <v>178</v>
      </c>
      <c r="C3461" t="s">
        <v>92</v>
      </c>
      <c r="D3461">
        <v>0</v>
      </c>
      <c r="E3461" t="s">
        <v>62</v>
      </c>
    </row>
    <row r="3462" spans="2:5" x14ac:dyDescent="0.45">
      <c r="B3462" t="s">
        <v>178</v>
      </c>
      <c r="C3462" t="s">
        <v>93</v>
      </c>
      <c r="D3462">
        <v>8.9480939304215188E-4</v>
      </c>
      <c r="E3462" t="s">
        <v>62</v>
      </c>
    </row>
    <row r="3463" spans="2:5" x14ac:dyDescent="0.45">
      <c r="B3463" t="s">
        <v>178</v>
      </c>
      <c r="C3463" t="s">
        <v>94</v>
      </c>
      <c r="D3463">
        <v>1.8986673245893551E-2</v>
      </c>
      <c r="E3463" t="s">
        <v>62</v>
      </c>
    </row>
    <row r="3464" spans="2:5" x14ac:dyDescent="0.45">
      <c r="B3464" t="s">
        <v>178</v>
      </c>
      <c r="C3464" t="s">
        <v>95</v>
      </c>
      <c r="D3464">
        <v>3.1729130290422118E-2</v>
      </c>
      <c r="E3464" t="s">
        <v>62</v>
      </c>
    </row>
    <row r="3465" spans="2:5" x14ac:dyDescent="0.45">
      <c r="B3465" t="s">
        <v>178</v>
      </c>
      <c r="C3465" t="s">
        <v>96</v>
      </c>
      <c r="D3465">
        <v>3.6019948746902432E-2</v>
      </c>
      <c r="E3465" t="s">
        <v>62</v>
      </c>
    </row>
    <row r="3466" spans="2:5" x14ac:dyDescent="0.45">
      <c r="B3466" t="s">
        <v>178</v>
      </c>
      <c r="C3466" t="s">
        <v>97</v>
      </c>
      <c r="D3466">
        <v>3.5618202069724388E-2</v>
      </c>
      <c r="E3466" t="s">
        <v>62</v>
      </c>
    </row>
    <row r="3467" spans="2:5" x14ac:dyDescent="0.45">
      <c r="B3467" t="s">
        <v>178</v>
      </c>
      <c r="C3467" t="s">
        <v>98</v>
      </c>
      <c r="D3467">
        <v>3.0917850691535451E-2</v>
      </c>
      <c r="E3467" t="s">
        <v>62</v>
      </c>
    </row>
    <row r="3468" spans="2:5" x14ac:dyDescent="0.45">
      <c r="B3468" t="s">
        <v>178</v>
      </c>
      <c r="C3468" t="s">
        <v>99</v>
      </c>
      <c r="D3468">
        <v>1.8262997928009384E-2</v>
      </c>
      <c r="E3468" t="s">
        <v>62</v>
      </c>
    </row>
    <row r="3469" spans="2:5" x14ac:dyDescent="0.45">
      <c r="B3469" t="s">
        <v>178</v>
      </c>
      <c r="C3469" t="s">
        <v>100</v>
      </c>
      <c r="D3469">
        <v>1.1061592226529666E-3</v>
      </c>
      <c r="E3469" t="s">
        <v>62</v>
      </c>
    </row>
    <row r="3470" spans="2:5" x14ac:dyDescent="0.45">
      <c r="B3470" t="s">
        <v>178</v>
      </c>
      <c r="C3470" t="s">
        <v>101</v>
      </c>
      <c r="D3470">
        <v>0</v>
      </c>
      <c r="E3470" t="s">
        <v>62</v>
      </c>
    </row>
    <row r="3471" spans="2:5" x14ac:dyDescent="0.45">
      <c r="B3471" t="s">
        <v>178</v>
      </c>
      <c r="C3471" t="s">
        <v>102</v>
      </c>
      <c r="D3471">
        <v>0</v>
      </c>
      <c r="E3471" t="s">
        <v>62</v>
      </c>
    </row>
    <row r="3472" spans="2:5" x14ac:dyDescent="0.45">
      <c r="B3472" t="s">
        <v>178</v>
      </c>
      <c r="C3472" t="s">
        <v>103</v>
      </c>
      <c r="D3472">
        <v>0</v>
      </c>
      <c r="E3472" t="s">
        <v>62</v>
      </c>
    </row>
    <row r="3473" spans="2:5" x14ac:dyDescent="0.45">
      <c r="B3473" t="s">
        <v>178</v>
      </c>
      <c r="C3473" t="s">
        <v>104</v>
      </c>
      <c r="D3473">
        <v>2.0351360122319154E-2</v>
      </c>
      <c r="E3473" t="s">
        <v>62</v>
      </c>
    </row>
    <row r="3474" spans="2:5" x14ac:dyDescent="0.45">
      <c r="B3474" t="s">
        <v>178</v>
      </c>
      <c r="C3474" t="s">
        <v>105</v>
      </c>
      <c r="D3474">
        <v>3.4092375907838639E-2</v>
      </c>
      <c r="E3474" t="s">
        <v>62</v>
      </c>
    </row>
    <row r="3475" spans="2:5" x14ac:dyDescent="0.45">
      <c r="B3475" t="s">
        <v>178</v>
      </c>
      <c r="C3475" t="s">
        <v>106</v>
      </c>
      <c r="D3475">
        <v>3.5343361667389786E-2</v>
      </c>
      <c r="E3475" t="s">
        <v>62</v>
      </c>
    </row>
    <row r="3476" spans="2:5" x14ac:dyDescent="0.45">
      <c r="B3476" t="s">
        <v>178</v>
      </c>
      <c r="C3476" t="s">
        <v>107</v>
      </c>
      <c r="D3476">
        <v>3.5427992764019166E-2</v>
      </c>
      <c r="E3476" t="s">
        <v>62</v>
      </c>
    </row>
    <row r="3477" spans="2:5" x14ac:dyDescent="0.45">
      <c r="B3477" t="s">
        <v>178</v>
      </c>
      <c r="C3477" t="s">
        <v>108</v>
      </c>
      <c r="D3477">
        <v>3.1041984416293557E-2</v>
      </c>
      <c r="E3477" t="s">
        <v>62</v>
      </c>
    </row>
    <row r="3478" spans="2:5" x14ac:dyDescent="0.45">
      <c r="B3478" t="s">
        <v>178</v>
      </c>
      <c r="C3478" t="s">
        <v>109</v>
      </c>
      <c r="D3478">
        <v>1.2384014524745463E-2</v>
      </c>
      <c r="E3478" t="s">
        <v>62</v>
      </c>
    </row>
    <row r="3479" spans="2:5" x14ac:dyDescent="0.45">
      <c r="B3479" t="s">
        <v>178</v>
      </c>
      <c r="C3479" t="s">
        <v>110</v>
      </c>
      <c r="D3479">
        <v>0</v>
      </c>
      <c r="E3479" t="s">
        <v>62</v>
      </c>
    </row>
    <row r="3480" spans="2:5" x14ac:dyDescent="0.45">
      <c r="B3480" t="s">
        <v>178</v>
      </c>
      <c r="C3480" t="s">
        <v>111</v>
      </c>
      <c r="D3480">
        <v>0</v>
      </c>
      <c r="E3480" t="s">
        <v>62</v>
      </c>
    </row>
    <row r="3481" spans="2:5" x14ac:dyDescent="0.45">
      <c r="B3481" t="s">
        <v>178</v>
      </c>
      <c r="C3481" t="s">
        <v>112</v>
      </c>
      <c r="D3481">
        <v>0</v>
      </c>
      <c r="E3481" t="s">
        <v>62</v>
      </c>
    </row>
    <row r="3482" spans="2:5" x14ac:dyDescent="0.45">
      <c r="B3482" t="s">
        <v>178</v>
      </c>
      <c r="C3482" t="s">
        <v>113</v>
      </c>
      <c r="D3482">
        <v>0</v>
      </c>
      <c r="E3482" t="s">
        <v>62</v>
      </c>
    </row>
    <row r="3483" spans="2:5" x14ac:dyDescent="0.45">
      <c r="B3483" t="s">
        <v>178</v>
      </c>
      <c r="C3483" t="s">
        <v>114</v>
      </c>
      <c r="D3483">
        <v>1.3778980353841334E-2</v>
      </c>
      <c r="E3483" t="s">
        <v>62</v>
      </c>
    </row>
    <row r="3484" spans="2:5" x14ac:dyDescent="0.45">
      <c r="B3484" t="s">
        <v>178</v>
      </c>
      <c r="C3484" t="s">
        <v>115</v>
      </c>
      <c r="D3484">
        <v>3.0962745978505339E-2</v>
      </c>
      <c r="E3484" t="s">
        <v>62</v>
      </c>
    </row>
    <row r="3485" spans="2:5" x14ac:dyDescent="0.45">
      <c r="B3485" t="s">
        <v>178</v>
      </c>
      <c r="C3485" t="s">
        <v>116</v>
      </c>
      <c r="D3485">
        <v>3.1257944914883554E-2</v>
      </c>
      <c r="E3485" t="s">
        <v>62</v>
      </c>
    </row>
    <row r="3486" spans="2:5" x14ac:dyDescent="0.45">
      <c r="B3486" t="s">
        <v>178</v>
      </c>
      <c r="C3486" t="s">
        <v>117</v>
      </c>
      <c r="D3486">
        <v>3.2478919512208583E-2</v>
      </c>
      <c r="E3486" t="s">
        <v>62</v>
      </c>
    </row>
    <row r="3487" spans="2:5" x14ac:dyDescent="0.45">
      <c r="B3487" t="s">
        <v>178</v>
      </c>
      <c r="C3487" t="s">
        <v>118</v>
      </c>
      <c r="D3487">
        <v>2.9492728834111723E-2</v>
      </c>
      <c r="E3487" t="s">
        <v>62</v>
      </c>
    </row>
    <row r="3488" spans="2:5" x14ac:dyDescent="0.45">
      <c r="B3488" t="s">
        <v>178</v>
      </c>
      <c r="C3488" t="s">
        <v>119</v>
      </c>
      <c r="D3488">
        <v>8.1434900258369955E-3</v>
      </c>
      <c r="E3488" t="s">
        <v>62</v>
      </c>
    </row>
    <row r="3489" spans="2:5" x14ac:dyDescent="0.45">
      <c r="B3489" t="s">
        <v>178</v>
      </c>
      <c r="C3489" t="s">
        <v>120</v>
      </c>
      <c r="D3489">
        <v>0</v>
      </c>
      <c r="E3489" t="s">
        <v>62</v>
      </c>
    </row>
    <row r="3490" spans="2:5" x14ac:dyDescent="0.45">
      <c r="B3490" t="s">
        <v>178</v>
      </c>
      <c r="C3490" t="s">
        <v>121</v>
      </c>
      <c r="D3490">
        <v>0</v>
      </c>
      <c r="E3490" t="s">
        <v>62</v>
      </c>
    </row>
    <row r="3491" spans="2:5" x14ac:dyDescent="0.45">
      <c r="B3491" t="s">
        <v>179</v>
      </c>
      <c r="C3491" t="s">
        <v>61</v>
      </c>
      <c r="D3491">
        <v>0</v>
      </c>
      <c r="E3491" t="s">
        <v>62</v>
      </c>
    </row>
    <row r="3492" spans="2:5" x14ac:dyDescent="0.45">
      <c r="B3492" t="s">
        <v>179</v>
      </c>
      <c r="C3492" t="s">
        <v>63</v>
      </c>
      <c r="D3492">
        <v>0</v>
      </c>
      <c r="E3492" t="s">
        <v>62</v>
      </c>
    </row>
    <row r="3493" spans="2:5" x14ac:dyDescent="0.45">
      <c r="B3493" t="s">
        <v>179</v>
      </c>
      <c r="C3493" t="s">
        <v>64</v>
      </c>
      <c r="D3493">
        <v>1.1734277071570211E-2</v>
      </c>
      <c r="E3493" t="s">
        <v>62</v>
      </c>
    </row>
    <row r="3494" spans="2:5" x14ac:dyDescent="0.45">
      <c r="B3494" t="s">
        <v>179</v>
      </c>
      <c r="C3494" t="s">
        <v>65</v>
      </c>
      <c r="D3494">
        <v>3.2478143862596613E-2</v>
      </c>
      <c r="E3494" t="s">
        <v>62</v>
      </c>
    </row>
    <row r="3495" spans="2:5" x14ac:dyDescent="0.45">
      <c r="B3495" t="s">
        <v>179</v>
      </c>
      <c r="C3495" t="s">
        <v>66</v>
      </c>
      <c r="D3495">
        <v>3.405955411997251E-2</v>
      </c>
      <c r="E3495" t="s">
        <v>62</v>
      </c>
    </row>
    <row r="3496" spans="2:5" x14ac:dyDescent="0.45">
      <c r="B3496" t="s">
        <v>179</v>
      </c>
      <c r="C3496" t="s">
        <v>67</v>
      </c>
      <c r="D3496">
        <v>3.3821057342544751E-2</v>
      </c>
      <c r="E3496" t="s">
        <v>62</v>
      </c>
    </row>
    <row r="3497" spans="2:5" x14ac:dyDescent="0.45">
      <c r="B3497" t="s">
        <v>179</v>
      </c>
      <c r="C3497" t="s">
        <v>68</v>
      </c>
      <c r="D3497">
        <v>3.1927610773036838E-2</v>
      </c>
      <c r="E3497" t="s">
        <v>62</v>
      </c>
    </row>
    <row r="3498" spans="2:5" x14ac:dyDescent="0.45">
      <c r="B3498" t="s">
        <v>179</v>
      </c>
      <c r="C3498" t="s">
        <v>69</v>
      </c>
      <c r="D3498">
        <v>1.2373143561678755E-2</v>
      </c>
      <c r="E3498" t="s">
        <v>62</v>
      </c>
    </row>
    <row r="3499" spans="2:5" x14ac:dyDescent="0.45">
      <c r="B3499" t="s">
        <v>179</v>
      </c>
      <c r="C3499" t="s">
        <v>70</v>
      </c>
      <c r="D3499">
        <v>0</v>
      </c>
      <c r="E3499" t="s">
        <v>62</v>
      </c>
    </row>
    <row r="3500" spans="2:5" x14ac:dyDescent="0.45">
      <c r="B3500" t="s">
        <v>179</v>
      </c>
      <c r="C3500" t="s">
        <v>71</v>
      </c>
      <c r="D3500">
        <v>0</v>
      </c>
      <c r="E3500" t="s">
        <v>62</v>
      </c>
    </row>
    <row r="3501" spans="2:5" x14ac:dyDescent="0.45">
      <c r="B3501" t="s">
        <v>179</v>
      </c>
      <c r="C3501" t="s">
        <v>72</v>
      </c>
      <c r="D3501">
        <v>0</v>
      </c>
      <c r="E3501" t="s">
        <v>62</v>
      </c>
    </row>
    <row r="3502" spans="2:5" x14ac:dyDescent="0.45">
      <c r="B3502" t="s">
        <v>179</v>
      </c>
      <c r="C3502" t="s">
        <v>73</v>
      </c>
      <c r="D3502">
        <v>4.248140369227591E-4</v>
      </c>
      <c r="E3502" t="s">
        <v>62</v>
      </c>
    </row>
    <row r="3503" spans="2:5" x14ac:dyDescent="0.45">
      <c r="B3503" t="s">
        <v>179</v>
      </c>
      <c r="C3503" t="s">
        <v>74</v>
      </c>
      <c r="D3503">
        <v>1.9970173106532953E-2</v>
      </c>
      <c r="E3503" t="s">
        <v>62</v>
      </c>
    </row>
    <row r="3504" spans="2:5" x14ac:dyDescent="0.45">
      <c r="B3504" t="s">
        <v>179</v>
      </c>
      <c r="C3504" t="s">
        <v>75</v>
      </c>
      <c r="D3504">
        <v>3.387567968619979E-2</v>
      </c>
      <c r="E3504" t="s">
        <v>62</v>
      </c>
    </row>
    <row r="3505" spans="2:5" x14ac:dyDescent="0.45">
      <c r="B3505" t="s">
        <v>179</v>
      </c>
      <c r="C3505" t="s">
        <v>76</v>
      </c>
      <c r="D3505">
        <v>3.657786758037998E-2</v>
      </c>
      <c r="E3505" t="s">
        <v>62</v>
      </c>
    </row>
    <row r="3506" spans="2:5" x14ac:dyDescent="0.45">
      <c r="B3506" t="s">
        <v>179</v>
      </c>
      <c r="C3506" t="s">
        <v>77</v>
      </c>
      <c r="D3506">
        <v>3.5888371187629317E-2</v>
      </c>
      <c r="E3506" t="s">
        <v>62</v>
      </c>
    </row>
    <row r="3507" spans="2:5" x14ac:dyDescent="0.45">
      <c r="B3507" t="s">
        <v>179</v>
      </c>
      <c r="C3507" t="s">
        <v>78</v>
      </c>
      <c r="D3507">
        <v>3.1374400309257075E-2</v>
      </c>
      <c r="E3507" t="s">
        <v>62</v>
      </c>
    </row>
    <row r="3508" spans="2:5" x14ac:dyDescent="0.45">
      <c r="B3508" t="s">
        <v>179</v>
      </c>
      <c r="C3508" t="s">
        <v>79</v>
      </c>
      <c r="D3508">
        <v>1.5947441634600275E-2</v>
      </c>
      <c r="E3508" t="s">
        <v>62</v>
      </c>
    </row>
    <row r="3509" spans="2:5" x14ac:dyDescent="0.45">
      <c r="B3509" t="s">
        <v>179</v>
      </c>
      <c r="C3509" t="s">
        <v>80</v>
      </c>
      <c r="D3509">
        <v>0</v>
      </c>
      <c r="E3509" t="s">
        <v>62</v>
      </c>
    </row>
    <row r="3510" spans="2:5" x14ac:dyDescent="0.45">
      <c r="B3510" t="s">
        <v>179</v>
      </c>
      <c r="C3510" t="s">
        <v>81</v>
      </c>
      <c r="D3510">
        <v>0</v>
      </c>
      <c r="E3510" t="s">
        <v>62</v>
      </c>
    </row>
    <row r="3511" spans="2:5" x14ac:dyDescent="0.45">
      <c r="B3511" t="s">
        <v>179</v>
      </c>
      <c r="C3511" t="s">
        <v>82</v>
      </c>
      <c r="D3511">
        <v>0</v>
      </c>
      <c r="E3511" t="s">
        <v>62</v>
      </c>
    </row>
    <row r="3512" spans="2:5" x14ac:dyDescent="0.45">
      <c r="B3512" t="s">
        <v>179</v>
      </c>
      <c r="C3512" t="s">
        <v>83</v>
      </c>
      <c r="D3512">
        <v>3.4574787507735401E-3</v>
      </c>
      <c r="E3512" t="s">
        <v>62</v>
      </c>
    </row>
    <row r="3513" spans="2:5" x14ac:dyDescent="0.45">
      <c r="B3513" t="s">
        <v>179</v>
      </c>
      <c r="C3513" t="s">
        <v>84</v>
      </c>
      <c r="D3513">
        <v>2.2381858854689924E-2</v>
      </c>
      <c r="E3513" t="s">
        <v>62</v>
      </c>
    </row>
    <row r="3514" spans="2:5" x14ac:dyDescent="0.45">
      <c r="B3514" t="s">
        <v>179</v>
      </c>
      <c r="C3514" t="s">
        <v>85</v>
      </c>
      <c r="D3514">
        <v>3.2971397098843919E-2</v>
      </c>
      <c r="E3514" t="s">
        <v>62</v>
      </c>
    </row>
    <row r="3515" spans="2:5" x14ac:dyDescent="0.45">
      <c r="B3515" t="s">
        <v>179</v>
      </c>
      <c r="C3515" t="s">
        <v>86</v>
      </c>
      <c r="D3515">
        <v>3.6488593120627542E-2</v>
      </c>
      <c r="E3515" t="s">
        <v>62</v>
      </c>
    </row>
    <row r="3516" spans="2:5" x14ac:dyDescent="0.45">
      <c r="B3516" t="s">
        <v>179</v>
      </c>
      <c r="C3516" t="s">
        <v>87</v>
      </c>
      <c r="D3516">
        <v>3.5647221995838238E-2</v>
      </c>
      <c r="E3516" t="s">
        <v>62</v>
      </c>
    </row>
    <row r="3517" spans="2:5" x14ac:dyDescent="0.45">
      <c r="B3517" t="s">
        <v>179</v>
      </c>
      <c r="C3517" t="s">
        <v>88</v>
      </c>
      <c r="D3517">
        <v>3.0336977308136798E-2</v>
      </c>
      <c r="E3517" t="s">
        <v>62</v>
      </c>
    </row>
    <row r="3518" spans="2:5" x14ac:dyDescent="0.45">
      <c r="B3518" t="s">
        <v>179</v>
      </c>
      <c r="C3518" t="s">
        <v>89</v>
      </c>
      <c r="D3518">
        <v>1.7156667659249704E-2</v>
      </c>
      <c r="E3518" t="s">
        <v>62</v>
      </c>
    </row>
    <row r="3519" spans="2:5" x14ac:dyDescent="0.45">
      <c r="B3519" t="s">
        <v>179</v>
      </c>
      <c r="C3519" t="s">
        <v>90</v>
      </c>
      <c r="D3519">
        <v>3.2012919875736457E-4</v>
      </c>
      <c r="E3519" t="s">
        <v>62</v>
      </c>
    </row>
    <row r="3520" spans="2:5" x14ac:dyDescent="0.45">
      <c r="B3520" t="s">
        <v>179</v>
      </c>
      <c r="C3520" t="s">
        <v>91</v>
      </c>
      <c r="D3520">
        <v>0</v>
      </c>
      <c r="E3520" t="s">
        <v>62</v>
      </c>
    </row>
    <row r="3521" spans="2:5" x14ac:dyDescent="0.45">
      <c r="B3521" t="s">
        <v>179</v>
      </c>
      <c r="C3521" t="s">
        <v>92</v>
      </c>
      <c r="D3521">
        <v>0</v>
      </c>
      <c r="E3521" t="s">
        <v>62</v>
      </c>
    </row>
    <row r="3522" spans="2:5" x14ac:dyDescent="0.45">
      <c r="B3522" t="s">
        <v>179</v>
      </c>
      <c r="C3522" t="s">
        <v>93</v>
      </c>
      <c r="D3522">
        <v>1.4858962111066612E-3</v>
      </c>
      <c r="E3522" t="s">
        <v>62</v>
      </c>
    </row>
    <row r="3523" spans="2:5" x14ac:dyDescent="0.45">
      <c r="B3523" t="s">
        <v>179</v>
      </c>
      <c r="C3523" t="s">
        <v>94</v>
      </c>
      <c r="D3523">
        <v>1.9706813625393931E-2</v>
      </c>
      <c r="E3523" t="s">
        <v>62</v>
      </c>
    </row>
    <row r="3524" spans="2:5" x14ac:dyDescent="0.45">
      <c r="B3524" t="s">
        <v>179</v>
      </c>
      <c r="C3524" t="s">
        <v>95</v>
      </c>
      <c r="D3524">
        <v>3.1766372725067944E-2</v>
      </c>
      <c r="E3524" t="s">
        <v>62</v>
      </c>
    </row>
    <row r="3525" spans="2:5" x14ac:dyDescent="0.45">
      <c r="B3525" t="s">
        <v>179</v>
      </c>
      <c r="C3525" t="s">
        <v>96</v>
      </c>
      <c r="D3525">
        <v>3.5579344728445081E-2</v>
      </c>
      <c r="E3525" t="s">
        <v>62</v>
      </c>
    </row>
    <row r="3526" spans="2:5" x14ac:dyDescent="0.45">
      <c r="B3526" t="s">
        <v>179</v>
      </c>
      <c r="C3526" t="s">
        <v>97</v>
      </c>
      <c r="D3526">
        <v>3.5060817895257411E-2</v>
      </c>
      <c r="E3526" t="s">
        <v>62</v>
      </c>
    </row>
    <row r="3527" spans="2:5" x14ac:dyDescent="0.45">
      <c r="B3527" t="s">
        <v>179</v>
      </c>
      <c r="C3527" t="s">
        <v>98</v>
      </c>
      <c r="D3527">
        <v>3.0139758385338829E-2</v>
      </c>
      <c r="E3527" t="s">
        <v>62</v>
      </c>
    </row>
    <row r="3528" spans="2:5" x14ac:dyDescent="0.45">
      <c r="B3528" t="s">
        <v>179</v>
      </c>
      <c r="C3528" t="s">
        <v>99</v>
      </c>
      <c r="D3528">
        <v>1.6755735165964826E-2</v>
      </c>
      <c r="E3528" t="s">
        <v>62</v>
      </c>
    </row>
    <row r="3529" spans="2:5" x14ac:dyDescent="0.45">
      <c r="B3529" t="s">
        <v>179</v>
      </c>
      <c r="C3529" t="s">
        <v>100</v>
      </c>
      <c r="D3529">
        <v>3.3827888406100297E-4</v>
      </c>
      <c r="E3529" t="s">
        <v>62</v>
      </c>
    </row>
    <row r="3530" spans="2:5" x14ac:dyDescent="0.45">
      <c r="B3530" t="s">
        <v>179</v>
      </c>
      <c r="C3530" t="s">
        <v>101</v>
      </c>
      <c r="D3530">
        <v>0</v>
      </c>
      <c r="E3530" t="s">
        <v>62</v>
      </c>
    </row>
    <row r="3531" spans="2:5" x14ac:dyDescent="0.45">
      <c r="B3531" t="s">
        <v>179</v>
      </c>
      <c r="C3531" t="s">
        <v>102</v>
      </c>
      <c r="D3531">
        <v>0</v>
      </c>
      <c r="E3531" t="s">
        <v>62</v>
      </c>
    </row>
    <row r="3532" spans="2:5" x14ac:dyDescent="0.45">
      <c r="B3532" t="s">
        <v>179</v>
      </c>
      <c r="C3532" t="s">
        <v>103</v>
      </c>
      <c r="D3532">
        <v>0</v>
      </c>
      <c r="E3532" t="s">
        <v>62</v>
      </c>
    </row>
    <row r="3533" spans="2:5" x14ac:dyDescent="0.45">
      <c r="B3533" t="s">
        <v>179</v>
      </c>
      <c r="C3533" t="s">
        <v>104</v>
      </c>
      <c r="D3533">
        <v>2.1983045709587451E-2</v>
      </c>
      <c r="E3533" t="s">
        <v>62</v>
      </c>
    </row>
    <row r="3534" spans="2:5" x14ac:dyDescent="0.45">
      <c r="B3534" t="s">
        <v>179</v>
      </c>
      <c r="C3534" t="s">
        <v>105</v>
      </c>
      <c r="D3534">
        <v>3.4539592004386666E-2</v>
      </c>
      <c r="E3534" t="s">
        <v>62</v>
      </c>
    </row>
    <row r="3535" spans="2:5" x14ac:dyDescent="0.45">
      <c r="B3535" t="s">
        <v>179</v>
      </c>
      <c r="C3535" t="s">
        <v>106</v>
      </c>
      <c r="D3535">
        <v>3.5190342551794054E-2</v>
      </c>
      <c r="E3535" t="s">
        <v>62</v>
      </c>
    </row>
    <row r="3536" spans="2:5" x14ac:dyDescent="0.45">
      <c r="B3536" t="s">
        <v>179</v>
      </c>
      <c r="C3536" t="s">
        <v>107</v>
      </c>
      <c r="D3536">
        <v>3.5421950257576468E-2</v>
      </c>
      <c r="E3536" t="s">
        <v>62</v>
      </c>
    </row>
    <row r="3537" spans="2:5" x14ac:dyDescent="0.45">
      <c r="B3537" t="s">
        <v>179</v>
      </c>
      <c r="C3537" t="s">
        <v>108</v>
      </c>
      <c r="D3537">
        <v>3.1064335348553223E-2</v>
      </c>
      <c r="E3537" t="s">
        <v>62</v>
      </c>
    </row>
    <row r="3538" spans="2:5" x14ac:dyDescent="0.45">
      <c r="B3538" t="s">
        <v>179</v>
      </c>
      <c r="C3538" t="s">
        <v>109</v>
      </c>
      <c r="D3538">
        <v>1.1435801853230846E-2</v>
      </c>
      <c r="E3538" t="s">
        <v>62</v>
      </c>
    </row>
    <row r="3539" spans="2:5" x14ac:dyDescent="0.45">
      <c r="B3539" t="s">
        <v>179</v>
      </c>
      <c r="C3539" t="s">
        <v>110</v>
      </c>
      <c r="D3539">
        <v>0</v>
      </c>
      <c r="E3539" t="s">
        <v>62</v>
      </c>
    </row>
    <row r="3540" spans="2:5" x14ac:dyDescent="0.45">
      <c r="B3540" t="s">
        <v>179</v>
      </c>
      <c r="C3540" t="s">
        <v>111</v>
      </c>
      <c r="D3540">
        <v>0</v>
      </c>
      <c r="E3540" t="s">
        <v>62</v>
      </c>
    </row>
    <row r="3541" spans="2:5" x14ac:dyDescent="0.45">
      <c r="B3541" t="s">
        <v>179</v>
      </c>
      <c r="C3541" t="s">
        <v>112</v>
      </c>
      <c r="D3541">
        <v>0</v>
      </c>
      <c r="E3541" t="s">
        <v>62</v>
      </c>
    </row>
    <row r="3542" spans="2:5" x14ac:dyDescent="0.45">
      <c r="B3542" t="s">
        <v>179</v>
      </c>
      <c r="C3542" t="s">
        <v>113</v>
      </c>
      <c r="D3542">
        <v>0</v>
      </c>
      <c r="E3542" t="s">
        <v>62</v>
      </c>
    </row>
    <row r="3543" spans="2:5" x14ac:dyDescent="0.45">
      <c r="B3543" t="s">
        <v>179</v>
      </c>
      <c r="C3543" t="s">
        <v>114</v>
      </c>
      <c r="D3543">
        <v>1.6437931037359192E-2</v>
      </c>
      <c r="E3543" t="s">
        <v>62</v>
      </c>
    </row>
    <row r="3544" spans="2:5" x14ac:dyDescent="0.45">
      <c r="B3544" t="s">
        <v>179</v>
      </c>
      <c r="C3544" t="s">
        <v>115</v>
      </c>
      <c r="D3544">
        <v>3.2105936792012492E-2</v>
      </c>
      <c r="E3544" t="s">
        <v>62</v>
      </c>
    </row>
    <row r="3545" spans="2:5" x14ac:dyDescent="0.45">
      <c r="B3545" t="s">
        <v>179</v>
      </c>
      <c r="C3545" t="s">
        <v>116</v>
      </c>
      <c r="D3545">
        <v>3.1659446565312839E-2</v>
      </c>
      <c r="E3545" t="s">
        <v>62</v>
      </c>
    </row>
    <row r="3546" spans="2:5" x14ac:dyDescent="0.45">
      <c r="B3546" t="s">
        <v>179</v>
      </c>
      <c r="C3546" t="s">
        <v>117</v>
      </c>
      <c r="D3546">
        <v>3.297977521115459E-2</v>
      </c>
      <c r="E3546" t="s">
        <v>62</v>
      </c>
    </row>
    <row r="3547" spans="2:5" x14ac:dyDescent="0.45">
      <c r="B3547" t="s">
        <v>179</v>
      </c>
      <c r="C3547" t="s">
        <v>118</v>
      </c>
      <c r="D3547">
        <v>2.9352033739539731E-2</v>
      </c>
      <c r="E3547" t="s">
        <v>62</v>
      </c>
    </row>
    <row r="3548" spans="2:5" x14ac:dyDescent="0.45">
      <c r="B3548" t="s">
        <v>179</v>
      </c>
      <c r="C3548" t="s">
        <v>119</v>
      </c>
      <c r="D3548">
        <v>7.7839330490189354E-3</v>
      </c>
      <c r="E3548" t="s">
        <v>62</v>
      </c>
    </row>
    <row r="3549" spans="2:5" x14ac:dyDescent="0.45">
      <c r="B3549" t="s">
        <v>179</v>
      </c>
      <c r="C3549" t="s">
        <v>120</v>
      </c>
      <c r="D3549">
        <v>0</v>
      </c>
      <c r="E3549" t="s">
        <v>62</v>
      </c>
    </row>
    <row r="3550" spans="2:5" x14ac:dyDescent="0.45">
      <c r="B3550" t="s">
        <v>179</v>
      </c>
      <c r="C3550" t="s">
        <v>121</v>
      </c>
      <c r="D3550">
        <v>0</v>
      </c>
      <c r="E355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6747-6C90-43F5-BFB1-FCD24DA358ED}">
  <dimension ref="B9:IV141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388</v>
      </c>
      <c r="IV10" t="s">
        <v>389</v>
      </c>
    </row>
    <row r="11" spans="2:256" x14ac:dyDescent="0.45">
      <c r="B11" t="s">
        <v>252</v>
      </c>
      <c r="C11" t="s">
        <v>31</v>
      </c>
      <c r="D11">
        <v>0</v>
      </c>
      <c r="E11">
        <v>0</v>
      </c>
      <c r="F11">
        <v>0.16880317991569938</v>
      </c>
      <c r="G11">
        <v>4.6850555231264614E-2</v>
      </c>
      <c r="H11">
        <v>4.3788687748731209E-2</v>
      </c>
      <c r="I11">
        <v>3.8468639627157651E-2</v>
      </c>
      <c r="J11">
        <v>6.9907698425739004E-2</v>
      </c>
      <c r="K11">
        <v>0.50429698719693872</v>
      </c>
      <c r="L11">
        <v>0</v>
      </c>
      <c r="M11">
        <v>0</v>
      </c>
      <c r="N11">
        <v>0</v>
      </c>
      <c r="O11">
        <v>0.69179115342651509</v>
      </c>
      <c r="P11">
        <v>9.8522036959339365E-2</v>
      </c>
      <c r="Q11">
        <v>2.5784244212926966E-2</v>
      </c>
      <c r="R11">
        <v>2.0422419333564642E-2</v>
      </c>
      <c r="S11">
        <v>2.1636872629569443E-2</v>
      </c>
      <c r="T11">
        <v>4.9363630877442319E-2</v>
      </c>
      <c r="U11">
        <v>0.29537751562095332</v>
      </c>
      <c r="V11">
        <v>0</v>
      </c>
      <c r="W11">
        <v>0</v>
      </c>
      <c r="X11">
        <v>0</v>
      </c>
      <c r="Y11">
        <v>0.49999999999999994</v>
      </c>
      <c r="Z11">
        <v>6.351782849146656E-2</v>
      </c>
      <c r="AA11">
        <v>2.116268912285578E-2</v>
      </c>
      <c r="AB11">
        <v>8.6519906424511496E-3</v>
      </c>
      <c r="AC11">
        <v>1.7083382623900165E-2</v>
      </c>
      <c r="AD11">
        <v>4.3579380717028743E-2</v>
      </c>
      <c r="AE11">
        <v>0.19194108411398494</v>
      </c>
      <c r="AF11">
        <v>0</v>
      </c>
      <c r="AG11">
        <v>0</v>
      </c>
      <c r="AH11">
        <v>0</v>
      </c>
      <c r="AI11">
        <v>0.50297959746566157</v>
      </c>
      <c r="AJ11">
        <v>9.0880606181696369E-2</v>
      </c>
      <c r="AK11">
        <v>2.7943908831915706E-2</v>
      </c>
      <c r="AL11">
        <v>1.3450925953122377E-2</v>
      </c>
      <c r="AM11">
        <v>2.4269311504364448E-2</v>
      </c>
      <c r="AN11">
        <v>6.1124794139541527E-2</v>
      </c>
      <c r="AO11">
        <v>0.23121205962353195</v>
      </c>
      <c r="AP11">
        <v>0</v>
      </c>
      <c r="AQ11">
        <v>0</v>
      </c>
      <c r="AR11">
        <v>0</v>
      </c>
      <c r="AS11">
        <v>0.52560155604449144</v>
      </c>
      <c r="AT11">
        <v>9.5432817082419269E-2</v>
      </c>
      <c r="AU11">
        <v>1.935650496479252E-2</v>
      </c>
      <c r="AV11">
        <v>1.2001201656117209E-2</v>
      </c>
      <c r="AW11">
        <v>2.171140118422198E-2</v>
      </c>
      <c r="AX11">
        <v>6.4487319911526966E-2</v>
      </c>
      <c r="AY11">
        <v>0.48406533673939123</v>
      </c>
      <c r="AZ11">
        <v>0</v>
      </c>
      <c r="BA11">
        <v>0</v>
      </c>
      <c r="BB11">
        <v>0</v>
      </c>
      <c r="BC11">
        <v>0.9918032786885248</v>
      </c>
      <c r="BD11">
        <v>0.12301228691120304</v>
      </c>
      <c r="BE11">
        <v>3.2610866006681255E-2</v>
      </c>
      <c r="BF11">
        <v>2.7145110175236787E-2</v>
      </c>
      <c r="BG11">
        <v>2.7144876214511556E-2</v>
      </c>
      <c r="BH11">
        <v>8.1537278092723958E-2</v>
      </c>
      <c r="BI11">
        <v>0.51833031142283925</v>
      </c>
      <c r="BJ11">
        <v>0</v>
      </c>
      <c r="BK11">
        <v>0</v>
      </c>
      <c r="BM11" t="s">
        <v>383</v>
      </c>
      <c r="BN11" t="s">
        <v>384</v>
      </c>
      <c r="BO11">
        <v>0</v>
      </c>
      <c r="BP11">
        <v>0</v>
      </c>
      <c r="BQ11">
        <v>0.14229060281692663</v>
      </c>
      <c r="BR11">
        <v>2.2118394011356783E-2</v>
      </c>
      <c r="BS11">
        <v>1.611534391396784E-2</v>
      </c>
      <c r="BT11">
        <v>4.2746276859897863E-3</v>
      </c>
      <c r="BU11">
        <v>5.0902519132360741E-3</v>
      </c>
      <c r="BV11">
        <v>8.335877280378852E-2</v>
      </c>
      <c r="BW11">
        <v>0</v>
      </c>
      <c r="BX11">
        <v>0</v>
      </c>
      <c r="BY11">
        <v>0</v>
      </c>
      <c r="BZ11">
        <v>0.46446570424946465</v>
      </c>
      <c r="CA11">
        <v>6.9709842930172267E-2</v>
      </c>
      <c r="CB11">
        <v>1.5210875025728952E-2</v>
      </c>
      <c r="CC11">
        <v>6.7115152601970067E-3</v>
      </c>
      <c r="CD11">
        <v>2.406665838105072E-3</v>
      </c>
      <c r="CE11">
        <v>6.9265709248288142E-3</v>
      </c>
      <c r="CF11">
        <v>8.082747115457474E-2</v>
      </c>
      <c r="CG11">
        <v>0.70098950455480369</v>
      </c>
      <c r="CH11">
        <v>0</v>
      </c>
      <c r="CI11">
        <v>0</v>
      </c>
      <c r="CJ11">
        <v>0.24300364144325767</v>
      </c>
      <c r="CK11">
        <v>4.653665972890457E-2</v>
      </c>
      <c r="CL11">
        <v>1.5562180441920578E-2</v>
      </c>
      <c r="CM11">
        <v>6.1099861703601066E-3</v>
      </c>
      <c r="CN11">
        <v>4.1554951027171069E-3</v>
      </c>
      <c r="CO11">
        <v>1.0729746488629524E-2</v>
      </c>
      <c r="CP11">
        <v>6.5127666474977294E-2</v>
      </c>
      <c r="CQ11">
        <v>0.28000458735291156</v>
      </c>
      <c r="CR11">
        <v>0</v>
      </c>
      <c r="CS11">
        <v>0</v>
      </c>
      <c r="CT11">
        <v>0.24884204214252068</v>
      </c>
      <c r="CU11">
        <v>6.0339652221681472E-2</v>
      </c>
      <c r="CV11">
        <v>1.6794961597843307E-2</v>
      </c>
      <c r="CW11">
        <v>4.9783062012726722E-3</v>
      </c>
      <c r="CX11">
        <v>6.3347442598094472E-3</v>
      </c>
      <c r="CY11">
        <v>9.2130252148289113E-3</v>
      </c>
      <c r="CZ11">
        <v>7.4231273358173908E-2</v>
      </c>
      <c r="DA11">
        <v>0.32219107541055125</v>
      </c>
      <c r="DB11">
        <v>0</v>
      </c>
      <c r="DC11">
        <v>0</v>
      </c>
      <c r="DD11">
        <v>0.31522591849310722</v>
      </c>
      <c r="DE11">
        <v>6.2385493086494735E-2</v>
      </c>
      <c r="DF11">
        <v>1.1605850338293587E-2</v>
      </c>
      <c r="DG11">
        <v>5.2333216977085879E-3</v>
      </c>
      <c r="DH11">
        <v>2.9540412762582989E-3</v>
      </c>
      <c r="DI11">
        <v>1.4970426371821817E-2</v>
      </c>
      <c r="DJ11">
        <v>0.15639660857261073</v>
      </c>
      <c r="DK11">
        <v>0.98367374361730719</v>
      </c>
      <c r="DL11">
        <v>0</v>
      </c>
      <c r="DM11">
        <v>0</v>
      </c>
      <c r="DN11">
        <v>0.84276432371903087</v>
      </c>
      <c r="DO11">
        <v>9.9383216898387194E-2</v>
      </c>
      <c r="DP11">
        <v>1.6327475577039851E-2</v>
      </c>
      <c r="DQ11">
        <v>1.4218794247982986E-2</v>
      </c>
      <c r="DR11">
        <v>6.5474993553815957E-3</v>
      </c>
      <c r="DS11">
        <v>2.4002525411046315E-2</v>
      </c>
      <c r="DT11">
        <v>0.22712974418774215</v>
      </c>
      <c r="DU11">
        <v>0</v>
      </c>
      <c r="DV11">
        <v>0</v>
      </c>
      <c r="DX11" t="s">
        <v>383</v>
      </c>
      <c r="DY11" t="s">
        <v>387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1.0924699444143987E-2</v>
      </c>
      <c r="EF11">
        <v>2.0550148029504806E-2</v>
      </c>
      <c r="EG11">
        <v>7.5956094247246309E-2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4.5322821937511058E-3</v>
      </c>
      <c r="EP11">
        <v>1.4066548374029965E-2</v>
      </c>
      <c r="EQ11">
        <v>1.7544008655469467E-2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4.1713623262193029E-3</v>
      </c>
      <c r="EZ11">
        <v>8.6734432250303202E-3</v>
      </c>
      <c r="FA11">
        <v>7.3595047915965698E-3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1.094074988807599E-3</v>
      </c>
      <c r="FJ11">
        <v>1.2950060343092065E-2</v>
      </c>
      <c r="FK11">
        <v>2.4742608821313192E-3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2.1046361510216748E-3</v>
      </c>
      <c r="FT11">
        <v>8.8671985290392063E-3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4.1235309703597954E-3</v>
      </c>
      <c r="GD11">
        <v>7.2346329950116733E-3</v>
      </c>
      <c r="GE11">
        <v>2.0191970841422296E-2</v>
      </c>
      <c r="GF11">
        <v>0</v>
      </c>
      <c r="GG11">
        <v>0</v>
      </c>
      <c r="GI11" t="s">
        <v>252</v>
      </c>
      <c r="GJ11">
        <v>0</v>
      </c>
      <c r="GK11">
        <v>0</v>
      </c>
      <c r="GL11">
        <v>0.35353592468291617</v>
      </c>
      <c r="GM11">
        <v>0.61421873410605776</v>
      </c>
      <c r="GN11">
        <v>0.61543483900415663</v>
      </c>
      <c r="GO11">
        <v>0.62969306183358631</v>
      </c>
      <c r="GP11">
        <v>0.53082299933789556</v>
      </c>
      <c r="GQ11">
        <v>0.13309273389591092</v>
      </c>
      <c r="GR11">
        <v>0</v>
      </c>
      <c r="GS11">
        <v>0</v>
      </c>
      <c r="GT11">
        <v>0</v>
      </c>
      <c r="GU11">
        <v>6.4663651479293857E-2</v>
      </c>
      <c r="GV11">
        <v>0.4764427225502153</v>
      </c>
      <c r="GW11">
        <v>0.67937656008937697</v>
      </c>
      <c r="GX11">
        <v>0.70730346987049852</v>
      </c>
      <c r="GY11">
        <v>0.69575011273867671</v>
      </c>
      <c r="GZ11">
        <v>0.58231141760648764</v>
      </c>
      <c r="HA11">
        <v>0.23339394028578231</v>
      </c>
      <c r="HB11">
        <v>0</v>
      </c>
      <c r="HC11">
        <v>0</v>
      </c>
      <c r="HD11">
        <v>0</v>
      </c>
      <c r="HE11">
        <v>0.11363375147398805</v>
      </c>
      <c r="HF11">
        <v>0.48141863032714871</v>
      </c>
      <c r="HG11">
        <v>0.64674130520880324</v>
      </c>
      <c r="HH11">
        <v>0.69760051767457099</v>
      </c>
      <c r="HI11">
        <v>0.66209305024505105</v>
      </c>
      <c r="HJ11">
        <v>0.53148703293459676</v>
      </c>
      <c r="HK11">
        <v>0.25493351328270453</v>
      </c>
      <c r="HL11">
        <v>0</v>
      </c>
      <c r="HM11">
        <v>0</v>
      </c>
      <c r="HN11">
        <v>0</v>
      </c>
      <c r="HO11">
        <v>6.8408136559541879E-2</v>
      </c>
      <c r="HP11">
        <v>0.40937356453248908</v>
      </c>
      <c r="HQ11">
        <v>0.60246690917549028</v>
      </c>
      <c r="HR11">
        <v>0.66410498104957283</v>
      </c>
      <c r="HS11">
        <v>0.63027629314229505</v>
      </c>
      <c r="HT11">
        <v>0.48492417894772694</v>
      </c>
      <c r="HU11">
        <v>0.20280108830545565</v>
      </c>
      <c r="HV11">
        <v>0</v>
      </c>
      <c r="HW11">
        <v>0</v>
      </c>
      <c r="HX11">
        <v>0</v>
      </c>
      <c r="HY11">
        <v>6.9988834754419471E-2</v>
      </c>
      <c r="HZ11">
        <v>0.45036988015766449</v>
      </c>
      <c r="IA11">
        <v>0.64000431808104563</v>
      </c>
      <c r="IB11">
        <v>0.65104287699138397</v>
      </c>
      <c r="IC11">
        <v>0.63133467017765921</v>
      </c>
      <c r="ID11">
        <v>0.47922565379674609</v>
      </c>
      <c r="IE11">
        <v>0.11292011093043544</v>
      </c>
      <c r="IF11">
        <v>0</v>
      </c>
      <c r="IG11">
        <v>0</v>
      </c>
      <c r="IH11">
        <v>0</v>
      </c>
      <c r="II11">
        <v>2.3615277646965342E-5</v>
      </c>
      <c r="IJ11">
        <v>0.42154266538451679</v>
      </c>
      <c r="IK11">
        <v>0.62157776792918251</v>
      </c>
      <c r="IL11">
        <v>0.59355917018516235</v>
      </c>
      <c r="IM11">
        <v>0.61941458644782987</v>
      </c>
      <c r="IN11">
        <v>0.48411811235692598</v>
      </c>
      <c r="IO11">
        <v>9.5555943759092737E-2</v>
      </c>
      <c r="IP11">
        <v>0</v>
      </c>
      <c r="IQ11">
        <v>0</v>
      </c>
      <c r="IS11" t="s">
        <v>252</v>
      </c>
      <c r="IT11" t="s">
        <v>390</v>
      </c>
      <c r="IU11" t="s">
        <v>391</v>
      </c>
      <c r="IV11">
        <v>0.38424503654494774</v>
      </c>
    </row>
    <row r="12" spans="2:256" x14ac:dyDescent="0.45">
      <c r="B12" t="s">
        <v>253</v>
      </c>
      <c r="C12" t="s">
        <v>31</v>
      </c>
      <c r="D12">
        <v>0</v>
      </c>
      <c r="E12">
        <v>0</v>
      </c>
      <c r="F12">
        <v>0.16512410562638255</v>
      </c>
      <c r="G12">
        <v>4.890966984241174E-2</v>
      </c>
      <c r="H12">
        <v>4.0806953453528028E-2</v>
      </c>
      <c r="I12">
        <v>3.6665511260769647E-2</v>
      </c>
      <c r="J12">
        <v>7.7815834055211613E-2</v>
      </c>
      <c r="K12">
        <v>0.51191144507734421</v>
      </c>
      <c r="L12">
        <v>0</v>
      </c>
      <c r="M12">
        <v>0</v>
      </c>
      <c r="N12">
        <v>0</v>
      </c>
      <c r="O12">
        <v>0.63986263878079208</v>
      </c>
      <c r="P12">
        <v>9.2299052211522487E-2</v>
      </c>
      <c r="Q12">
        <v>2.801360229568383E-2</v>
      </c>
      <c r="R12">
        <v>2.3210221405858662E-2</v>
      </c>
      <c r="S12">
        <v>3.3607688381915204E-2</v>
      </c>
      <c r="T12">
        <v>8.0311364315685585E-2</v>
      </c>
      <c r="U12">
        <v>0.37617943964375627</v>
      </c>
      <c r="V12">
        <v>0</v>
      </c>
      <c r="W12">
        <v>0</v>
      </c>
      <c r="X12">
        <v>0</v>
      </c>
      <c r="Y12">
        <v>0.49999999999999983</v>
      </c>
      <c r="Z12">
        <v>5.9014618124697826E-2</v>
      </c>
      <c r="AA12">
        <v>2.3152233314555876E-2</v>
      </c>
      <c r="AB12">
        <v>1.2281935343200146E-2</v>
      </c>
      <c r="AC12">
        <v>2.5732953568935981E-2</v>
      </c>
      <c r="AD12">
        <v>6.5612241911016014E-2</v>
      </c>
      <c r="AE12">
        <v>0.20219456132740435</v>
      </c>
      <c r="AF12">
        <v>0</v>
      </c>
      <c r="AG12">
        <v>0</v>
      </c>
      <c r="AH12">
        <v>0</v>
      </c>
      <c r="AI12">
        <v>0.49999999999999989</v>
      </c>
      <c r="AJ12">
        <v>8.4829602410913654E-2</v>
      </c>
      <c r="AK12">
        <v>3.1100064805873174E-2</v>
      </c>
      <c r="AL12">
        <v>2.0762137862545861E-2</v>
      </c>
      <c r="AM12">
        <v>4.5867168287699364E-2</v>
      </c>
      <c r="AN12">
        <v>8.9106492904817702E-2</v>
      </c>
      <c r="AO12">
        <v>0.2591084565026196</v>
      </c>
      <c r="AP12">
        <v>0</v>
      </c>
      <c r="AQ12">
        <v>0</v>
      </c>
      <c r="AR12">
        <v>0</v>
      </c>
      <c r="AS12">
        <v>0.50000000000000011</v>
      </c>
      <c r="AT12">
        <v>8.4500928569277961E-2</v>
      </c>
      <c r="AU12">
        <v>1.8813535869656332E-2</v>
      </c>
      <c r="AV12">
        <v>1.5894435029610802E-2</v>
      </c>
      <c r="AW12">
        <v>3.7299057806993392E-2</v>
      </c>
      <c r="AX12">
        <v>8.4994320039319379E-2</v>
      </c>
      <c r="AY12">
        <v>0.49969258676013467</v>
      </c>
      <c r="AZ12">
        <v>0</v>
      </c>
      <c r="BA12">
        <v>0</v>
      </c>
      <c r="BB12">
        <v>0</v>
      </c>
      <c r="BC12">
        <v>0.95901639344262279</v>
      </c>
      <c r="BD12">
        <v>0.1186343169737709</v>
      </c>
      <c r="BE12">
        <v>3.77376202943982E-2</v>
      </c>
      <c r="BF12">
        <v>3.328346331771246E-2</v>
      </c>
      <c r="BG12">
        <v>4.0609600852821601E-2</v>
      </c>
      <c r="BH12">
        <v>8.9637031512531301E-2</v>
      </c>
      <c r="BI12">
        <v>0.68080522326387094</v>
      </c>
      <c r="BJ12">
        <v>0</v>
      </c>
      <c r="BK12">
        <v>0</v>
      </c>
      <c r="BM12" t="s">
        <v>385</v>
      </c>
      <c r="BN12" t="s">
        <v>384</v>
      </c>
      <c r="BO12">
        <v>2.8176667066981461E-3</v>
      </c>
      <c r="BP12">
        <v>0</v>
      </c>
      <c r="BQ12">
        <v>0</v>
      </c>
      <c r="BR12">
        <v>0</v>
      </c>
      <c r="BS12">
        <v>8.9920284654377842E-4</v>
      </c>
      <c r="BT12">
        <v>7.6513651752514039E-3</v>
      </c>
      <c r="BU12">
        <v>6.7220558781439068E-3</v>
      </c>
      <c r="BV12">
        <v>0</v>
      </c>
      <c r="BW12">
        <v>2.002761926440764E-3</v>
      </c>
      <c r="BX12">
        <v>4.1813822919269652E-3</v>
      </c>
      <c r="BY12">
        <v>4.0666511407533657E-3</v>
      </c>
      <c r="BZ12">
        <v>8.1652438695559897E-4</v>
      </c>
      <c r="CA12">
        <v>3.3917044447064155E-3</v>
      </c>
      <c r="CB12">
        <v>6.3647032876548645E-3</v>
      </c>
      <c r="CC12">
        <v>1.7740299570002525E-2</v>
      </c>
      <c r="CD12">
        <v>1.5810693179273607E-2</v>
      </c>
      <c r="CE12">
        <v>7.1868093433525421E-4</v>
      </c>
      <c r="CF12">
        <v>9.8947429403669534E-4</v>
      </c>
      <c r="CG12">
        <v>1.2284024691384942E-2</v>
      </c>
      <c r="CH12">
        <v>1.1610729348197041E-2</v>
      </c>
      <c r="CI12">
        <v>7.9957356829227239E-3</v>
      </c>
      <c r="CJ12">
        <v>6.5267163224240542E-4</v>
      </c>
      <c r="CK12">
        <v>6.8679832819738065E-3</v>
      </c>
      <c r="CL12">
        <v>5.8420279350531387E-3</v>
      </c>
      <c r="CM12">
        <v>1.6741538905285423E-2</v>
      </c>
      <c r="CN12">
        <v>2.0263489649250618E-2</v>
      </c>
      <c r="CO12">
        <v>4.5905488442656555E-3</v>
      </c>
      <c r="CP12">
        <v>2.8440620860339643E-3</v>
      </c>
      <c r="CQ12">
        <v>5.8954889261155644E-3</v>
      </c>
      <c r="CR12">
        <v>1.8467146403320853E-2</v>
      </c>
      <c r="CS12">
        <v>3.6798537994911775E-3</v>
      </c>
      <c r="CT12">
        <v>1.3022135167767908E-3</v>
      </c>
      <c r="CU12">
        <v>7.38550181001525E-4</v>
      </c>
      <c r="CV12">
        <v>1.4781409592676208E-4</v>
      </c>
      <c r="CW12">
        <v>1.0405511885172314E-3</v>
      </c>
      <c r="CX12">
        <v>2.978587294808981E-3</v>
      </c>
      <c r="CY12">
        <v>3.0665848215961256E-3</v>
      </c>
      <c r="CZ12">
        <v>1.7566524101790884E-3</v>
      </c>
      <c r="DA12">
        <v>1.0794273220479586E-3</v>
      </c>
      <c r="DB12">
        <v>6.8832527252605403E-3</v>
      </c>
      <c r="DC12">
        <v>6.6293004355942025E-3</v>
      </c>
      <c r="DD12">
        <v>0</v>
      </c>
      <c r="DE12">
        <v>1.3808503462439932E-3</v>
      </c>
      <c r="DF12">
        <v>1.0201271125664328E-3</v>
      </c>
      <c r="DG12">
        <v>4.3692044974718638E-3</v>
      </c>
      <c r="DH12">
        <v>8.2867542970121721E-3</v>
      </c>
      <c r="DI12">
        <v>1.1118987569229324E-2</v>
      </c>
      <c r="DJ12">
        <v>1.2938752228023506E-2</v>
      </c>
      <c r="DK12">
        <v>1.2140592469440003E-2</v>
      </c>
      <c r="DL12">
        <v>4.707171432391224E-3</v>
      </c>
      <c r="DM12">
        <v>1.4690702769732003E-3</v>
      </c>
      <c r="DN12">
        <v>0</v>
      </c>
      <c r="DO12">
        <v>4.5757803916193348E-3</v>
      </c>
      <c r="DP12">
        <v>4.5191109520455576E-3</v>
      </c>
      <c r="DQ12">
        <v>7.8742466298095583E-3</v>
      </c>
      <c r="DR12">
        <v>7.5264079389594186E-3</v>
      </c>
      <c r="DS12">
        <v>9.991852026174045E-4</v>
      </c>
      <c r="DT12">
        <v>7.7752390542213763E-3</v>
      </c>
      <c r="DU12">
        <v>5.2757561228544275E-3</v>
      </c>
      <c r="DV12">
        <v>4.9404672621576606E-3</v>
      </c>
      <c r="DX12" t="s">
        <v>385</v>
      </c>
      <c r="DY12" t="s">
        <v>387</v>
      </c>
      <c r="DZ12">
        <v>9.2852345428164288E-3</v>
      </c>
      <c r="EA12">
        <v>1.2767460480195445E-2</v>
      </c>
      <c r="EB12">
        <v>1.1246116435210495E-2</v>
      </c>
      <c r="EC12">
        <v>7.180952707524401E-3</v>
      </c>
      <c r="ED12">
        <v>0</v>
      </c>
      <c r="EE12">
        <v>0</v>
      </c>
      <c r="EF12">
        <v>4.5268633269315234E-3</v>
      </c>
      <c r="EG12">
        <v>9.7563885488498002E-3</v>
      </c>
      <c r="EH12">
        <v>6.736694650962733E-3</v>
      </c>
      <c r="EI12">
        <v>1.8583368725030088E-3</v>
      </c>
      <c r="EJ12">
        <v>1.3503451246252744E-2</v>
      </c>
      <c r="EK12">
        <v>1.0573634114778699E-2</v>
      </c>
      <c r="EL12">
        <v>1.3567544284565455E-2</v>
      </c>
      <c r="EM12">
        <v>4.7027887717149336E-3</v>
      </c>
      <c r="EN12">
        <v>6.8899877438265231E-3</v>
      </c>
      <c r="EO12">
        <v>1.6387185630710538E-2</v>
      </c>
      <c r="EP12">
        <v>3.2537055247180965E-2</v>
      </c>
      <c r="EQ12">
        <v>2.5082924024973138E-2</v>
      </c>
      <c r="ER12">
        <v>1.352057631569996E-3</v>
      </c>
      <c r="ES12">
        <v>6.0901381616852348E-3</v>
      </c>
      <c r="ET12">
        <v>2.0935299266998147E-2</v>
      </c>
      <c r="EU12">
        <v>1.6991189556790187E-2</v>
      </c>
      <c r="EV12">
        <v>1.116382943344516E-2</v>
      </c>
      <c r="EW12">
        <v>4.2563444834450874E-3</v>
      </c>
      <c r="EX12">
        <v>1.0702149313955057E-3</v>
      </c>
      <c r="EY12">
        <v>3.9939457624148123E-3</v>
      </c>
      <c r="EZ12">
        <v>2.2204220966959315E-2</v>
      </c>
      <c r="FA12">
        <v>2.1197894142634278E-2</v>
      </c>
      <c r="FB12">
        <v>7.516231766712682E-3</v>
      </c>
      <c r="FC12">
        <v>5.7165112211209606E-3</v>
      </c>
      <c r="FD12">
        <v>6.7139850439000628E-3</v>
      </c>
      <c r="FE12">
        <v>5.8424907679876636E-3</v>
      </c>
      <c r="FF12">
        <v>5.9033677523687685E-3</v>
      </c>
      <c r="FG12">
        <v>8.3083320556516895E-4</v>
      </c>
      <c r="FH12">
        <v>1.0271808247005515E-3</v>
      </c>
      <c r="FI12">
        <v>1.215584074737726E-3</v>
      </c>
      <c r="FJ12">
        <v>2.9060950709905763E-3</v>
      </c>
      <c r="FK12">
        <v>3.4021665766329743E-3</v>
      </c>
      <c r="FL12">
        <v>5.6414817593619117E-4</v>
      </c>
      <c r="FM12">
        <v>3.1330454165383223E-4</v>
      </c>
      <c r="FN12">
        <v>1.3709178017634481E-2</v>
      </c>
      <c r="FO12">
        <v>1.8356633079438765E-2</v>
      </c>
      <c r="FP12">
        <v>1.6190361744101409E-2</v>
      </c>
      <c r="FQ12">
        <v>4.4926766235263366E-3</v>
      </c>
      <c r="FR12">
        <v>9.1512313931817006E-4</v>
      </c>
      <c r="FS12">
        <v>6.1054074593206763E-3</v>
      </c>
      <c r="FT12">
        <v>1.4564834003755224E-2</v>
      </c>
      <c r="FU12">
        <v>1.0189979306132751E-2</v>
      </c>
      <c r="FV12">
        <v>4.8401969976960097E-3</v>
      </c>
      <c r="FW12">
        <v>1.5289188085985192E-2</v>
      </c>
      <c r="FX12">
        <v>7.7987819160472791E-3</v>
      </c>
      <c r="FY12">
        <v>3.7751485049305569E-3</v>
      </c>
      <c r="FZ12">
        <v>7.2844396051509417E-4</v>
      </c>
      <c r="GA12">
        <v>2.1318970742164219E-3</v>
      </c>
      <c r="GB12">
        <v>3.7181017792773555E-3</v>
      </c>
      <c r="GC12">
        <v>1.3878874648483835E-2</v>
      </c>
      <c r="GD12">
        <v>7.2788399806270332E-3</v>
      </c>
      <c r="GE12">
        <v>5.1692486624860699E-3</v>
      </c>
      <c r="GF12">
        <v>3.0345966950620644E-3</v>
      </c>
      <c r="GG12">
        <v>3.9044577668322922E-3</v>
      </c>
      <c r="GI12" t="s">
        <v>253</v>
      </c>
      <c r="GJ12">
        <v>0</v>
      </c>
      <c r="GK12">
        <v>0</v>
      </c>
      <c r="GL12">
        <v>0.39866181222031183</v>
      </c>
      <c r="GM12">
        <v>0.6557462995290757</v>
      </c>
      <c r="GN12">
        <v>0.64656560712676847</v>
      </c>
      <c r="GO12">
        <v>0.66153344756598909</v>
      </c>
      <c r="GP12">
        <v>0.54383296083029542</v>
      </c>
      <c r="GQ12">
        <v>0.13158150795182186</v>
      </c>
      <c r="GR12">
        <v>0</v>
      </c>
      <c r="GS12">
        <v>0</v>
      </c>
      <c r="GT12">
        <v>0</v>
      </c>
      <c r="GU12">
        <v>8.0508050768743761E-2</v>
      </c>
      <c r="GV12">
        <v>0.51768615498018222</v>
      </c>
      <c r="GW12">
        <v>0.70581824424894202</v>
      </c>
      <c r="GX12">
        <v>0.72424260406327678</v>
      </c>
      <c r="GY12">
        <v>0.69636944219570129</v>
      </c>
      <c r="GZ12">
        <v>0.54985690368449969</v>
      </c>
      <c r="HA12">
        <v>0.19236078639418189</v>
      </c>
      <c r="HB12">
        <v>0</v>
      </c>
      <c r="HC12">
        <v>0</v>
      </c>
      <c r="HD12">
        <v>0</v>
      </c>
      <c r="HE12">
        <v>0.12858136974840981</v>
      </c>
      <c r="HF12">
        <v>0.51247227464165424</v>
      </c>
      <c r="HG12">
        <v>0.66965722672682437</v>
      </c>
      <c r="HH12">
        <v>0.71203592664809234</v>
      </c>
      <c r="HI12">
        <v>0.66336173597698511</v>
      </c>
      <c r="HJ12">
        <v>0.50503608569237302</v>
      </c>
      <c r="HK12">
        <v>0.22960686669985872</v>
      </c>
      <c r="HL12">
        <v>0</v>
      </c>
      <c r="HM12">
        <v>0</v>
      </c>
      <c r="HN12">
        <v>0</v>
      </c>
      <c r="HO12">
        <v>7.8360863990268023E-2</v>
      </c>
      <c r="HP12">
        <v>0.43389010599728167</v>
      </c>
      <c r="HQ12">
        <v>0.617696333903207</v>
      </c>
      <c r="HR12">
        <v>0.67104108222613668</v>
      </c>
      <c r="HS12">
        <v>0.61386974774424297</v>
      </c>
      <c r="HT12">
        <v>0.44897080615519902</v>
      </c>
      <c r="HU12">
        <v>0.17351685206237175</v>
      </c>
      <c r="HV12">
        <v>0</v>
      </c>
      <c r="HW12">
        <v>0</v>
      </c>
      <c r="HX12">
        <v>0</v>
      </c>
      <c r="HY12">
        <v>9.5501476037234995E-2</v>
      </c>
      <c r="HZ12">
        <v>0.49512173558789502</v>
      </c>
      <c r="IA12">
        <v>0.6716624023840273</v>
      </c>
      <c r="IB12">
        <v>0.67035075707885583</v>
      </c>
      <c r="IC12">
        <v>0.63189453211745494</v>
      </c>
      <c r="ID12">
        <v>0.45968952655586615</v>
      </c>
      <c r="IE12">
        <v>0.10019491882384982</v>
      </c>
      <c r="IF12">
        <v>0</v>
      </c>
      <c r="IG12">
        <v>0</v>
      </c>
      <c r="IH12">
        <v>0</v>
      </c>
      <c r="II12">
        <v>4.4329321016272089E-3</v>
      </c>
      <c r="IJ12">
        <v>0.47050265488574944</v>
      </c>
      <c r="IK12">
        <v>0.65918906152789458</v>
      </c>
      <c r="IL12">
        <v>0.61877001912520802</v>
      </c>
      <c r="IM12">
        <v>0.63817829402877579</v>
      </c>
      <c r="IN12">
        <v>0.48755733079331209</v>
      </c>
      <c r="IO12">
        <v>4.6081334815689989E-2</v>
      </c>
      <c r="IP12">
        <v>0</v>
      </c>
      <c r="IQ12">
        <v>0</v>
      </c>
      <c r="IS12" t="s">
        <v>253</v>
      </c>
      <c r="IT12" t="s">
        <v>390</v>
      </c>
      <c r="IU12" t="s">
        <v>391</v>
      </c>
      <c r="IV12">
        <v>0.44956995267030736</v>
      </c>
    </row>
    <row r="13" spans="2:256" x14ac:dyDescent="0.45">
      <c r="B13" t="s">
        <v>254</v>
      </c>
      <c r="C13" t="s">
        <v>31</v>
      </c>
      <c r="D13">
        <v>0</v>
      </c>
      <c r="E13">
        <v>0</v>
      </c>
      <c r="F13">
        <v>0.15666713157826559</v>
      </c>
      <c r="G13">
        <v>3.6404499732966646E-2</v>
      </c>
      <c r="H13">
        <v>3.5182772161276049E-2</v>
      </c>
      <c r="I13">
        <v>3.2881534430970111E-2</v>
      </c>
      <c r="J13">
        <v>7.0509372628462547E-2</v>
      </c>
      <c r="K13">
        <v>0.50466057793918395</v>
      </c>
      <c r="L13">
        <v>0</v>
      </c>
      <c r="M13">
        <v>0</v>
      </c>
      <c r="N13">
        <v>0</v>
      </c>
      <c r="O13">
        <v>0.64124717027121259</v>
      </c>
      <c r="P13">
        <v>8.9521838496925882E-2</v>
      </c>
      <c r="Q13">
        <v>2.6038537784289523E-2</v>
      </c>
      <c r="R13">
        <v>2.1018579096638536E-2</v>
      </c>
      <c r="S13">
        <v>3.3125031472066142E-2</v>
      </c>
      <c r="T13">
        <v>5.8916830564112406E-2</v>
      </c>
      <c r="U13">
        <v>0.44027639376976929</v>
      </c>
      <c r="V13">
        <v>0</v>
      </c>
      <c r="W13">
        <v>0</v>
      </c>
      <c r="X13">
        <v>0</v>
      </c>
      <c r="Y13">
        <v>0.50000000000000011</v>
      </c>
      <c r="Z13">
        <v>6.4649535946272818E-2</v>
      </c>
      <c r="AA13">
        <v>2.306512793407613E-2</v>
      </c>
      <c r="AB13">
        <v>1.0441458222447948E-2</v>
      </c>
      <c r="AC13">
        <v>2.2836402021946207E-2</v>
      </c>
      <c r="AD13">
        <v>4.9812274600324613E-2</v>
      </c>
      <c r="AE13">
        <v>0.21464425050013522</v>
      </c>
      <c r="AF13">
        <v>0</v>
      </c>
      <c r="AG13">
        <v>0</v>
      </c>
      <c r="AH13">
        <v>0</v>
      </c>
      <c r="AI13">
        <v>0.50570711682213076</v>
      </c>
      <c r="AJ13">
        <v>9.8458400611129065E-2</v>
      </c>
      <c r="AK13">
        <v>3.7199419191746588E-2</v>
      </c>
      <c r="AL13">
        <v>2.3403786070358604E-2</v>
      </c>
      <c r="AM13">
        <v>4.6097266336311088E-2</v>
      </c>
      <c r="AN13">
        <v>8.2453247681773187E-2</v>
      </c>
      <c r="AO13">
        <v>0.28365985460628934</v>
      </c>
      <c r="AP13">
        <v>0</v>
      </c>
      <c r="AQ13">
        <v>0</v>
      </c>
      <c r="AR13">
        <v>0</v>
      </c>
      <c r="AS13">
        <v>0.50000000000000011</v>
      </c>
      <c r="AT13">
        <v>8.8073533012619526E-2</v>
      </c>
      <c r="AU13">
        <v>2.2433798558462448E-2</v>
      </c>
      <c r="AV13">
        <v>1.5234217148524619E-2</v>
      </c>
      <c r="AW13">
        <v>3.1414234092512247E-2</v>
      </c>
      <c r="AX13">
        <v>8.0069811711618755E-2</v>
      </c>
      <c r="AY13">
        <v>0.49999999999999994</v>
      </c>
      <c r="AZ13">
        <v>0</v>
      </c>
      <c r="BA13">
        <v>0</v>
      </c>
      <c r="BB13">
        <v>0</v>
      </c>
      <c r="BC13">
        <v>0.91061424449654083</v>
      </c>
      <c r="BD13">
        <v>0.12333265919742895</v>
      </c>
      <c r="BE13">
        <v>5.1866700508504018E-2</v>
      </c>
      <c r="BF13">
        <v>4.3023014653787515E-2</v>
      </c>
      <c r="BG13">
        <v>5.0560895026501074E-2</v>
      </c>
      <c r="BH13">
        <v>9.5649813521609769E-2</v>
      </c>
      <c r="BI13">
        <v>0.62684152778995805</v>
      </c>
      <c r="BJ13">
        <v>0</v>
      </c>
      <c r="BK13">
        <v>0</v>
      </c>
      <c r="BM13" t="s">
        <v>386</v>
      </c>
      <c r="BN13" t="s">
        <v>384</v>
      </c>
      <c r="BO13">
        <v>1.4712523260009521E-3</v>
      </c>
      <c r="BP13">
        <v>8.9239445894733968E-3</v>
      </c>
      <c r="BQ13">
        <v>5.6467688980403972E-3</v>
      </c>
      <c r="BR13">
        <v>2.0309177348217214E-3</v>
      </c>
      <c r="BS13">
        <v>1.5102892432808819E-3</v>
      </c>
      <c r="BT13">
        <v>7.2167200976320915E-4</v>
      </c>
      <c r="BU13">
        <v>5.2380989948288799E-3</v>
      </c>
      <c r="BV13">
        <v>3.0293124829986655E-3</v>
      </c>
      <c r="BW13">
        <v>0</v>
      </c>
      <c r="BX13">
        <v>0</v>
      </c>
      <c r="BY13">
        <v>1.6399834781613682E-3</v>
      </c>
      <c r="BZ13">
        <v>7.5545491259467823E-3</v>
      </c>
      <c r="CA13">
        <v>0</v>
      </c>
      <c r="CB13">
        <v>3.1563629948658184E-3</v>
      </c>
      <c r="CC13">
        <v>2.124284691746376E-3</v>
      </c>
      <c r="CD13">
        <v>9.8776502599512406E-4</v>
      </c>
      <c r="CE13">
        <v>2.5386400947432961E-6</v>
      </c>
      <c r="CF13">
        <v>6.0019247928467948E-4</v>
      </c>
      <c r="CG13">
        <v>0</v>
      </c>
      <c r="CH13">
        <v>0</v>
      </c>
      <c r="CI13">
        <v>2.5511823073715148E-4</v>
      </c>
      <c r="CJ13">
        <v>0</v>
      </c>
      <c r="CK13">
        <v>4.7605982597899226E-4</v>
      </c>
      <c r="CL13">
        <v>0</v>
      </c>
      <c r="CM13">
        <v>0</v>
      </c>
      <c r="CN13">
        <v>9.9695473456057424E-4</v>
      </c>
      <c r="CO13">
        <v>2.5185663390078312E-3</v>
      </c>
      <c r="CP13">
        <v>3.8901101104356125E-3</v>
      </c>
      <c r="CQ13">
        <v>2.2660791204330666E-3</v>
      </c>
      <c r="CR13">
        <v>0</v>
      </c>
      <c r="CS13">
        <v>1.3422119893874019E-3</v>
      </c>
      <c r="CT13">
        <v>1.5095952591439297E-3</v>
      </c>
      <c r="CU13">
        <v>1.5110936573143523E-3</v>
      </c>
      <c r="CV13">
        <v>0</v>
      </c>
      <c r="CW13">
        <v>0</v>
      </c>
      <c r="CX13">
        <v>1.3096445403164376E-3</v>
      </c>
      <c r="CY13">
        <v>6.7527819508817278E-3</v>
      </c>
      <c r="CZ13">
        <v>4.2464218494034688E-3</v>
      </c>
      <c r="DA13">
        <v>0</v>
      </c>
      <c r="DB13">
        <v>1.3590384322316571E-3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9.4020093091883809E-4</v>
      </c>
      <c r="DI13">
        <v>5.0467148906640485E-3</v>
      </c>
      <c r="DJ13">
        <v>2.1813873589719189E-3</v>
      </c>
      <c r="DK13">
        <v>3.04727352522102E-3</v>
      </c>
      <c r="DL13">
        <v>5.8739033974048946E-4</v>
      </c>
      <c r="DM13">
        <v>0</v>
      </c>
      <c r="DN13">
        <v>0</v>
      </c>
      <c r="DO13">
        <v>2.1935915561748618E-3</v>
      </c>
      <c r="DP13">
        <v>1.7814604259805415E-2</v>
      </c>
      <c r="DQ13">
        <v>6.1611007173155473E-3</v>
      </c>
      <c r="DR13">
        <v>0</v>
      </c>
      <c r="DS13">
        <v>1.8488222224952936E-3</v>
      </c>
      <c r="DT13">
        <v>6.6007910438688876E-3</v>
      </c>
      <c r="DU13">
        <v>6.7442346040405355E-3</v>
      </c>
      <c r="DV13">
        <v>1.6884950352673671E-3</v>
      </c>
      <c r="DX13" t="s">
        <v>386</v>
      </c>
      <c r="DY13" t="s">
        <v>387</v>
      </c>
      <c r="DZ13">
        <v>1.9728242047436465E-4</v>
      </c>
      <c r="EA13">
        <v>4.8823344745621017E-3</v>
      </c>
      <c r="EB13">
        <v>2.2450167714809833E-2</v>
      </c>
      <c r="EC13">
        <v>4.7151838462889666E-2</v>
      </c>
      <c r="ED13">
        <v>4.176403921560156E-2</v>
      </c>
      <c r="EE13">
        <v>1.2219859141472835E-2</v>
      </c>
      <c r="EF13">
        <v>1.6553519262464875E-3</v>
      </c>
      <c r="EG13">
        <v>1.1050697684869172E-2</v>
      </c>
      <c r="EH13">
        <v>2.0963542808039175E-2</v>
      </c>
      <c r="EI13">
        <v>1.4111625271487098E-2</v>
      </c>
      <c r="EJ13">
        <v>3.1092250624597697E-3</v>
      </c>
      <c r="EK13">
        <v>8.5906422205676396E-3</v>
      </c>
      <c r="EL13">
        <v>1.2980549603728329E-2</v>
      </c>
      <c r="EM13">
        <v>2.1685120168283362E-2</v>
      </c>
      <c r="EN13">
        <v>1.2858160986881124E-2</v>
      </c>
      <c r="EO13">
        <v>1.1328136845024372E-3</v>
      </c>
      <c r="EP13">
        <v>1.9287339814764738E-3</v>
      </c>
      <c r="EQ13">
        <v>3.0718179313765632E-3</v>
      </c>
      <c r="ER13">
        <v>3.8916009250285926E-3</v>
      </c>
      <c r="ES13">
        <v>6.777226801796567E-4</v>
      </c>
      <c r="ET13">
        <v>4.6372871016464859E-3</v>
      </c>
      <c r="EU13">
        <v>9.4413367466973219E-3</v>
      </c>
      <c r="EV13">
        <v>1.0781258088775722E-3</v>
      </c>
      <c r="EW13">
        <v>4.0049386064057429E-3</v>
      </c>
      <c r="EX13">
        <v>1.3349187743294242E-3</v>
      </c>
      <c r="EY13">
        <v>1.3950286085446266E-3</v>
      </c>
      <c r="EZ13">
        <v>4.1379284295104644E-3</v>
      </c>
      <c r="FA13">
        <v>7.1173066880875083E-3</v>
      </c>
      <c r="FB13">
        <v>1.198444862069184E-2</v>
      </c>
      <c r="FC13">
        <v>1.5659629061906051E-2</v>
      </c>
      <c r="FD13">
        <v>5.2835061682192574E-3</v>
      </c>
      <c r="FE13">
        <v>7.2754293383648716E-3</v>
      </c>
      <c r="FF13">
        <v>2.4709046402946293E-3</v>
      </c>
      <c r="FG13">
        <v>6.3547803089385908E-3</v>
      </c>
      <c r="FH13">
        <v>3.2557091847342091E-3</v>
      </c>
      <c r="FI13">
        <v>0</v>
      </c>
      <c r="FJ13">
        <v>0</v>
      </c>
      <c r="FK13">
        <v>8.4329894047544245E-3</v>
      </c>
      <c r="FL13">
        <v>1.7820611074448038E-2</v>
      </c>
      <c r="FM13">
        <v>1.4642909673507627E-2</v>
      </c>
      <c r="FN13">
        <v>2.8026639793310841E-3</v>
      </c>
      <c r="FO13">
        <v>0</v>
      </c>
      <c r="FP13">
        <v>1.3075475879324513E-3</v>
      </c>
      <c r="FQ13">
        <v>6.4771719736564388E-3</v>
      </c>
      <c r="FR13">
        <v>6.3640631101564323E-3</v>
      </c>
      <c r="FS13">
        <v>2.5656488974868017E-3</v>
      </c>
      <c r="FT13">
        <v>1.8886017734310459E-4</v>
      </c>
      <c r="FU13">
        <v>3.3432894735802047E-3</v>
      </c>
      <c r="FV13">
        <v>3.8733975017592563E-3</v>
      </c>
      <c r="FW13">
        <v>1.4376312423485025E-2</v>
      </c>
      <c r="FX13">
        <v>1.2312442894615454E-2</v>
      </c>
      <c r="FY13">
        <v>4.138182951221217E-3</v>
      </c>
      <c r="FZ13">
        <v>3.8716693493279089E-3</v>
      </c>
      <c r="GA13">
        <v>1.7734772885375494E-3</v>
      </c>
      <c r="GB13">
        <v>2.2754232829850691E-2</v>
      </c>
      <c r="GC13">
        <v>2.1610109820407179E-2</v>
      </c>
      <c r="GD13">
        <v>1.3511046137248302E-2</v>
      </c>
      <c r="GE13">
        <v>5.5460840301085098E-4</v>
      </c>
      <c r="GF13">
        <v>1.1072835502995705E-2</v>
      </c>
      <c r="GG13">
        <v>2.0769895169761868E-2</v>
      </c>
      <c r="GI13" t="s">
        <v>254</v>
      </c>
      <c r="GJ13">
        <v>0</v>
      </c>
      <c r="GK13">
        <v>0</v>
      </c>
      <c r="GL13">
        <v>0.37157257085942508</v>
      </c>
      <c r="GM13">
        <v>0.6268074195339014</v>
      </c>
      <c r="GN13">
        <v>0.62832739474200772</v>
      </c>
      <c r="GO13">
        <v>0.63956596036888336</v>
      </c>
      <c r="GP13">
        <v>0.51995821295185896</v>
      </c>
      <c r="GQ13">
        <v>0.12437690343033275</v>
      </c>
      <c r="GR13">
        <v>0</v>
      </c>
      <c r="GS13">
        <v>0</v>
      </c>
      <c r="GT13">
        <v>0</v>
      </c>
      <c r="GU13">
        <v>7.3515775327071597E-2</v>
      </c>
      <c r="GV13">
        <v>0.47773103010596873</v>
      </c>
      <c r="GW13">
        <v>0.67349266743088698</v>
      </c>
      <c r="GX13">
        <v>0.70225860168970855</v>
      </c>
      <c r="GY13">
        <v>0.67237756797256099</v>
      </c>
      <c r="GZ13">
        <v>0.54439494904961028</v>
      </c>
      <c r="HA13">
        <v>0.17067749750944189</v>
      </c>
      <c r="HB13">
        <v>0</v>
      </c>
      <c r="HC13">
        <v>0</v>
      </c>
      <c r="HD13">
        <v>0</v>
      </c>
      <c r="HE13">
        <v>0.11003885817433268</v>
      </c>
      <c r="HF13">
        <v>0.46995655563223021</v>
      </c>
      <c r="HG13">
        <v>0.6393889825407556</v>
      </c>
      <c r="HH13">
        <v>0.69265382590277991</v>
      </c>
      <c r="HI13">
        <v>0.64197744327754092</v>
      </c>
      <c r="HJ13">
        <v>0.497319320014526</v>
      </c>
      <c r="HK13">
        <v>0.21410849591701697</v>
      </c>
      <c r="HL13">
        <v>0</v>
      </c>
      <c r="HM13">
        <v>0</v>
      </c>
      <c r="HN13">
        <v>0</v>
      </c>
      <c r="HO13">
        <v>6.2502650820700001E-2</v>
      </c>
      <c r="HP13">
        <v>0.3839668305928588</v>
      </c>
      <c r="HQ13">
        <v>0.58541841968965835</v>
      </c>
      <c r="HR13">
        <v>0.6485509217006995</v>
      </c>
      <c r="HS13">
        <v>0.58375666401566173</v>
      </c>
      <c r="HT13">
        <v>0.41638998086424467</v>
      </c>
      <c r="HU13">
        <v>0.14233244048159543</v>
      </c>
      <c r="HV13">
        <v>0</v>
      </c>
      <c r="HW13">
        <v>0</v>
      </c>
      <c r="HX13">
        <v>0</v>
      </c>
      <c r="HY13">
        <v>8.1763845372902128E-2</v>
      </c>
      <c r="HZ13">
        <v>0.45702552350955994</v>
      </c>
      <c r="IA13">
        <v>0.64126355509528343</v>
      </c>
      <c r="IB13">
        <v>0.65062989151535933</v>
      </c>
      <c r="IC13">
        <v>0.60063028510871197</v>
      </c>
      <c r="ID13">
        <v>0.42610913131363115</v>
      </c>
      <c r="IE13">
        <v>9.0258332487156076E-2</v>
      </c>
      <c r="IF13">
        <v>0</v>
      </c>
      <c r="IG13">
        <v>0</v>
      </c>
      <c r="IH13">
        <v>0</v>
      </c>
      <c r="II13">
        <v>1.5562035920707509E-2</v>
      </c>
      <c r="IJ13">
        <v>0.43014441287426397</v>
      </c>
      <c r="IK13">
        <v>0.61209515466659303</v>
      </c>
      <c r="IL13">
        <v>0.58951469244655252</v>
      </c>
      <c r="IM13">
        <v>0.59681348168414561</v>
      </c>
      <c r="IN13">
        <v>0.44728067314780867</v>
      </c>
      <c r="IO13">
        <v>6.3789726216775935E-2</v>
      </c>
      <c r="IP13">
        <v>0</v>
      </c>
      <c r="IQ13">
        <v>0</v>
      </c>
      <c r="IS13" t="s">
        <v>254</v>
      </c>
      <c r="IT13" t="s">
        <v>390</v>
      </c>
      <c r="IU13" t="s">
        <v>391</v>
      </c>
      <c r="IV13">
        <v>0.41380330605590704</v>
      </c>
    </row>
    <row r="14" spans="2:256" x14ac:dyDescent="0.45">
      <c r="B14" t="s">
        <v>255</v>
      </c>
      <c r="C14" t="s">
        <v>31</v>
      </c>
      <c r="D14">
        <v>0</v>
      </c>
      <c r="E14">
        <v>0</v>
      </c>
      <c r="F14">
        <v>0.16748607915733249</v>
      </c>
      <c r="G14">
        <v>6.5684221409377783E-2</v>
      </c>
      <c r="H14">
        <v>5.575666888176399E-2</v>
      </c>
      <c r="I14">
        <v>5.9723622805823245E-2</v>
      </c>
      <c r="J14">
        <v>9.1972029586321918E-2</v>
      </c>
      <c r="K14">
        <v>0.52265196588529095</v>
      </c>
      <c r="L14">
        <v>0</v>
      </c>
      <c r="M14">
        <v>0</v>
      </c>
      <c r="N14">
        <v>0</v>
      </c>
      <c r="O14">
        <v>0.73111710477433578</v>
      </c>
      <c r="P14">
        <v>9.3360968117683893E-2</v>
      </c>
      <c r="Q14">
        <v>1.8857511391221226E-2</v>
      </c>
      <c r="R14">
        <v>1.6916015888535925E-2</v>
      </c>
      <c r="S14">
        <v>1.6197748145738416E-2</v>
      </c>
      <c r="T14">
        <v>3.8279720745105904E-2</v>
      </c>
      <c r="U14">
        <v>0.21133463846677419</v>
      </c>
      <c r="V14">
        <v>0</v>
      </c>
      <c r="W14">
        <v>0</v>
      </c>
      <c r="X14">
        <v>0</v>
      </c>
      <c r="Y14">
        <v>0.50000000000000011</v>
      </c>
      <c r="Z14">
        <v>6.2968632608168665E-2</v>
      </c>
      <c r="AA14">
        <v>2.1168319932280064E-2</v>
      </c>
      <c r="AB14">
        <v>9.1177292401947111E-3</v>
      </c>
      <c r="AC14">
        <v>1.4668529595796412E-2</v>
      </c>
      <c r="AD14">
        <v>3.7068658589688233E-2</v>
      </c>
      <c r="AE14">
        <v>0.15752776888385669</v>
      </c>
      <c r="AF14">
        <v>0</v>
      </c>
      <c r="AG14">
        <v>0</v>
      </c>
      <c r="AH14">
        <v>0</v>
      </c>
      <c r="AI14">
        <v>0.49999999999999989</v>
      </c>
      <c r="AJ14">
        <v>8.5068025668384797E-2</v>
      </c>
      <c r="AK14">
        <v>2.423697384767215E-2</v>
      </c>
      <c r="AL14">
        <v>7.5623469508232944E-3</v>
      </c>
      <c r="AM14">
        <v>1.3118227260479964E-2</v>
      </c>
      <c r="AN14">
        <v>4.0443115433443554E-2</v>
      </c>
      <c r="AO14">
        <v>0.17814151099718817</v>
      </c>
      <c r="AP14">
        <v>0</v>
      </c>
      <c r="AQ14">
        <v>0</v>
      </c>
      <c r="AR14">
        <v>0</v>
      </c>
      <c r="AS14">
        <v>0.66776458866241339</v>
      </c>
      <c r="AT14">
        <v>9.746367366458758E-2</v>
      </c>
      <c r="AU14">
        <v>1.844665861437594E-2</v>
      </c>
      <c r="AV14">
        <v>1.4320193610646306E-2</v>
      </c>
      <c r="AW14">
        <v>1.2952298126887779E-2</v>
      </c>
      <c r="AX14">
        <v>5.1111884471296186E-2</v>
      </c>
      <c r="AY14">
        <v>0.41227113079048455</v>
      </c>
      <c r="AZ14">
        <v>0</v>
      </c>
      <c r="BA14">
        <v>0</v>
      </c>
      <c r="BB14">
        <v>0</v>
      </c>
      <c r="BC14">
        <v>0</v>
      </c>
      <c r="BD14">
        <v>0.14172979944744085</v>
      </c>
      <c r="BE14">
        <v>4.5330914893016251E-2</v>
      </c>
      <c r="BF14">
        <v>3.8385683718169597E-2</v>
      </c>
      <c r="BG14">
        <v>4.1892016853225113E-2</v>
      </c>
      <c r="BH14">
        <v>8.3243125128817277E-2</v>
      </c>
      <c r="BI14">
        <v>0.50529702901233331</v>
      </c>
      <c r="BJ14">
        <v>0</v>
      </c>
      <c r="BK14">
        <v>0</v>
      </c>
      <c r="GI14" t="s">
        <v>255</v>
      </c>
      <c r="GJ14">
        <v>0</v>
      </c>
      <c r="GK14">
        <v>0</v>
      </c>
      <c r="GL14">
        <v>0.33737204370143559</v>
      </c>
      <c r="GM14">
        <v>0.59848704733502023</v>
      </c>
      <c r="GN14">
        <v>0.60874580569644232</v>
      </c>
      <c r="GO14">
        <v>0.6190021453421134</v>
      </c>
      <c r="GP14">
        <v>0.53370884496088133</v>
      </c>
      <c r="GQ14">
        <v>0.14473063641501363</v>
      </c>
      <c r="GR14">
        <v>0</v>
      </c>
      <c r="GS14">
        <v>0</v>
      </c>
      <c r="GT14">
        <v>0</v>
      </c>
      <c r="GU14">
        <v>5.7096615564289077E-2</v>
      </c>
      <c r="GV14">
        <v>0.49325239382307207</v>
      </c>
      <c r="GW14">
        <v>0.70335252913816093</v>
      </c>
      <c r="GX14">
        <v>0.72925923619896749</v>
      </c>
      <c r="GY14">
        <v>0.72602947881215518</v>
      </c>
      <c r="GZ14">
        <v>0.63097970891337896</v>
      </c>
      <c r="HA14">
        <v>0.30157048935168784</v>
      </c>
      <c r="HB14">
        <v>0</v>
      </c>
      <c r="HC14">
        <v>0</v>
      </c>
      <c r="HD14">
        <v>0</v>
      </c>
      <c r="HE14">
        <v>0.1166413624927211</v>
      </c>
      <c r="HF14">
        <v>0.49370102973685914</v>
      </c>
      <c r="HG14">
        <v>0.66378103711787595</v>
      </c>
      <c r="HH14">
        <v>0.71882801080119962</v>
      </c>
      <c r="HI14">
        <v>0.69600269903368883</v>
      </c>
      <c r="HJ14">
        <v>0.58257424903439092</v>
      </c>
      <c r="HK14">
        <v>0.3159265459925073</v>
      </c>
      <c r="HL14">
        <v>0</v>
      </c>
      <c r="HM14">
        <v>0</v>
      </c>
      <c r="HN14">
        <v>0</v>
      </c>
      <c r="HO14">
        <v>7.6867251515604418E-2</v>
      </c>
      <c r="HP14">
        <v>0.43431448425668057</v>
      </c>
      <c r="HQ14">
        <v>0.62853605741413321</v>
      </c>
      <c r="HR14">
        <v>0.69114969396078629</v>
      </c>
      <c r="HS14">
        <v>0.67493564780601845</v>
      </c>
      <c r="HT14">
        <v>0.55814443833007232</v>
      </c>
      <c r="HU14">
        <v>0.28159021719515798</v>
      </c>
      <c r="HV14">
        <v>0</v>
      </c>
      <c r="HW14">
        <v>0</v>
      </c>
      <c r="HX14">
        <v>0</v>
      </c>
      <c r="HY14">
        <v>4.1193154793966215E-2</v>
      </c>
      <c r="HZ14">
        <v>0.45875341476303955</v>
      </c>
      <c r="IA14">
        <v>0.65264961533490928</v>
      </c>
      <c r="IB14">
        <v>0.66176723420379824</v>
      </c>
      <c r="IC14">
        <v>0.6662094410107321</v>
      </c>
      <c r="ID14">
        <v>0.54871323889645873</v>
      </c>
      <c r="IE14">
        <v>0.15902734332752677</v>
      </c>
      <c r="IF14">
        <v>0</v>
      </c>
      <c r="IG14">
        <v>0</v>
      </c>
      <c r="IH14">
        <v>0</v>
      </c>
      <c r="II14">
        <v>0</v>
      </c>
      <c r="IJ14">
        <v>0.38919500226656573</v>
      </c>
      <c r="IK14">
        <v>0.61211241876042899</v>
      </c>
      <c r="IL14">
        <v>0.58106960559092313</v>
      </c>
      <c r="IM14">
        <v>0.61201306589471038</v>
      </c>
      <c r="IN14">
        <v>0.49363104318443812</v>
      </c>
      <c r="IO14">
        <v>0.13179612274375271</v>
      </c>
      <c r="IP14">
        <v>0</v>
      </c>
      <c r="IQ14">
        <v>0</v>
      </c>
      <c r="IS14" t="s">
        <v>255</v>
      </c>
      <c r="IT14" t="s">
        <v>390</v>
      </c>
      <c r="IU14" t="s">
        <v>391</v>
      </c>
      <c r="IV14">
        <v>0.43828248058592456</v>
      </c>
    </row>
    <row r="15" spans="2:256" x14ac:dyDescent="0.45">
      <c r="B15" t="s">
        <v>256</v>
      </c>
      <c r="C15" t="s">
        <v>31</v>
      </c>
      <c r="D15">
        <v>0</v>
      </c>
      <c r="E15">
        <v>0</v>
      </c>
      <c r="F15">
        <v>0.17094976302516623</v>
      </c>
      <c r="G15">
        <v>6.0608999647176622E-2</v>
      </c>
      <c r="H15">
        <v>5.512944448747522E-2</v>
      </c>
      <c r="I15">
        <v>6.5745369007453758E-2</v>
      </c>
      <c r="J15">
        <v>0.10264625437949063</v>
      </c>
      <c r="K15">
        <v>0.52452951841666717</v>
      </c>
      <c r="L15">
        <v>0</v>
      </c>
      <c r="M15">
        <v>0</v>
      </c>
      <c r="N15">
        <v>0</v>
      </c>
      <c r="O15">
        <v>0.6885245901639343</v>
      </c>
      <c r="P15">
        <v>8.2386929503894618E-2</v>
      </c>
      <c r="Q15">
        <v>1.8961764746815157E-2</v>
      </c>
      <c r="R15">
        <v>2.0332866071355191E-2</v>
      </c>
      <c r="S15">
        <v>2.4392852631428912E-2</v>
      </c>
      <c r="T15">
        <v>4.9741406059334851E-2</v>
      </c>
      <c r="U15">
        <v>0.26046618900880047</v>
      </c>
      <c r="V15">
        <v>0</v>
      </c>
      <c r="W15">
        <v>0</v>
      </c>
      <c r="X15">
        <v>0</v>
      </c>
      <c r="Y15">
        <v>0.49999999999999989</v>
      </c>
      <c r="Z15">
        <v>5.6690984479334378E-2</v>
      </c>
      <c r="AA15">
        <v>2.0182347361829531E-2</v>
      </c>
      <c r="AB15">
        <v>9.9559520756195112E-3</v>
      </c>
      <c r="AC15">
        <v>1.6102820428184682E-2</v>
      </c>
      <c r="AD15">
        <v>4.3216811946535712E-2</v>
      </c>
      <c r="AE15">
        <v>0.17070302290929634</v>
      </c>
      <c r="AF15">
        <v>0</v>
      </c>
      <c r="AG15">
        <v>0</v>
      </c>
      <c r="AH15">
        <v>0</v>
      </c>
      <c r="AI15">
        <v>0.5</v>
      </c>
      <c r="AJ15">
        <v>7.4475394387586519E-2</v>
      </c>
      <c r="AK15">
        <v>2.1741380664559273E-2</v>
      </c>
      <c r="AL15">
        <v>1.2252440265296713E-2</v>
      </c>
      <c r="AM15">
        <v>2.366268188711337E-2</v>
      </c>
      <c r="AN15">
        <v>5.2138722804247847E-2</v>
      </c>
      <c r="AO15">
        <v>0.19487834408011773</v>
      </c>
      <c r="AP15">
        <v>0</v>
      </c>
      <c r="AQ15">
        <v>0</v>
      </c>
      <c r="AR15">
        <v>0</v>
      </c>
      <c r="AS15">
        <v>0.61501323373817607</v>
      </c>
      <c r="AT15">
        <v>8.6812779224858916E-2</v>
      </c>
      <c r="AU15">
        <v>2.1039554098473308E-2</v>
      </c>
      <c r="AV15">
        <v>1.8964228972727832E-2</v>
      </c>
      <c r="AW15">
        <v>3.272051484940456E-2</v>
      </c>
      <c r="AX15">
        <v>6.7359280681087264E-2</v>
      </c>
      <c r="AY15">
        <v>0.44786646465665159</v>
      </c>
      <c r="AZ15">
        <v>0</v>
      </c>
      <c r="BA15">
        <v>0</v>
      </c>
      <c r="BB15">
        <v>0</v>
      </c>
      <c r="BC15">
        <v>0</v>
      </c>
      <c r="BD15">
        <v>0.12075098982988346</v>
      </c>
      <c r="BE15">
        <v>3.1040403158239128E-2</v>
      </c>
      <c r="BF15">
        <v>3.0997289341743051E-2</v>
      </c>
      <c r="BG15">
        <v>3.6472614023514822E-2</v>
      </c>
      <c r="BH15">
        <v>8.9064047754438477E-2</v>
      </c>
      <c r="BI15">
        <v>0.6453831797784354</v>
      </c>
      <c r="BJ15">
        <v>0</v>
      </c>
      <c r="BK15">
        <v>0</v>
      </c>
      <c r="GI15" t="s">
        <v>256</v>
      </c>
      <c r="GJ15">
        <v>0</v>
      </c>
      <c r="GK15">
        <v>0</v>
      </c>
      <c r="GL15">
        <v>0.36580016846957997</v>
      </c>
      <c r="GM15">
        <v>0.63194633969760916</v>
      </c>
      <c r="GN15">
        <v>0.61903511746916828</v>
      </c>
      <c r="GO15">
        <v>0.62910946135425228</v>
      </c>
      <c r="GP15">
        <v>0.52805356348217747</v>
      </c>
      <c r="GQ15">
        <v>0.13888143908405981</v>
      </c>
      <c r="GR15">
        <v>0</v>
      </c>
      <c r="GS15">
        <v>0</v>
      </c>
      <c r="GT15">
        <v>0</v>
      </c>
      <c r="GU15">
        <v>7.6646382173956515E-2</v>
      </c>
      <c r="GV15">
        <v>0.53352858871597175</v>
      </c>
      <c r="GW15">
        <v>0.7251013888161546</v>
      </c>
      <c r="GX15">
        <v>0.73613299530077658</v>
      </c>
      <c r="GY15">
        <v>0.7237311404686908</v>
      </c>
      <c r="GZ15">
        <v>0.61543691979445203</v>
      </c>
      <c r="HA15">
        <v>0.26171841212587127</v>
      </c>
      <c r="HB15">
        <v>0</v>
      </c>
      <c r="HC15">
        <v>0</v>
      </c>
      <c r="HD15">
        <v>0</v>
      </c>
      <c r="HE15">
        <v>0.13379950726425177</v>
      </c>
      <c r="HF15">
        <v>0.52397685032523511</v>
      </c>
      <c r="HG15">
        <v>0.68089439534272211</v>
      </c>
      <c r="HH15">
        <v>0.72478273822075823</v>
      </c>
      <c r="HI15">
        <v>0.69484409850037898</v>
      </c>
      <c r="HJ15">
        <v>0.56822747211315783</v>
      </c>
      <c r="HK15">
        <v>0.29426096702963955</v>
      </c>
      <c r="HL15">
        <v>0</v>
      </c>
      <c r="HM15">
        <v>0</v>
      </c>
      <c r="HN15">
        <v>0</v>
      </c>
      <c r="HO15">
        <v>9.2857040643386693E-2</v>
      </c>
      <c r="HP15">
        <v>0.46491943119356965</v>
      </c>
      <c r="HQ15">
        <v>0.64593861606220071</v>
      </c>
      <c r="HR15">
        <v>0.69091301904437985</v>
      </c>
      <c r="HS15">
        <v>0.66030816008804138</v>
      </c>
      <c r="HT15">
        <v>0.53254036322449072</v>
      </c>
      <c r="HU15">
        <v>0.25309268358049203</v>
      </c>
      <c r="HV15">
        <v>0</v>
      </c>
      <c r="HW15">
        <v>0</v>
      </c>
      <c r="HX15">
        <v>0</v>
      </c>
      <c r="HY15">
        <v>6.8163082929596844E-2</v>
      </c>
      <c r="HZ15">
        <v>0.49488903023849329</v>
      </c>
      <c r="IA15">
        <v>0.66834459893130482</v>
      </c>
      <c r="IB15">
        <v>0.66399659753747731</v>
      </c>
      <c r="IC15">
        <v>0.6519322316293138</v>
      </c>
      <c r="ID15">
        <v>0.52115796099711387</v>
      </c>
      <c r="IE15">
        <v>0.13803805343769268</v>
      </c>
      <c r="IF15">
        <v>0</v>
      </c>
      <c r="IG15">
        <v>0</v>
      </c>
      <c r="IH15">
        <v>0</v>
      </c>
      <c r="II15">
        <v>0</v>
      </c>
      <c r="IJ15">
        <v>0.43523759012273261</v>
      </c>
      <c r="IK15">
        <v>0.64996253999844622</v>
      </c>
      <c r="IL15">
        <v>0.60034051745550487</v>
      </c>
      <c r="IM15">
        <v>0.63083728350972068</v>
      </c>
      <c r="IN15">
        <v>0.49635154865792197</v>
      </c>
      <c r="IO15">
        <v>5.1064494006920751E-2</v>
      </c>
      <c r="IP15">
        <v>0</v>
      </c>
      <c r="IQ15">
        <v>0</v>
      </c>
      <c r="IS15" t="s">
        <v>256</v>
      </c>
      <c r="IT15" t="s">
        <v>390</v>
      </c>
      <c r="IU15" t="s">
        <v>391</v>
      </c>
      <c r="IV15">
        <v>0.48205935328364774</v>
      </c>
    </row>
    <row r="16" spans="2:256" x14ac:dyDescent="0.45">
      <c r="B16" t="s">
        <v>257</v>
      </c>
      <c r="C16" t="s">
        <v>31</v>
      </c>
      <c r="D16">
        <v>0</v>
      </c>
      <c r="E16">
        <v>0</v>
      </c>
      <c r="F16">
        <v>0.15647170820369125</v>
      </c>
      <c r="G16">
        <v>4.4068538155662793E-2</v>
      </c>
      <c r="H16">
        <v>3.854455638152228E-2</v>
      </c>
      <c r="I16">
        <v>3.4807940644799903E-2</v>
      </c>
      <c r="J16">
        <v>7.7444826060807909E-2</v>
      </c>
      <c r="K16">
        <v>0.50574454493056376</v>
      </c>
      <c r="L16">
        <v>0</v>
      </c>
      <c r="M16">
        <v>0</v>
      </c>
      <c r="N16">
        <v>0</v>
      </c>
      <c r="O16">
        <v>0.6500174118576918</v>
      </c>
      <c r="P16">
        <v>8.9743962215899253E-2</v>
      </c>
      <c r="Q16">
        <v>2.4257547348992128E-2</v>
      </c>
      <c r="R16">
        <v>2.2089769109892996E-2</v>
      </c>
      <c r="S16">
        <v>2.8220336788232752E-2</v>
      </c>
      <c r="T16">
        <v>6.635660284700419E-2</v>
      </c>
      <c r="U16">
        <v>0.35649528479107845</v>
      </c>
      <c r="V16">
        <v>0</v>
      </c>
      <c r="W16">
        <v>0</v>
      </c>
      <c r="X16">
        <v>0</v>
      </c>
      <c r="Y16">
        <v>0.49999999999999989</v>
      </c>
      <c r="Z16">
        <v>5.7240288487992154E-2</v>
      </c>
      <c r="AA16">
        <v>2.0949480748898477E-2</v>
      </c>
      <c r="AB16">
        <v>1.1013710021882667E-2</v>
      </c>
      <c r="AC16">
        <v>2.1270180565567225E-2</v>
      </c>
      <c r="AD16">
        <v>5.2628990327450276E-2</v>
      </c>
      <c r="AE16">
        <v>0.20090973014687893</v>
      </c>
      <c r="AF16">
        <v>0</v>
      </c>
      <c r="AG16">
        <v>0</v>
      </c>
      <c r="AH16">
        <v>0</v>
      </c>
      <c r="AI16">
        <v>0.50082173495129867</v>
      </c>
      <c r="AJ16">
        <v>7.6023142174979547E-2</v>
      </c>
      <c r="AK16">
        <v>2.3531851953141725E-2</v>
      </c>
      <c r="AL16">
        <v>1.3093157953521095E-2</v>
      </c>
      <c r="AM16">
        <v>2.4801191285599985E-2</v>
      </c>
      <c r="AN16">
        <v>7.2770240562599078E-2</v>
      </c>
      <c r="AO16">
        <v>0.23675631143622292</v>
      </c>
      <c r="AP16">
        <v>0</v>
      </c>
      <c r="AQ16">
        <v>0</v>
      </c>
      <c r="AR16">
        <v>0</v>
      </c>
      <c r="AS16">
        <v>0.5047942412877674</v>
      </c>
      <c r="AT16">
        <v>8.2101450944192939E-2</v>
      </c>
      <c r="AU16">
        <v>1.8125732239650718E-2</v>
      </c>
      <c r="AV16">
        <v>1.1752168203549948E-2</v>
      </c>
      <c r="AW16">
        <v>3.1027574941540226E-2</v>
      </c>
      <c r="AX16">
        <v>8.3912428687310026E-2</v>
      </c>
      <c r="AY16">
        <v>0.49759085277488269</v>
      </c>
      <c r="AZ16">
        <v>0</v>
      </c>
      <c r="BA16">
        <v>0</v>
      </c>
      <c r="BB16">
        <v>0</v>
      </c>
      <c r="BC16">
        <v>0.97540983606557397</v>
      </c>
      <c r="BD16">
        <v>0.11939382346398796</v>
      </c>
      <c r="BE16">
        <v>3.2381393801633192E-2</v>
      </c>
      <c r="BF16">
        <v>2.6022304386431414E-2</v>
      </c>
      <c r="BG16">
        <v>2.7507232402911978E-2</v>
      </c>
      <c r="BH16">
        <v>8.5660747787492747E-2</v>
      </c>
      <c r="BI16">
        <v>0.81008472052692082</v>
      </c>
      <c r="BJ16">
        <v>0</v>
      </c>
      <c r="BK16">
        <v>0</v>
      </c>
      <c r="GI16" t="s">
        <v>257</v>
      </c>
      <c r="GJ16">
        <v>0</v>
      </c>
      <c r="GK16">
        <v>0</v>
      </c>
      <c r="GL16">
        <v>0.39866016874644339</v>
      </c>
      <c r="GM16">
        <v>0.65560404210015888</v>
      </c>
      <c r="GN16">
        <v>0.64123926472948645</v>
      </c>
      <c r="GO16">
        <v>0.65909755278393134</v>
      </c>
      <c r="GP16">
        <v>0.5418708296462218</v>
      </c>
      <c r="GQ16">
        <v>0.13368968952163179</v>
      </c>
      <c r="GR16">
        <v>0</v>
      </c>
      <c r="GS16">
        <v>0</v>
      </c>
      <c r="GT16">
        <v>0</v>
      </c>
      <c r="GU16">
        <v>8.009819904887637E-2</v>
      </c>
      <c r="GV16">
        <v>0.52209563948283289</v>
      </c>
      <c r="GW16">
        <v>0.71280098532848279</v>
      </c>
      <c r="GX16">
        <v>0.72780955256173296</v>
      </c>
      <c r="GY16">
        <v>0.70902880281241654</v>
      </c>
      <c r="GZ16">
        <v>0.57551796412040246</v>
      </c>
      <c r="HA16">
        <v>0.20632001498651215</v>
      </c>
      <c r="HB16">
        <v>0</v>
      </c>
      <c r="HC16">
        <v>0</v>
      </c>
      <c r="HD16">
        <v>0</v>
      </c>
      <c r="HE16">
        <v>0.13440488279015703</v>
      </c>
      <c r="HF16">
        <v>0.51839900988297927</v>
      </c>
      <c r="HG16">
        <v>0.67473087711214275</v>
      </c>
      <c r="HH16">
        <v>0.71583052853006757</v>
      </c>
      <c r="HI16">
        <v>0.6740607232494561</v>
      </c>
      <c r="HJ16">
        <v>0.53059891038943829</v>
      </c>
      <c r="HK16">
        <v>0.24521769998116669</v>
      </c>
      <c r="HL16">
        <v>0</v>
      </c>
      <c r="HM16">
        <v>0</v>
      </c>
      <c r="HN16">
        <v>0</v>
      </c>
      <c r="HO16">
        <v>8.9814542016470447E-2</v>
      </c>
      <c r="HP16">
        <v>0.45341625220650539</v>
      </c>
      <c r="HQ16">
        <v>0.63074596729917221</v>
      </c>
      <c r="HR16">
        <v>0.67972974388327856</v>
      </c>
      <c r="HS16">
        <v>0.64246500799125672</v>
      </c>
      <c r="HT16">
        <v>0.48007661639699922</v>
      </c>
      <c r="HU16">
        <v>0.19308864437023701</v>
      </c>
      <c r="HV16">
        <v>0</v>
      </c>
      <c r="HW16">
        <v>0</v>
      </c>
      <c r="HX16">
        <v>0</v>
      </c>
      <c r="HY16">
        <v>9.3659990712242139E-2</v>
      </c>
      <c r="HZ16">
        <v>0.49952590437871813</v>
      </c>
      <c r="IA16">
        <v>0.66820340937557487</v>
      </c>
      <c r="IB16">
        <v>0.66793065899757631</v>
      </c>
      <c r="IC16">
        <v>0.64517689884069729</v>
      </c>
      <c r="ID16">
        <v>0.47574885356174618</v>
      </c>
      <c r="IE16">
        <v>0.1059518621223179</v>
      </c>
      <c r="IF16">
        <v>0</v>
      </c>
      <c r="IG16">
        <v>0</v>
      </c>
      <c r="IH16">
        <v>0</v>
      </c>
      <c r="II16">
        <v>6.1215922398286983E-4</v>
      </c>
      <c r="IJ16">
        <v>0.46335855897751904</v>
      </c>
      <c r="IK16">
        <v>0.65920589301534394</v>
      </c>
      <c r="IL16">
        <v>0.61484801533370426</v>
      </c>
      <c r="IM16">
        <v>0.64812612906438871</v>
      </c>
      <c r="IN16">
        <v>0.49891037176015524</v>
      </c>
      <c r="IO16">
        <v>2.4541593901229633E-2</v>
      </c>
      <c r="IP16">
        <v>0</v>
      </c>
      <c r="IQ16">
        <v>0</v>
      </c>
      <c r="IS16" t="s">
        <v>257</v>
      </c>
      <c r="IT16" t="s">
        <v>390</v>
      </c>
      <c r="IU16" t="s">
        <v>391</v>
      </c>
      <c r="IV16">
        <v>0.42859933812049633</v>
      </c>
    </row>
    <row r="17" spans="2:256" x14ac:dyDescent="0.45">
      <c r="B17" t="s">
        <v>258</v>
      </c>
      <c r="C17" t="s">
        <v>31</v>
      </c>
      <c r="D17">
        <v>0</v>
      </c>
      <c r="E17">
        <v>0</v>
      </c>
      <c r="F17">
        <v>0.17050720882143414</v>
      </c>
      <c r="G17">
        <v>6.079863126536296E-2</v>
      </c>
      <c r="H17">
        <v>4.9864339224187655E-2</v>
      </c>
      <c r="I17">
        <v>5.3989525305432877E-2</v>
      </c>
      <c r="J17">
        <v>0.10192756530342441</v>
      </c>
      <c r="K17">
        <v>0.52227496804868168</v>
      </c>
      <c r="L17">
        <v>0</v>
      </c>
      <c r="M17">
        <v>0</v>
      </c>
      <c r="N17">
        <v>0</v>
      </c>
      <c r="O17">
        <v>0.64829344430588998</v>
      </c>
      <c r="P17">
        <v>8.4349221142082181E-2</v>
      </c>
      <c r="Q17">
        <v>2.5006281330779839E-2</v>
      </c>
      <c r="R17">
        <v>2.5079380237230928E-2</v>
      </c>
      <c r="S17">
        <v>2.6538382717152937E-2</v>
      </c>
      <c r="T17">
        <v>6.062359150968491E-2</v>
      </c>
      <c r="U17">
        <v>0.34599728723506312</v>
      </c>
      <c r="V17">
        <v>0</v>
      </c>
      <c r="W17">
        <v>0</v>
      </c>
      <c r="X17">
        <v>0</v>
      </c>
      <c r="Y17">
        <v>0.49648404407270352</v>
      </c>
      <c r="Z17">
        <v>5.3167373292773372E-2</v>
      </c>
      <c r="AA17">
        <v>2.0789918828904012E-2</v>
      </c>
      <c r="AB17">
        <v>1.1380117562457043E-2</v>
      </c>
      <c r="AC17">
        <v>1.7660716274458307E-2</v>
      </c>
      <c r="AD17">
        <v>4.7610606589449898E-2</v>
      </c>
      <c r="AE17">
        <v>0.18895579759084299</v>
      </c>
      <c r="AF17">
        <v>0</v>
      </c>
      <c r="AG17">
        <v>0</v>
      </c>
      <c r="AH17">
        <v>0</v>
      </c>
      <c r="AI17">
        <v>0.5</v>
      </c>
      <c r="AJ17">
        <v>6.6024688791497269E-2</v>
      </c>
      <c r="AK17">
        <v>1.9784627822998651E-2</v>
      </c>
      <c r="AL17">
        <v>9.1493628473530951E-3</v>
      </c>
      <c r="AM17">
        <v>1.9364348050926166E-2</v>
      </c>
      <c r="AN17">
        <v>5.6412242833847409E-2</v>
      </c>
      <c r="AO17">
        <v>0.20219583524817072</v>
      </c>
      <c r="AP17">
        <v>0</v>
      </c>
      <c r="AQ17">
        <v>0</v>
      </c>
      <c r="AR17">
        <v>0</v>
      </c>
      <c r="AS17">
        <v>0.53542358945573265</v>
      </c>
      <c r="AT17">
        <v>7.8170477121776688E-2</v>
      </c>
      <c r="AU17">
        <v>1.7897986414546867E-2</v>
      </c>
      <c r="AV17">
        <v>1.7035645882760082E-2</v>
      </c>
      <c r="AW17">
        <v>3.7787175118778216E-2</v>
      </c>
      <c r="AX17">
        <v>8.8457237717714604E-2</v>
      </c>
      <c r="AY17">
        <v>0.50347558206317911</v>
      </c>
      <c r="AZ17">
        <v>0</v>
      </c>
      <c r="BA17">
        <v>0</v>
      </c>
      <c r="BB17">
        <v>0</v>
      </c>
      <c r="BC17">
        <v>0</v>
      </c>
      <c r="BD17">
        <v>0.12489068607851293</v>
      </c>
      <c r="BE17">
        <v>4.1966324995644323E-2</v>
      </c>
      <c r="BF17">
        <v>3.0077352116159726E-2</v>
      </c>
      <c r="BG17">
        <v>3.6630807030983516E-2</v>
      </c>
      <c r="BH17">
        <v>0.10503460275176087</v>
      </c>
      <c r="BI17">
        <v>0.89776626050111308</v>
      </c>
      <c r="BJ17">
        <v>0</v>
      </c>
      <c r="BK17">
        <v>0</v>
      </c>
      <c r="GI17" t="s">
        <v>258</v>
      </c>
      <c r="GJ17">
        <v>0</v>
      </c>
      <c r="GK17">
        <v>0</v>
      </c>
      <c r="GL17">
        <v>0.39264398983236476</v>
      </c>
      <c r="GM17">
        <v>0.64805636315031157</v>
      </c>
      <c r="GN17">
        <v>0.62920335005541461</v>
      </c>
      <c r="GO17">
        <v>0.6465457656475303</v>
      </c>
      <c r="GP17">
        <v>0.52483257599975564</v>
      </c>
      <c r="GQ17">
        <v>0.12534559623766789</v>
      </c>
      <c r="GR17">
        <v>0</v>
      </c>
      <c r="GS17">
        <v>0</v>
      </c>
      <c r="GT17">
        <v>0</v>
      </c>
      <c r="GU17">
        <v>8.9858176738420531E-2</v>
      </c>
      <c r="GV17">
        <v>0.55122754218427938</v>
      </c>
      <c r="GW17">
        <v>0.73320775340007582</v>
      </c>
      <c r="GX17">
        <v>0.73900513159743275</v>
      </c>
      <c r="GY17">
        <v>0.72978631354437884</v>
      </c>
      <c r="GZ17">
        <v>0.60569516101787724</v>
      </c>
      <c r="HA17">
        <v>0.21890079251777386</v>
      </c>
      <c r="HB17">
        <v>0</v>
      </c>
      <c r="HC17">
        <v>0</v>
      </c>
      <c r="HD17">
        <v>0</v>
      </c>
      <c r="HE17">
        <v>0.14743945876446862</v>
      </c>
      <c r="HF17">
        <v>0.54230123095115912</v>
      </c>
      <c r="HG17">
        <v>0.69374818663839743</v>
      </c>
      <c r="HH17">
        <v>0.73078164836746651</v>
      </c>
      <c r="HI17">
        <v>0.69698310996367208</v>
      </c>
      <c r="HJ17">
        <v>0.56277117096894869</v>
      </c>
      <c r="HK17">
        <v>0.2705496194381864</v>
      </c>
      <c r="HL17">
        <v>0</v>
      </c>
      <c r="HM17">
        <v>0</v>
      </c>
      <c r="HN17">
        <v>0</v>
      </c>
      <c r="HO17">
        <v>0.10802424546239985</v>
      </c>
      <c r="HP17">
        <v>0.49026023077550135</v>
      </c>
      <c r="HQ17">
        <v>0.65699371281531971</v>
      </c>
      <c r="HR17">
        <v>0.69696977506262825</v>
      </c>
      <c r="HS17">
        <v>0.66676471607020771</v>
      </c>
      <c r="HT17">
        <v>0.52443080687358856</v>
      </c>
      <c r="HU17">
        <v>0.23421502417400553</v>
      </c>
      <c r="HV17">
        <v>0</v>
      </c>
      <c r="HW17">
        <v>0</v>
      </c>
      <c r="HX17">
        <v>0</v>
      </c>
      <c r="HY17">
        <v>9.6653113812554856E-2</v>
      </c>
      <c r="HZ17">
        <v>0.52129263992284136</v>
      </c>
      <c r="IA17">
        <v>0.68279598111112516</v>
      </c>
      <c r="IB17">
        <v>0.67195192630056588</v>
      </c>
      <c r="IC17">
        <v>0.65241528753499112</v>
      </c>
      <c r="ID17">
        <v>0.49367599239143495</v>
      </c>
      <c r="IE17">
        <v>0.11229802001160519</v>
      </c>
      <c r="IF17">
        <v>0</v>
      </c>
      <c r="IG17">
        <v>0</v>
      </c>
      <c r="IH17">
        <v>0</v>
      </c>
      <c r="II17">
        <v>0</v>
      </c>
      <c r="IJ17">
        <v>0.43812103158919646</v>
      </c>
      <c r="IK17">
        <v>0.64829698796266844</v>
      </c>
      <c r="IL17">
        <v>0.60277267714685534</v>
      </c>
      <c r="IM17">
        <v>0.63743534224308918</v>
      </c>
      <c r="IN17">
        <v>0.47361816329790318</v>
      </c>
      <c r="IO17">
        <v>2.6114975017529555E-3</v>
      </c>
      <c r="IP17">
        <v>0</v>
      </c>
      <c r="IQ17">
        <v>0</v>
      </c>
      <c r="IS17" t="s">
        <v>258</v>
      </c>
      <c r="IT17" t="s">
        <v>390</v>
      </c>
      <c r="IU17" t="s">
        <v>391</v>
      </c>
      <c r="IV17">
        <v>0.45769050330504962</v>
      </c>
    </row>
    <row r="18" spans="2:256" x14ac:dyDescent="0.45">
      <c r="B18" t="s">
        <v>259</v>
      </c>
      <c r="C18" t="s">
        <v>31</v>
      </c>
      <c r="D18">
        <v>0</v>
      </c>
      <c r="E18">
        <v>0</v>
      </c>
      <c r="F18">
        <v>0.16918790064826958</v>
      </c>
      <c r="G18">
        <v>8.1302353844061634E-2</v>
      </c>
      <c r="H18">
        <v>7.4004693823876616E-2</v>
      </c>
      <c r="I18">
        <v>7.9360446318902059E-2</v>
      </c>
      <c r="J18">
        <v>0.11385593152330249</v>
      </c>
      <c r="K18">
        <v>0.53088599014145499</v>
      </c>
      <c r="L18">
        <v>0</v>
      </c>
      <c r="M18">
        <v>0</v>
      </c>
      <c r="N18">
        <v>0</v>
      </c>
      <c r="O18">
        <v>0.72072832239133577</v>
      </c>
      <c r="P18">
        <v>8.6250957333639633E-2</v>
      </c>
      <c r="Q18">
        <v>1.7762497149802662E-2</v>
      </c>
      <c r="R18">
        <v>1.9814468809081175E-2</v>
      </c>
      <c r="S18">
        <v>2.015186595400412E-2</v>
      </c>
      <c r="T18">
        <v>4.4752613015829251E-2</v>
      </c>
      <c r="U18">
        <v>0.23074226290910879</v>
      </c>
      <c r="V18">
        <v>0</v>
      </c>
      <c r="W18">
        <v>0</v>
      </c>
      <c r="X18">
        <v>0</v>
      </c>
      <c r="Y18">
        <v>0.50000000000000011</v>
      </c>
      <c r="Z18">
        <v>5.6493935593426609E-2</v>
      </c>
      <c r="AA18">
        <v>1.8762922494014376E-2</v>
      </c>
      <c r="AB18">
        <v>1.0309864166634694E-2</v>
      </c>
      <c r="AC18">
        <v>1.6138509637536172E-2</v>
      </c>
      <c r="AD18">
        <v>4.1193821281270755E-2</v>
      </c>
      <c r="AE18">
        <v>0.16244795102661694</v>
      </c>
      <c r="AF18">
        <v>0</v>
      </c>
      <c r="AG18">
        <v>0</v>
      </c>
      <c r="AH18">
        <v>0</v>
      </c>
      <c r="AI18">
        <v>0.5</v>
      </c>
      <c r="AJ18">
        <v>7.1274631780562744E-2</v>
      </c>
      <c r="AK18">
        <v>1.846693181977356E-2</v>
      </c>
      <c r="AL18">
        <v>8.6924336102557915E-3</v>
      </c>
      <c r="AM18">
        <v>1.3904500823623456E-2</v>
      </c>
      <c r="AN18">
        <v>3.8200889029792698E-2</v>
      </c>
      <c r="AO18">
        <v>0.17109123455559871</v>
      </c>
      <c r="AP18">
        <v>0</v>
      </c>
      <c r="AQ18">
        <v>0</v>
      </c>
      <c r="AR18">
        <v>0</v>
      </c>
      <c r="AS18">
        <v>0.69309282083937762</v>
      </c>
      <c r="AT18">
        <v>8.5773053687543635E-2</v>
      </c>
      <c r="AU18">
        <v>1.5650585729903726E-2</v>
      </c>
      <c r="AV18">
        <v>1.6099428450064387E-2</v>
      </c>
      <c r="AW18">
        <v>1.6821187769053787E-2</v>
      </c>
      <c r="AX18">
        <v>5.6873343709033873E-2</v>
      </c>
      <c r="AY18">
        <v>0.43121303975588132</v>
      </c>
      <c r="AZ18">
        <v>0</v>
      </c>
      <c r="BA18">
        <v>0</v>
      </c>
      <c r="BB18">
        <v>0</v>
      </c>
      <c r="BC18">
        <v>0</v>
      </c>
      <c r="BD18">
        <v>0.14727968617153739</v>
      </c>
      <c r="BE18">
        <v>5.5911840804938322E-2</v>
      </c>
      <c r="BF18">
        <v>4.1755739225964768E-2</v>
      </c>
      <c r="BG18">
        <v>4.7979125790747486E-2</v>
      </c>
      <c r="BH18">
        <v>0.10108251215309186</v>
      </c>
      <c r="BI18">
        <v>0.70127258227385592</v>
      </c>
      <c r="BJ18">
        <v>0</v>
      </c>
      <c r="BK18">
        <v>0</v>
      </c>
      <c r="GI18" t="s">
        <v>259</v>
      </c>
      <c r="GJ18">
        <v>0</v>
      </c>
      <c r="GK18">
        <v>0</v>
      </c>
      <c r="GL18">
        <v>0.37263674811609715</v>
      </c>
      <c r="GM18">
        <v>0.63633091705686873</v>
      </c>
      <c r="GN18">
        <v>0.61840529399631827</v>
      </c>
      <c r="GO18">
        <v>0.63149604492563871</v>
      </c>
      <c r="GP18">
        <v>0.54495638486579689</v>
      </c>
      <c r="GQ18">
        <v>0.14832257094471654</v>
      </c>
      <c r="GR18">
        <v>0</v>
      </c>
      <c r="GS18">
        <v>0</v>
      </c>
      <c r="GT18">
        <v>0</v>
      </c>
      <c r="GU18">
        <v>7.3008034053967386E-2</v>
      </c>
      <c r="GV18">
        <v>0.55225959251528078</v>
      </c>
      <c r="GW18">
        <v>0.7527397405680375</v>
      </c>
      <c r="GX18">
        <v>0.75663852984115454</v>
      </c>
      <c r="GY18">
        <v>0.75165667570575612</v>
      </c>
      <c r="GZ18">
        <v>0.65149000833725124</v>
      </c>
      <c r="HA18">
        <v>0.30444218446679278</v>
      </c>
      <c r="HB18">
        <v>0</v>
      </c>
      <c r="HC18">
        <v>0</v>
      </c>
      <c r="HD18">
        <v>0</v>
      </c>
      <c r="HE18">
        <v>0.13929057051420862</v>
      </c>
      <c r="HF18">
        <v>0.54607390572301384</v>
      </c>
      <c r="HG18">
        <v>0.70590458607014506</v>
      </c>
      <c r="HH18">
        <v>0.74566532733153013</v>
      </c>
      <c r="HI18">
        <v>0.71875472607210145</v>
      </c>
      <c r="HJ18">
        <v>0.5994360042506558</v>
      </c>
      <c r="HK18">
        <v>0.32434376109757873</v>
      </c>
      <c r="HL18">
        <v>0</v>
      </c>
      <c r="HM18">
        <v>0</v>
      </c>
      <c r="HN18">
        <v>0</v>
      </c>
      <c r="HO18">
        <v>0.10210023393534014</v>
      </c>
      <c r="HP18">
        <v>0.49712997903914175</v>
      </c>
      <c r="HQ18">
        <v>0.67434898928144127</v>
      </c>
      <c r="HR18">
        <v>0.7144565329877185</v>
      </c>
      <c r="HS18">
        <v>0.6950763555263838</v>
      </c>
      <c r="HT18">
        <v>0.58781435165821272</v>
      </c>
      <c r="HU18">
        <v>0.30663294011995457</v>
      </c>
      <c r="HV18">
        <v>0</v>
      </c>
      <c r="HW18">
        <v>0</v>
      </c>
      <c r="HX18">
        <v>0</v>
      </c>
      <c r="HY18">
        <v>5.9307869203210094E-2</v>
      </c>
      <c r="HZ18">
        <v>0.52271932145593925</v>
      </c>
      <c r="IA18">
        <v>0.70165221480740481</v>
      </c>
      <c r="IB18">
        <v>0.687441593962414</v>
      </c>
      <c r="IC18">
        <v>0.69162030542081443</v>
      </c>
      <c r="ID18">
        <v>0.57233597773187073</v>
      </c>
      <c r="IE18">
        <v>0.16417490723643233</v>
      </c>
      <c r="IF18">
        <v>0</v>
      </c>
      <c r="IG18">
        <v>0</v>
      </c>
      <c r="IH18">
        <v>0</v>
      </c>
      <c r="II18">
        <v>0</v>
      </c>
      <c r="IJ18">
        <v>0.40747723973482086</v>
      </c>
      <c r="IK18">
        <v>0.6400043074182501</v>
      </c>
      <c r="IL18">
        <v>0.59949783986001337</v>
      </c>
      <c r="IM18">
        <v>0.63481835567219513</v>
      </c>
      <c r="IN18">
        <v>0.49452004943792482</v>
      </c>
      <c r="IO18">
        <v>5.654374889876225E-2</v>
      </c>
      <c r="IP18">
        <v>0</v>
      </c>
      <c r="IQ18">
        <v>0</v>
      </c>
      <c r="IS18" t="s">
        <v>259</v>
      </c>
      <c r="IT18" t="s">
        <v>390</v>
      </c>
      <c r="IU18" t="s">
        <v>391</v>
      </c>
      <c r="IV18">
        <v>0.58204231186844502</v>
      </c>
    </row>
    <row r="19" spans="2:256" x14ac:dyDescent="0.45">
      <c r="B19" t="s">
        <v>260</v>
      </c>
      <c r="C19" t="s">
        <v>31</v>
      </c>
      <c r="D19">
        <v>0</v>
      </c>
      <c r="E19">
        <v>0</v>
      </c>
      <c r="F19">
        <v>0.28963554447812423</v>
      </c>
      <c r="G19">
        <v>9.0279254344703713E-2</v>
      </c>
      <c r="H19">
        <v>7.3364646052104798E-2</v>
      </c>
      <c r="I19">
        <v>7.0227510568160484E-2</v>
      </c>
      <c r="J19">
        <v>0.11010235911841139</v>
      </c>
      <c r="K19">
        <v>0.52471325672070579</v>
      </c>
      <c r="L19">
        <v>0</v>
      </c>
      <c r="M19">
        <v>0</v>
      </c>
      <c r="N19">
        <v>0</v>
      </c>
      <c r="O19">
        <v>0.74769419379145663</v>
      </c>
      <c r="P19">
        <v>9.7000352558991643E-2</v>
      </c>
      <c r="Q19">
        <v>2.1208210173832825E-2</v>
      </c>
      <c r="R19">
        <v>1.8752593107918821E-2</v>
      </c>
      <c r="S19">
        <v>2.0093525973452844E-2</v>
      </c>
      <c r="T19">
        <v>4.1969560226787744E-2</v>
      </c>
      <c r="U19">
        <v>0.18774854281012326</v>
      </c>
      <c r="V19">
        <v>0</v>
      </c>
      <c r="W19">
        <v>0</v>
      </c>
      <c r="X19">
        <v>0</v>
      </c>
      <c r="Y19">
        <v>0.5</v>
      </c>
      <c r="Z19">
        <v>5.9391972697588558E-2</v>
      </c>
      <c r="AA19">
        <v>1.9570065139262193E-2</v>
      </c>
      <c r="AB19">
        <v>1.0163511221464906E-2</v>
      </c>
      <c r="AC19">
        <v>1.5658237404301341E-2</v>
      </c>
      <c r="AD19">
        <v>3.8020372589216533E-2</v>
      </c>
      <c r="AE19">
        <v>0.14215865545216369</v>
      </c>
      <c r="AF19">
        <v>0</v>
      </c>
      <c r="AG19">
        <v>0</v>
      </c>
      <c r="AH19">
        <v>0</v>
      </c>
      <c r="AI19">
        <v>0.50000000000000011</v>
      </c>
      <c r="AJ19">
        <v>7.4804303982200129E-2</v>
      </c>
      <c r="AK19">
        <v>1.8776479529659634E-2</v>
      </c>
      <c r="AL19">
        <v>6.9134838498816258E-3</v>
      </c>
      <c r="AM19">
        <v>1.0698974695906629E-2</v>
      </c>
      <c r="AN19">
        <v>3.4156024703918542E-2</v>
      </c>
      <c r="AO19">
        <v>0.15090768444660174</v>
      </c>
      <c r="AP19">
        <v>0</v>
      </c>
      <c r="AQ19">
        <v>0</v>
      </c>
      <c r="AR19">
        <v>0</v>
      </c>
      <c r="AS19">
        <v>0.75600390731292877</v>
      </c>
      <c r="AT19">
        <v>9.4672424584747256E-2</v>
      </c>
      <c r="AU19">
        <v>1.4401684661852758E-2</v>
      </c>
      <c r="AV19">
        <v>1.6026486517531344E-2</v>
      </c>
      <c r="AW19">
        <v>1.5273358195266601E-2</v>
      </c>
      <c r="AX19">
        <v>5.2146538683907215E-2</v>
      </c>
      <c r="AY19">
        <v>0.39194009192430651</v>
      </c>
      <c r="AZ19">
        <v>0</v>
      </c>
      <c r="BA19">
        <v>0</v>
      </c>
      <c r="BB19">
        <v>0</v>
      </c>
      <c r="BC19">
        <v>0</v>
      </c>
      <c r="BD19">
        <v>0.16214847212093328</v>
      </c>
      <c r="BE19">
        <v>5.9179324314980145E-2</v>
      </c>
      <c r="BF19">
        <v>4.3802851790203878E-2</v>
      </c>
      <c r="BG19">
        <v>4.9528111822675254E-2</v>
      </c>
      <c r="BH19">
        <v>0.10479834808531764</v>
      </c>
      <c r="BI19">
        <v>0.53129624492096783</v>
      </c>
      <c r="BJ19">
        <v>0</v>
      </c>
      <c r="BK19">
        <v>0</v>
      </c>
      <c r="GI19" t="s">
        <v>260</v>
      </c>
      <c r="GJ19">
        <v>0</v>
      </c>
      <c r="GK19">
        <v>0</v>
      </c>
      <c r="GL19">
        <v>0.28902632919733973</v>
      </c>
      <c r="GM19">
        <v>0.6094690378930292</v>
      </c>
      <c r="GN19">
        <v>0.61289033449279207</v>
      </c>
      <c r="GO19">
        <v>0.62504582542879772</v>
      </c>
      <c r="GP19">
        <v>0.54752032845647536</v>
      </c>
      <c r="GQ19">
        <v>0.15634757433737304</v>
      </c>
      <c r="GR19">
        <v>0</v>
      </c>
      <c r="GS19">
        <v>0</v>
      </c>
      <c r="GT19">
        <v>0</v>
      </c>
      <c r="GU19">
        <v>5.7852715758032761E-2</v>
      </c>
      <c r="GV19">
        <v>0.51486109744059461</v>
      </c>
      <c r="GW19">
        <v>0.72914520012163941</v>
      </c>
      <c r="GX19">
        <v>0.74589135286498598</v>
      </c>
      <c r="GY19">
        <v>0.74067287959719397</v>
      </c>
      <c r="GZ19">
        <v>0.65091882903799658</v>
      </c>
      <c r="HA19">
        <v>0.33828259992439608</v>
      </c>
      <c r="HB19">
        <v>0</v>
      </c>
      <c r="HC19">
        <v>0</v>
      </c>
      <c r="HD19">
        <v>0</v>
      </c>
      <c r="HE19">
        <v>0.12948300431850443</v>
      </c>
      <c r="HF19">
        <v>0.52428993352061237</v>
      </c>
      <c r="HG19">
        <v>0.6899251953517217</v>
      </c>
      <c r="HH19">
        <v>0.73620800776760731</v>
      </c>
      <c r="HI19">
        <v>0.71363522025209558</v>
      </c>
      <c r="HJ19">
        <v>0.60156706874026367</v>
      </c>
      <c r="HK19">
        <v>0.34551530285806248</v>
      </c>
      <c r="HL19">
        <v>0</v>
      </c>
      <c r="HM19">
        <v>0</v>
      </c>
      <c r="HN19">
        <v>0</v>
      </c>
      <c r="HO19">
        <v>9.6479827399535034E-2</v>
      </c>
      <c r="HP19">
        <v>0.47955926697739659</v>
      </c>
      <c r="HQ19">
        <v>0.66363924174219346</v>
      </c>
      <c r="HR19">
        <v>0.7104441700339188</v>
      </c>
      <c r="HS19">
        <v>0.69548173440768069</v>
      </c>
      <c r="HT19">
        <v>0.59535425014859256</v>
      </c>
      <c r="HU19">
        <v>0.33172682561405836</v>
      </c>
      <c r="HV19">
        <v>0</v>
      </c>
      <c r="HW19">
        <v>0</v>
      </c>
      <c r="HX19">
        <v>0</v>
      </c>
      <c r="HY19">
        <v>3.7245645004627133E-2</v>
      </c>
      <c r="HZ19">
        <v>0.49562332302234491</v>
      </c>
      <c r="IA19">
        <v>0.68901067554843853</v>
      </c>
      <c r="IB19">
        <v>0.68032339393426711</v>
      </c>
      <c r="IC19">
        <v>0.68656755731470709</v>
      </c>
      <c r="ID19">
        <v>0.57672193432599284</v>
      </c>
      <c r="IE19">
        <v>0.1827247991193944</v>
      </c>
      <c r="IF19">
        <v>0</v>
      </c>
      <c r="IG19">
        <v>0</v>
      </c>
      <c r="IH19">
        <v>0</v>
      </c>
      <c r="II19">
        <v>0</v>
      </c>
      <c r="IJ19">
        <v>0.37061417667762331</v>
      </c>
      <c r="IK19">
        <v>0.61461240539863082</v>
      </c>
      <c r="IL19">
        <v>0.5791261709782386</v>
      </c>
      <c r="IM19">
        <v>0.6084879731029027</v>
      </c>
      <c r="IN19">
        <v>0.4789690212763516</v>
      </c>
      <c r="IO19">
        <v>0.10218766713660893</v>
      </c>
      <c r="IP19">
        <v>0</v>
      </c>
      <c r="IQ19">
        <v>0</v>
      </c>
      <c r="IS19" t="s">
        <v>260</v>
      </c>
      <c r="IT19" t="s">
        <v>390</v>
      </c>
      <c r="IU19" t="s">
        <v>391</v>
      </c>
      <c r="IV19">
        <v>0.57258317839553063</v>
      </c>
    </row>
    <row r="20" spans="2:256" x14ac:dyDescent="0.45">
      <c r="B20" t="s">
        <v>261</v>
      </c>
      <c r="C20" t="s">
        <v>31</v>
      </c>
      <c r="D20">
        <v>0</v>
      </c>
      <c r="E20">
        <v>0</v>
      </c>
      <c r="F20">
        <v>0.32737450543884167</v>
      </c>
      <c r="G20">
        <v>8.0680217336927249E-2</v>
      </c>
      <c r="H20">
        <v>6.6470536307128333E-2</v>
      </c>
      <c r="I20">
        <v>7.3699592027754737E-2</v>
      </c>
      <c r="J20">
        <v>0.11241980578850894</v>
      </c>
      <c r="K20">
        <v>0.52033674058824408</v>
      </c>
      <c r="L20">
        <v>0</v>
      </c>
      <c r="M20">
        <v>0</v>
      </c>
      <c r="N20">
        <v>0</v>
      </c>
      <c r="O20">
        <v>0.75014615802490736</v>
      </c>
      <c r="P20">
        <v>9.6779236728113061E-2</v>
      </c>
      <c r="Q20">
        <v>1.9458977930376195E-2</v>
      </c>
      <c r="R20">
        <v>1.8449136198398844E-2</v>
      </c>
      <c r="S20">
        <v>2.196531401825318E-2</v>
      </c>
      <c r="T20">
        <v>4.1464516037762238E-2</v>
      </c>
      <c r="U20">
        <v>0.18681096613016404</v>
      </c>
      <c r="V20">
        <v>0</v>
      </c>
      <c r="W20">
        <v>0</v>
      </c>
      <c r="X20">
        <v>0</v>
      </c>
      <c r="Y20">
        <v>0.50000000000000011</v>
      </c>
      <c r="Z20">
        <v>5.7720912746830694E-2</v>
      </c>
      <c r="AA20">
        <v>1.690019946055377E-2</v>
      </c>
      <c r="AB20">
        <v>9.9609136601527468E-3</v>
      </c>
      <c r="AC20">
        <v>1.4968099713756608E-2</v>
      </c>
      <c r="AD20">
        <v>3.9114150039419239E-2</v>
      </c>
      <c r="AE20">
        <v>0.1404784442551624</v>
      </c>
      <c r="AF20">
        <v>0.90331922349369786</v>
      </c>
      <c r="AG20">
        <v>0</v>
      </c>
      <c r="AH20">
        <v>0</v>
      </c>
      <c r="AI20">
        <v>0.50000000000000011</v>
      </c>
      <c r="AJ20">
        <v>6.8313647842488251E-2</v>
      </c>
      <c r="AK20">
        <v>1.5613369406899431E-2</v>
      </c>
      <c r="AL20">
        <v>7.7601791572338803E-3</v>
      </c>
      <c r="AM20">
        <v>8.843739608571816E-3</v>
      </c>
      <c r="AN20">
        <v>2.9340260538858659E-2</v>
      </c>
      <c r="AO20">
        <v>0.13486893286241119</v>
      </c>
      <c r="AP20">
        <v>0.90322580645161288</v>
      </c>
      <c r="AQ20">
        <v>0</v>
      </c>
      <c r="AR20">
        <v>0</v>
      </c>
      <c r="AS20">
        <v>0.78461024610232144</v>
      </c>
      <c r="AT20">
        <v>9.3616235202576364E-2</v>
      </c>
      <c r="AU20">
        <v>1.0263984337211365E-2</v>
      </c>
      <c r="AV20">
        <v>1.6349461002468171E-2</v>
      </c>
      <c r="AW20">
        <v>7.451891275423045E-3</v>
      </c>
      <c r="AX20">
        <v>4.4731137300707401E-2</v>
      </c>
      <c r="AY20">
        <v>0.38291633956622317</v>
      </c>
      <c r="AZ20">
        <v>0</v>
      </c>
      <c r="BA20">
        <v>0</v>
      </c>
      <c r="BB20">
        <v>0</v>
      </c>
      <c r="BC20">
        <v>0</v>
      </c>
      <c r="BD20">
        <v>0.22256864592338924</v>
      </c>
      <c r="BE20">
        <v>7.5430807438396016E-2</v>
      </c>
      <c r="BF20">
        <v>5.2695396361789909E-2</v>
      </c>
      <c r="BG20">
        <v>6.0477722472139693E-2</v>
      </c>
      <c r="BH20">
        <v>0.10835395358200259</v>
      </c>
      <c r="BI20">
        <v>0.6965345842103271</v>
      </c>
      <c r="BJ20">
        <v>0</v>
      </c>
      <c r="BK20">
        <v>0</v>
      </c>
      <c r="GI20" t="s">
        <v>261</v>
      </c>
      <c r="GJ20">
        <v>0</v>
      </c>
      <c r="GK20">
        <v>0</v>
      </c>
      <c r="GL20">
        <v>0.28884585097598392</v>
      </c>
      <c r="GM20">
        <v>0.63807126694768035</v>
      </c>
      <c r="GN20">
        <v>0.62644941752247696</v>
      </c>
      <c r="GO20">
        <v>0.63306140550683565</v>
      </c>
      <c r="GP20">
        <v>0.55963784720471665</v>
      </c>
      <c r="GQ20">
        <v>0.16411372965801369</v>
      </c>
      <c r="GR20">
        <v>0</v>
      </c>
      <c r="GS20">
        <v>0</v>
      </c>
      <c r="GT20">
        <v>0</v>
      </c>
      <c r="GU20">
        <v>6.1455444411212111E-2</v>
      </c>
      <c r="GV20">
        <v>0.53011737146927629</v>
      </c>
      <c r="GW20">
        <v>0.74992644570259626</v>
      </c>
      <c r="GX20">
        <v>0.75590327379397548</v>
      </c>
      <c r="GY20">
        <v>0.74937692575575321</v>
      </c>
      <c r="GZ20">
        <v>0.66913087543475613</v>
      </c>
      <c r="HA20">
        <v>0.34806362646586525</v>
      </c>
      <c r="HB20">
        <v>0</v>
      </c>
      <c r="HC20">
        <v>0</v>
      </c>
      <c r="HD20">
        <v>0</v>
      </c>
      <c r="HE20">
        <v>0.13963744434690376</v>
      </c>
      <c r="HF20">
        <v>0.54989669315965706</v>
      </c>
      <c r="HG20">
        <v>0.71292359586402243</v>
      </c>
      <c r="HH20">
        <v>0.74745780383167104</v>
      </c>
      <c r="HI20">
        <v>0.72634575559962566</v>
      </c>
      <c r="HJ20">
        <v>0.61822888052120961</v>
      </c>
      <c r="HK20">
        <v>0.36067161738240344</v>
      </c>
      <c r="HL20">
        <v>7.7366182686556032E-4</v>
      </c>
      <c r="HM20">
        <v>0</v>
      </c>
      <c r="HN20">
        <v>0</v>
      </c>
      <c r="HO20">
        <v>0.11235350422064817</v>
      </c>
      <c r="HP20">
        <v>0.51771594998216586</v>
      </c>
      <c r="HQ20">
        <v>0.69253932675072538</v>
      </c>
      <c r="HR20">
        <v>0.72646443694881102</v>
      </c>
      <c r="HS20">
        <v>0.71433389606678122</v>
      </c>
      <c r="HT20">
        <v>0.62613045948840906</v>
      </c>
      <c r="HU20">
        <v>0.36999404653328333</v>
      </c>
      <c r="HV20">
        <v>7.3366326501600237E-4</v>
      </c>
      <c r="HW20">
        <v>0</v>
      </c>
      <c r="HX20">
        <v>0</v>
      </c>
      <c r="HY20">
        <v>3.9851092953686378E-2</v>
      </c>
      <c r="HZ20">
        <v>0.51458662601312133</v>
      </c>
      <c r="IA20">
        <v>0.70978701647213427</v>
      </c>
      <c r="IB20">
        <v>0.68704692129867118</v>
      </c>
      <c r="IC20">
        <v>0.70391879297254645</v>
      </c>
      <c r="ID20">
        <v>0.60499239557712869</v>
      </c>
      <c r="IE20">
        <v>0.19696404333411241</v>
      </c>
      <c r="IF20">
        <v>0</v>
      </c>
      <c r="IG20">
        <v>0</v>
      </c>
      <c r="IH20">
        <v>0</v>
      </c>
      <c r="II20">
        <v>0</v>
      </c>
      <c r="IJ20">
        <v>0.32751329843417265</v>
      </c>
      <c r="IK20">
        <v>0.60534150353393479</v>
      </c>
      <c r="IL20">
        <v>0.56464235701544674</v>
      </c>
      <c r="IM20">
        <v>0.60097672490969212</v>
      </c>
      <c r="IN20">
        <v>0.47451383903800165</v>
      </c>
      <c r="IO20">
        <v>5.973173971474327E-2</v>
      </c>
      <c r="IP20">
        <v>0</v>
      </c>
      <c r="IQ20">
        <v>0</v>
      </c>
      <c r="IS20" t="s">
        <v>261</v>
      </c>
      <c r="IT20" t="s">
        <v>390</v>
      </c>
      <c r="IU20" t="s">
        <v>391</v>
      </c>
      <c r="IV20">
        <v>0.58836676747654237</v>
      </c>
    </row>
    <row r="21" spans="2:256" x14ac:dyDescent="0.45">
      <c r="B21" t="s">
        <v>262</v>
      </c>
      <c r="C21" t="s">
        <v>31</v>
      </c>
      <c r="D21">
        <v>0</v>
      </c>
      <c r="E21">
        <v>0</v>
      </c>
      <c r="F21">
        <v>0.35742257792192283</v>
      </c>
      <c r="G21">
        <v>8.3201252097964223E-2</v>
      </c>
      <c r="H21">
        <v>6.6097757168019924E-2</v>
      </c>
      <c r="I21">
        <v>6.5504133900116474E-2</v>
      </c>
      <c r="J21">
        <v>9.915742656949271E-2</v>
      </c>
      <c r="K21">
        <v>0.50704115464384436</v>
      </c>
      <c r="L21">
        <v>0</v>
      </c>
      <c r="M21">
        <v>0</v>
      </c>
      <c r="N21">
        <v>0</v>
      </c>
      <c r="O21">
        <v>0.7803890654685135</v>
      </c>
      <c r="P21">
        <v>0.10445622078052919</v>
      </c>
      <c r="Q21">
        <v>2.084615658334615E-2</v>
      </c>
      <c r="R21">
        <v>1.7918825717594726E-2</v>
      </c>
      <c r="S21">
        <v>1.905878381343774E-2</v>
      </c>
      <c r="T21">
        <v>3.4865193598615153E-2</v>
      </c>
      <c r="U21">
        <v>0.15952371574299215</v>
      </c>
      <c r="V21">
        <v>0</v>
      </c>
      <c r="W21">
        <v>0</v>
      </c>
      <c r="X21">
        <v>0</v>
      </c>
      <c r="Y21">
        <v>0.50000000000000022</v>
      </c>
      <c r="Z21">
        <v>6.1327762718620893E-2</v>
      </c>
      <c r="AA21">
        <v>1.751630952799384E-2</v>
      </c>
      <c r="AB21">
        <v>9.3742657311637022E-3</v>
      </c>
      <c r="AC21">
        <v>1.4812281247328711E-2</v>
      </c>
      <c r="AD21">
        <v>3.5716334509645481E-2</v>
      </c>
      <c r="AE21">
        <v>0.12764874236751461</v>
      </c>
      <c r="AF21">
        <v>0.79217159601767873</v>
      </c>
      <c r="AG21">
        <v>0</v>
      </c>
      <c r="AH21">
        <v>0</v>
      </c>
      <c r="AI21">
        <v>0.5</v>
      </c>
      <c r="AJ21">
        <v>7.5092356317479902E-2</v>
      </c>
      <c r="AK21">
        <v>1.8154230493350788E-2</v>
      </c>
      <c r="AL21">
        <v>6.2569851052643403E-3</v>
      </c>
      <c r="AM21">
        <v>7.772175830890969E-3</v>
      </c>
      <c r="AN21">
        <v>2.9351234332209576E-2</v>
      </c>
      <c r="AO21">
        <v>0.12782812219498674</v>
      </c>
      <c r="AP21">
        <v>0.80433670933059198</v>
      </c>
      <c r="AQ21">
        <v>0</v>
      </c>
      <c r="AR21">
        <v>0</v>
      </c>
      <c r="AS21">
        <v>0.83606557377049162</v>
      </c>
      <c r="AT21">
        <v>0.10118951369724867</v>
      </c>
      <c r="AU21">
        <v>1.288531853634819E-2</v>
      </c>
      <c r="AV21">
        <v>1.6999398185555958E-2</v>
      </c>
      <c r="AW21">
        <v>8.3572807178827289E-3</v>
      </c>
      <c r="AX21">
        <v>4.2627994089843843E-2</v>
      </c>
      <c r="AY21">
        <v>0.35880523096811173</v>
      </c>
      <c r="AZ21">
        <v>0</v>
      </c>
      <c r="BA21">
        <v>0</v>
      </c>
      <c r="BB21">
        <v>0</v>
      </c>
      <c r="BC21">
        <v>0</v>
      </c>
      <c r="BD21">
        <v>0.2366413371177834</v>
      </c>
      <c r="BE21">
        <v>6.6902508476848602E-2</v>
      </c>
      <c r="BF21">
        <v>4.5078022099203405E-2</v>
      </c>
      <c r="BG21">
        <v>4.633415138720156E-2</v>
      </c>
      <c r="BH21">
        <v>9.9272303088885919E-2</v>
      </c>
      <c r="BI21">
        <v>0.5206928668774411</v>
      </c>
      <c r="BJ21">
        <v>0</v>
      </c>
      <c r="BK21">
        <v>0</v>
      </c>
      <c r="GI21" t="s">
        <v>262</v>
      </c>
      <c r="GJ21">
        <v>0</v>
      </c>
      <c r="GK21">
        <v>0</v>
      </c>
      <c r="GL21">
        <v>0.2685091647569271</v>
      </c>
      <c r="GM21">
        <v>0.62762956967118455</v>
      </c>
      <c r="GN21">
        <v>0.62883333499431704</v>
      </c>
      <c r="GO21">
        <v>0.63627195800427239</v>
      </c>
      <c r="GP21">
        <v>0.57447409218371959</v>
      </c>
      <c r="GQ21">
        <v>0.17321209359322057</v>
      </c>
      <c r="GR21">
        <v>0</v>
      </c>
      <c r="GS21">
        <v>0</v>
      </c>
      <c r="GT21">
        <v>0</v>
      </c>
      <c r="GU21">
        <v>4.9043090851000636E-2</v>
      </c>
      <c r="GV21">
        <v>0.50757443894319576</v>
      </c>
      <c r="GW21">
        <v>0.73688628354288055</v>
      </c>
      <c r="GX21">
        <v>0.75454113582006876</v>
      </c>
      <c r="GY21">
        <v>0.75069429353041595</v>
      </c>
      <c r="GZ21">
        <v>0.67558498937355849</v>
      </c>
      <c r="HA21">
        <v>0.3749015144380089</v>
      </c>
      <c r="HB21">
        <v>0</v>
      </c>
      <c r="HC21">
        <v>0</v>
      </c>
      <c r="HD21">
        <v>0</v>
      </c>
      <c r="HE21">
        <v>0.13003280432844544</v>
      </c>
      <c r="HF21">
        <v>0.53258653322639515</v>
      </c>
      <c r="HG21">
        <v>0.70427848131104331</v>
      </c>
      <c r="HH21">
        <v>0.74635946975498291</v>
      </c>
      <c r="HI21">
        <v>0.72553826346483552</v>
      </c>
      <c r="HJ21">
        <v>0.62245374404781184</v>
      </c>
      <c r="HK21">
        <v>0.37901559085291125</v>
      </c>
      <c r="HL21">
        <v>8.4648981903065069E-3</v>
      </c>
      <c r="HM21">
        <v>0</v>
      </c>
      <c r="HN21">
        <v>0</v>
      </c>
      <c r="HO21">
        <v>0.10085846996367831</v>
      </c>
      <c r="HP21">
        <v>0.49319800068948932</v>
      </c>
      <c r="HQ21">
        <v>0.68144194882065123</v>
      </c>
      <c r="HR21">
        <v>0.72642789282870746</v>
      </c>
      <c r="HS21">
        <v>0.71441741675843429</v>
      </c>
      <c r="HT21">
        <v>0.62530485230876354</v>
      </c>
      <c r="HU21">
        <v>0.37722671814246689</v>
      </c>
      <c r="HV21">
        <v>8.2126341130557071E-3</v>
      </c>
      <c r="HW21">
        <v>0</v>
      </c>
      <c r="HX21">
        <v>0</v>
      </c>
      <c r="HY21">
        <v>2.3422339457171825E-2</v>
      </c>
      <c r="HZ21">
        <v>0.49239661406116164</v>
      </c>
      <c r="IA21">
        <v>0.70086413402991432</v>
      </c>
      <c r="IB21">
        <v>0.68834849189142511</v>
      </c>
      <c r="IC21">
        <v>0.70160627851167412</v>
      </c>
      <c r="ID21">
        <v>0.60687472288471656</v>
      </c>
      <c r="IE21">
        <v>0.21016226933706353</v>
      </c>
      <c r="IF21">
        <v>0</v>
      </c>
      <c r="IG21">
        <v>0</v>
      </c>
      <c r="IH21">
        <v>0</v>
      </c>
      <c r="II21">
        <v>0</v>
      </c>
      <c r="IJ21">
        <v>0.31644666404620708</v>
      </c>
      <c r="IK21">
        <v>0.60660569931906982</v>
      </c>
      <c r="IL21">
        <v>0.57756140927911326</v>
      </c>
      <c r="IM21">
        <v>0.61184740152844042</v>
      </c>
      <c r="IN21">
        <v>0.48813142764872136</v>
      </c>
      <c r="IO21">
        <v>0.12826670205406043</v>
      </c>
      <c r="IP21">
        <v>0</v>
      </c>
      <c r="IQ21">
        <v>0</v>
      </c>
      <c r="IS21" t="s">
        <v>262</v>
      </c>
      <c r="IT21" t="s">
        <v>390</v>
      </c>
      <c r="IU21" t="s">
        <v>391</v>
      </c>
      <c r="IV21">
        <v>0.59646864490163876</v>
      </c>
    </row>
    <row r="22" spans="2:256" x14ac:dyDescent="0.45">
      <c r="B22" t="s">
        <v>263</v>
      </c>
      <c r="C22" t="s">
        <v>31</v>
      </c>
      <c r="D22">
        <v>0</v>
      </c>
      <c r="E22">
        <v>0</v>
      </c>
      <c r="F22">
        <v>0.1705100792835848</v>
      </c>
      <c r="G22">
        <v>7.7129628338662257E-2</v>
      </c>
      <c r="H22">
        <v>6.1523920026361374E-2</v>
      </c>
      <c r="I22">
        <v>8.0403794346427304E-2</v>
      </c>
      <c r="J22">
        <v>0.13335286760137821</v>
      </c>
      <c r="K22">
        <v>0.53698339243728799</v>
      </c>
      <c r="L22">
        <v>0</v>
      </c>
      <c r="M22">
        <v>0</v>
      </c>
      <c r="N22">
        <v>0</v>
      </c>
      <c r="O22">
        <v>0.66018225268547459</v>
      </c>
      <c r="P22">
        <v>7.7443706323708991E-2</v>
      </c>
      <c r="Q22">
        <v>1.9757389520696528E-2</v>
      </c>
      <c r="R22">
        <v>1.9833173010482669E-2</v>
      </c>
      <c r="S22">
        <v>2.1972455521236507E-2</v>
      </c>
      <c r="T22">
        <v>4.6863530410385219E-2</v>
      </c>
      <c r="U22">
        <v>0.30592574847172588</v>
      </c>
      <c r="V22">
        <v>0</v>
      </c>
      <c r="W22">
        <v>0</v>
      </c>
      <c r="X22">
        <v>0</v>
      </c>
      <c r="Y22">
        <v>0.46680637245027068</v>
      </c>
      <c r="Z22">
        <v>5.179203029962836E-2</v>
      </c>
      <c r="AA22">
        <v>1.826522789772746E-2</v>
      </c>
      <c r="AB22">
        <v>1.0430786469772638E-2</v>
      </c>
      <c r="AC22">
        <v>1.6965505374429382E-2</v>
      </c>
      <c r="AD22">
        <v>4.2286138673369465E-2</v>
      </c>
      <c r="AE22">
        <v>0.17601926948852203</v>
      </c>
      <c r="AF22">
        <v>0</v>
      </c>
      <c r="AG22">
        <v>0</v>
      </c>
      <c r="AH22">
        <v>0</v>
      </c>
      <c r="AI22">
        <v>0.50000000000000011</v>
      </c>
      <c r="AJ22">
        <v>6.3836848908728622E-2</v>
      </c>
      <c r="AK22">
        <v>1.6487109958305841E-2</v>
      </c>
      <c r="AL22">
        <v>7.6326958921986935E-3</v>
      </c>
      <c r="AM22">
        <v>1.1972365260413977E-2</v>
      </c>
      <c r="AN22">
        <v>3.6187482691517864E-2</v>
      </c>
      <c r="AO22">
        <v>0.17732607274843146</v>
      </c>
      <c r="AP22">
        <v>0</v>
      </c>
      <c r="AQ22">
        <v>0</v>
      </c>
      <c r="AR22">
        <v>0</v>
      </c>
      <c r="AS22">
        <v>0.5813019568875587</v>
      </c>
      <c r="AT22">
        <v>8.0904185143793814E-2</v>
      </c>
      <c r="AU22">
        <v>1.763798454412422E-2</v>
      </c>
      <c r="AV22">
        <v>1.6722791582795E-2</v>
      </c>
      <c r="AW22">
        <v>1.7541435275651482E-2</v>
      </c>
      <c r="AX22">
        <v>6.3400418233228839E-2</v>
      </c>
      <c r="AY22">
        <v>0.47552941207345889</v>
      </c>
      <c r="AZ22">
        <v>0</v>
      </c>
      <c r="BA22">
        <v>0</v>
      </c>
      <c r="BB22">
        <v>0</v>
      </c>
      <c r="BC22">
        <v>0</v>
      </c>
      <c r="BD22">
        <v>0.16634016045705663</v>
      </c>
      <c r="BE22">
        <v>6.4801099459823958E-2</v>
      </c>
      <c r="BF22">
        <v>3.5167947317087833E-2</v>
      </c>
      <c r="BG22">
        <v>5.001514988036164E-2</v>
      </c>
      <c r="BH22">
        <v>0.11886576032230557</v>
      </c>
      <c r="BI22">
        <v>0.9098360655737705</v>
      </c>
      <c r="BJ22">
        <v>0</v>
      </c>
      <c r="BK22">
        <v>0</v>
      </c>
      <c r="GI22" t="s">
        <v>263</v>
      </c>
      <c r="GJ22">
        <v>0</v>
      </c>
      <c r="GK22">
        <v>0</v>
      </c>
      <c r="GL22">
        <v>0.38788970278052787</v>
      </c>
      <c r="GM22">
        <v>0.65034792286822662</v>
      </c>
      <c r="GN22">
        <v>0.62270495942833093</v>
      </c>
      <c r="GO22">
        <v>0.63712778388092683</v>
      </c>
      <c r="GP22">
        <v>0.52565058683786159</v>
      </c>
      <c r="GQ22">
        <v>0.12998588886157023</v>
      </c>
      <c r="GR22">
        <v>0</v>
      </c>
      <c r="GS22">
        <v>0</v>
      </c>
      <c r="GT22">
        <v>0</v>
      </c>
      <c r="GU22">
        <v>9.0615762641745493E-2</v>
      </c>
      <c r="GV22">
        <v>0.57511400098699261</v>
      </c>
      <c r="GW22">
        <v>0.76109711200589847</v>
      </c>
      <c r="GX22">
        <v>0.75781236443365763</v>
      </c>
      <c r="GY22">
        <v>0.75467039211277775</v>
      </c>
      <c r="GZ22">
        <v>0.65062030587394715</v>
      </c>
      <c r="HA22">
        <v>0.25766329240697711</v>
      </c>
      <c r="HB22">
        <v>0</v>
      </c>
      <c r="HC22">
        <v>0</v>
      </c>
      <c r="HD22">
        <v>0</v>
      </c>
      <c r="HE22">
        <v>0.15912871024750799</v>
      </c>
      <c r="HF22">
        <v>0.56723328854489075</v>
      </c>
      <c r="HG22">
        <v>0.71596704766692909</v>
      </c>
      <c r="HH22">
        <v>0.745907534651988</v>
      </c>
      <c r="HI22">
        <v>0.71726332789537839</v>
      </c>
      <c r="HJ22">
        <v>0.5982293731877546</v>
      </c>
      <c r="HK22">
        <v>0.30673777768037591</v>
      </c>
      <c r="HL22">
        <v>0</v>
      </c>
      <c r="HM22">
        <v>0</v>
      </c>
      <c r="HN22">
        <v>0</v>
      </c>
      <c r="HO22">
        <v>0.1199720496449794</v>
      </c>
      <c r="HP22">
        <v>0.52527008148357912</v>
      </c>
      <c r="HQ22">
        <v>0.68681511851587107</v>
      </c>
      <c r="HR22">
        <v>0.71639267640297732</v>
      </c>
      <c r="HS22">
        <v>0.69864646697722688</v>
      </c>
      <c r="HT22">
        <v>0.59346749253173015</v>
      </c>
      <c r="HU22">
        <v>0.30215169535254494</v>
      </c>
      <c r="HV22">
        <v>0</v>
      </c>
      <c r="HW22">
        <v>0</v>
      </c>
      <c r="HX22">
        <v>0</v>
      </c>
      <c r="HY22">
        <v>8.7524012731677231E-2</v>
      </c>
      <c r="HZ22">
        <v>0.54273006987658379</v>
      </c>
      <c r="IA22">
        <v>0.70370004655083629</v>
      </c>
      <c r="IB22">
        <v>0.68444963282258675</v>
      </c>
      <c r="IC22">
        <v>0.6921633723866486</v>
      </c>
      <c r="ID22">
        <v>0.5644025289929705</v>
      </c>
      <c r="IE22">
        <v>0.14397374107949609</v>
      </c>
      <c r="IF22">
        <v>0</v>
      </c>
      <c r="IG22">
        <v>0</v>
      </c>
      <c r="IH22">
        <v>0</v>
      </c>
      <c r="II22">
        <v>0</v>
      </c>
      <c r="IJ22">
        <v>0.39153987412050989</v>
      </c>
      <c r="IK22">
        <v>0.62777082827875563</v>
      </c>
      <c r="IL22">
        <v>0.59003383149601951</v>
      </c>
      <c r="IM22">
        <v>0.6241071383162281</v>
      </c>
      <c r="IN22">
        <v>0.45784978763806017</v>
      </c>
      <c r="IO22">
        <v>3.5322366554627347E-3</v>
      </c>
      <c r="IP22">
        <v>0</v>
      </c>
      <c r="IQ22">
        <v>0</v>
      </c>
      <c r="IS22" t="s">
        <v>263</v>
      </c>
      <c r="IT22" t="s">
        <v>390</v>
      </c>
      <c r="IU22" t="s">
        <v>391</v>
      </c>
      <c r="IV22">
        <v>0.5789686604963753</v>
      </c>
    </row>
    <row r="23" spans="2:256" x14ac:dyDescent="0.45">
      <c r="B23" t="s">
        <v>264</v>
      </c>
      <c r="C23" t="s">
        <v>31</v>
      </c>
      <c r="D23">
        <v>0</v>
      </c>
      <c r="E23">
        <v>0</v>
      </c>
      <c r="F23">
        <v>0.16991948748819546</v>
      </c>
      <c r="G23">
        <v>8.803492603767929E-2</v>
      </c>
      <c r="H23">
        <v>7.4870744141999887E-2</v>
      </c>
      <c r="I23">
        <v>7.5081610347550939E-2</v>
      </c>
      <c r="J23">
        <v>0.12940844942168331</v>
      </c>
      <c r="K23">
        <v>0.58770309981860658</v>
      </c>
      <c r="L23">
        <v>0</v>
      </c>
      <c r="M23">
        <v>0</v>
      </c>
      <c r="N23">
        <v>0</v>
      </c>
      <c r="O23">
        <v>0.66319528790652749</v>
      </c>
      <c r="P23">
        <v>8.7617297391677326E-2</v>
      </c>
      <c r="Q23">
        <v>2.085956087773248E-2</v>
      </c>
      <c r="R23">
        <v>2.0390884415218843E-2</v>
      </c>
      <c r="S23">
        <v>2.4556419824220157E-2</v>
      </c>
      <c r="T23">
        <v>5.857888049736009E-2</v>
      </c>
      <c r="U23">
        <v>0.31611462007270563</v>
      </c>
      <c r="V23">
        <v>0</v>
      </c>
      <c r="W23">
        <v>0</v>
      </c>
      <c r="X23">
        <v>0</v>
      </c>
      <c r="Y23">
        <v>0.39404877184599268</v>
      </c>
      <c r="Z23">
        <v>5.6272053907281183E-2</v>
      </c>
      <c r="AA23">
        <v>2.1805049174095426E-2</v>
      </c>
      <c r="AB23">
        <v>1.4926392693835871E-2</v>
      </c>
      <c r="AC23">
        <v>2.0828231538656268E-2</v>
      </c>
      <c r="AD23">
        <v>4.8955195597176947E-2</v>
      </c>
      <c r="AE23">
        <v>0.18107757276182934</v>
      </c>
      <c r="AF23">
        <v>0</v>
      </c>
      <c r="AG23">
        <v>0</v>
      </c>
      <c r="AH23">
        <v>0</v>
      </c>
      <c r="AI23">
        <v>0.49645811263709938</v>
      </c>
      <c r="AJ23">
        <v>5.9382057225137175E-2</v>
      </c>
      <c r="AK23">
        <v>1.4589551756581406E-2</v>
      </c>
      <c r="AL23">
        <v>7.5259620547399085E-3</v>
      </c>
      <c r="AM23">
        <v>1.0118155169978844E-2</v>
      </c>
      <c r="AN23">
        <v>3.3871563825882627E-2</v>
      </c>
      <c r="AO23">
        <v>0.16746574737454092</v>
      </c>
      <c r="AP23">
        <v>0</v>
      </c>
      <c r="AQ23">
        <v>0</v>
      </c>
      <c r="AR23">
        <v>0</v>
      </c>
      <c r="AS23">
        <v>0.59430469645860939</v>
      </c>
      <c r="AT23">
        <v>8.0267501237889921E-2</v>
      </c>
      <c r="AU23">
        <v>1.3191667646331326E-2</v>
      </c>
      <c r="AV23">
        <v>1.6255432443755758E-2</v>
      </c>
      <c r="AW23">
        <v>1.1880669929162969E-2</v>
      </c>
      <c r="AX23">
        <v>6.029687277866249E-2</v>
      </c>
      <c r="AY23">
        <v>0.48193072585278768</v>
      </c>
      <c r="AZ23">
        <v>0</v>
      </c>
      <c r="BA23">
        <v>0</v>
      </c>
      <c r="BB23">
        <v>0</v>
      </c>
      <c r="BC23">
        <v>0</v>
      </c>
      <c r="BD23">
        <v>0.18060438791302583</v>
      </c>
      <c r="BE23">
        <v>8.8547605200773857E-2</v>
      </c>
      <c r="BF23">
        <v>6.4036455439887355E-2</v>
      </c>
      <c r="BG23">
        <v>9.1228409472811411E-2</v>
      </c>
      <c r="BH23">
        <v>0.15994506422989899</v>
      </c>
      <c r="BI23">
        <v>0</v>
      </c>
      <c r="BJ23">
        <v>0</v>
      </c>
      <c r="BK23">
        <v>0</v>
      </c>
      <c r="GI23" t="s">
        <v>264</v>
      </c>
      <c r="GJ23">
        <v>0</v>
      </c>
      <c r="GK23">
        <v>0</v>
      </c>
      <c r="GL23">
        <v>0.38554251102396453</v>
      </c>
      <c r="GM23">
        <v>0.63742302274217488</v>
      </c>
      <c r="GN23">
        <v>0.60425024834435082</v>
      </c>
      <c r="GO23">
        <v>0.63295041552949738</v>
      </c>
      <c r="GP23">
        <v>0.5234005837203255</v>
      </c>
      <c r="GQ23">
        <v>0.11861115220687121</v>
      </c>
      <c r="GR23">
        <v>0</v>
      </c>
      <c r="GS23">
        <v>0</v>
      </c>
      <c r="GT23">
        <v>0</v>
      </c>
      <c r="GU23">
        <v>8.8371737902886272E-2</v>
      </c>
      <c r="GV23">
        <v>0.55368949220298114</v>
      </c>
      <c r="GW23">
        <v>0.74946428253096808</v>
      </c>
      <c r="GX23">
        <v>0.74575221240060718</v>
      </c>
      <c r="GY23">
        <v>0.73991220851362216</v>
      </c>
      <c r="GZ23">
        <v>0.62835425977832293</v>
      </c>
      <c r="HA23">
        <v>0.24657547309564024</v>
      </c>
      <c r="HB23">
        <v>0</v>
      </c>
      <c r="HC23">
        <v>0</v>
      </c>
      <c r="HD23">
        <v>0</v>
      </c>
      <c r="HE23">
        <v>0.17123828318241421</v>
      </c>
      <c r="HF23">
        <v>0.55503661752399769</v>
      </c>
      <c r="HG23">
        <v>0.70222555303093992</v>
      </c>
      <c r="HH23">
        <v>0.72978286123673985</v>
      </c>
      <c r="HI23">
        <v>0.70252716573406704</v>
      </c>
      <c r="HJ23">
        <v>0.58260053607003626</v>
      </c>
      <c r="HK23">
        <v>0.29820939948243785</v>
      </c>
      <c r="HL23">
        <v>0</v>
      </c>
      <c r="HM23">
        <v>0</v>
      </c>
      <c r="HN23">
        <v>0</v>
      </c>
      <c r="HO23">
        <v>0.12997746567549587</v>
      </c>
      <c r="HP23">
        <v>0.53520623847780413</v>
      </c>
      <c r="HQ23">
        <v>0.68713581420479042</v>
      </c>
      <c r="HR23">
        <v>0.70990932970897647</v>
      </c>
      <c r="HS23">
        <v>0.69520250506689751</v>
      </c>
      <c r="HT23">
        <v>0.59677087400581197</v>
      </c>
      <c r="HU23">
        <v>0.31505239934735035</v>
      </c>
      <c r="HV23">
        <v>0</v>
      </c>
      <c r="HW23">
        <v>0</v>
      </c>
      <c r="HX23">
        <v>0</v>
      </c>
      <c r="HY23">
        <v>8.5081115760247988E-2</v>
      </c>
      <c r="HZ23">
        <v>0.53873047957117248</v>
      </c>
      <c r="IA23">
        <v>0.69959167779871556</v>
      </c>
      <c r="IB23">
        <v>0.67372599888000451</v>
      </c>
      <c r="IC23">
        <v>0.68840883825291965</v>
      </c>
      <c r="ID23">
        <v>0.56408084029636085</v>
      </c>
      <c r="IE23">
        <v>0.14243827667497613</v>
      </c>
      <c r="IF23">
        <v>0</v>
      </c>
      <c r="IG23">
        <v>0</v>
      </c>
      <c r="IH23">
        <v>0</v>
      </c>
      <c r="II23">
        <v>0</v>
      </c>
      <c r="IJ23">
        <v>0.36247772120828969</v>
      </c>
      <c r="IK23">
        <v>0.58739763475292428</v>
      </c>
      <c r="IL23">
        <v>0.5467553370498226</v>
      </c>
      <c r="IM23">
        <v>0.56907395647819359</v>
      </c>
      <c r="IN23">
        <v>0.40338948350649767</v>
      </c>
      <c r="IO23">
        <v>0</v>
      </c>
      <c r="IP23">
        <v>0</v>
      </c>
      <c r="IQ23">
        <v>0</v>
      </c>
      <c r="IS23" t="s">
        <v>264</v>
      </c>
      <c r="IT23" t="s">
        <v>390</v>
      </c>
      <c r="IU23" t="s">
        <v>391</v>
      </c>
      <c r="IV23">
        <v>0.57669833497910861</v>
      </c>
    </row>
    <row r="24" spans="2:256" x14ac:dyDescent="0.45">
      <c r="B24" t="s">
        <v>265</v>
      </c>
      <c r="C24" t="s">
        <v>31</v>
      </c>
      <c r="D24">
        <v>0</v>
      </c>
      <c r="E24">
        <v>0</v>
      </c>
      <c r="F24">
        <v>0.21490560300866893</v>
      </c>
      <c r="G24">
        <v>8.270835111496759E-2</v>
      </c>
      <c r="H24">
        <v>6.9205135726559605E-2</v>
      </c>
      <c r="I24">
        <v>6.6105100515867293E-2</v>
      </c>
      <c r="J24">
        <v>0.11391077492200852</v>
      </c>
      <c r="K24">
        <v>0.52818947703641161</v>
      </c>
      <c r="L24">
        <v>0</v>
      </c>
      <c r="M24">
        <v>0</v>
      </c>
      <c r="N24">
        <v>0</v>
      </c>
      <c r="O24">
        <v>0.71227290846695401</v>
      </c>
      <c r="P24">
        <v>9.3342716555944144E-2</v>
      </c>
      <c r="Q24">
        <v>2.1267371719552206E-2</v>
      </c>
      <c r="R24">
        <v>1.9999831408264473E-2</v>
      </c>
      <c r="S24">
        <v>2.1828997585487998E-2</v>
      </c>
      <c r="T24">
        <v>4.8633038978240645E-2</v>
      </c>
      <c r="U24">
        <v>0.2329256542042622</v>
      </c>
      <c r="V24">
        <v>0</v>
      </c>
      <c r="W24">
        <v>0</v>
      </c>
      <c r="X24">
        <v>0</v>
      </c>
      <c r="Y24">
        <v>0.49999999999999989</v>
      </c>
      <c r="Z24">
        <v>5.5687751997486414E-2</v>
      </c>
      <c r="AA24">
        <v>1.7729270259972032E-2</v>
      </c>
      <c r="AB24">
        <v>1.139924931893326E-2</v>
      </c>
      <c r="AC24">
        <v>1.8633807697552643E-2</v>
      </c>
      <c r="AD24">
        <v>4.2919417865597012E-2</v>
      </c>
      <c r="AE24">
        <v>0.1606013219434079</v>
      </c>
      <c r="AF24">
        <v>0</v>
      </c>
      <c r="AG24">
        <v>0</v>
      </c>
      <c r="AH24">
        <v>0</v>
      </c>
      <c r="AI24">
        <v>0.5</v>
      </c>
      <c r="AJ24">
        <v>6.6554871577678199E-2</v>
      </c>
      <c r="AK24">
        <v>1.5864153737830282E-2</v>
      </c>
      <c r="AL24">
        <v>7.1610721294898348E-3</v>
      </c>
      <c r="AM24">
        <v>9.5176660609228737E-3</v>
      </c>
      <c r="AN24">
        <v>3.2785145011564036E-2</v>
      </c>
      <c r="AO24">
        <v>0.15591471146119329</v>
      </c>
      <c r="AP24">
        <v>0</v>
      </c>
      <c r="AQ24">
        <v>0</v>
      </c>
      <c r="AR24">
        <v>0</v>
      </c>
      <c r="AS24">
        <v>0.68437956670847622</v>
      </c>
      <c r="AT24">
        <v>8.6530477084709637E-2</v>
      </c>
      <c r="AU24">
        <v>1.3720489745326355E-2</v>
      </c>
      <c r="AV24">
        <v>1.5542319146703985E-2</v>
      </c>
      <c r="AW24">
        <v>1.0850939531594455E-2</v>
      </c>
      <c r="AX24">
        <v>5.4407714913873508E-2</v>
      </c>
      <c r="AY24">
        <v>0.42071078431796327</v>
      </c>
      <c r="AZ24">
        <v>0</v>
      </c>
      <c r="BA24">
        <v>0</v>
      </c>
      <c r="BB24">
        <v>0</v>
      </c>
      <c r="BC24">
        <v>0</v>
      </c>
      <c r="BD24">
        <v>0.1772224752134364</v>
      </c>
      <c r="BE24">
        <v>7.9607039781083508E-2</v>
      </c>
      <c r="BF24">
        <v>5.4046767948142643E-2</v>
      </c>
      <c r="BG24">
        <v>6.5842043593631439E-2</v>
      </c>
      <c r="BH24">
        <v>0.11638399485038348</v>
      </c>
      <c r="BI24">
        <v>0.83307444345825721</v>
      </c>
      <c r="BJ24">
        <v>0</v>
      </c>
      <c r="BK24">
        <v>0</v>
      </c>
      <c r="GI24" t="s">
        <v>265</v>
      </c>
      <c r="GJ24">
        <v>0</v>
      </c>
      <c r="GK24">
        <v>0</v>
      </c>
      <c r="GL24">
        <v>0.34184870435210962</v>
      </c>
      <c r="GM24">
        <v>0.63943120129352005</v>
      </c>
      <c r="GN24">
        <v>0.62071134537117179</v>
      </c>
      <c r="GO24">
        <v>0.64042040020465607</v>
      </c>
      <c r="GP24">
        <v>0.54617958063005145</v>
      </c>
      <c r="GQ24">
        <v>0.14957256126524426</v>
      </c>
      <c r="GR24">
        <v>0</v>
      </c>
      <c r="GS24">
        <v>0</v>
      </c>
      <c r="GT24">
        <v>0</v>
      </c>
      <c r="GU24">
        <v>7.3121006596307214E-2</v>
      </c>
      <c r="GV24">
        <v>0.53987033228144921</v>
      </c>
      <c r="GW24">
        <v>0.74751053666985512</v>
      </c>
      <c r="GX24">
        <v>0.7505153809138867</v>
      </c>
      <c r="GY24">
        <v>0.74468028762366534</v>
      </c>
      <c r="GZ24">
        <v>0.64587144487813331</v>
      </c>
      <c r="HA24">
        <v>0.30292112963926937</v>
      </c>
      <c r="HB24">
        <v>0</v>
      </c>
      <c r="HC24">
        <v>0</v>
      </c>
      <c r="HD24">
        <v>0</v>
      </c>
      <c r="HE24">
        <v>0.14316502093579964</v>
      </c>
      <c r="HF24">
        <v>0.55046967733927155</v>
      </c>
      <c r="HG24">
        <v>0.70782147126503303</v>
      </c>
      <c r="HH24">
        <v>0.74078984384790114</v>
      </c>
      <c r="HI24">
        <v>0.71333138111753436</v>
      </c>
      <c r="HJ24">
        <v>0.59854017012665672</v>
      </c>
      <c r="HK24">
        <v>0.32842221097200464</v>
      </c>
      <c r="HL24">
        <v>0</v>
      </c>
      <c r="HM24">
        <v>0</v>
      </c>
      <c r="HN24">
        <v>0</v>
      </c>
      <c r="HO24">
        <v>0.11353580290408852</v>
      </c>
      <c r="HP24">
        <v>0.51444552769072938</v>
      </c>
      <c r="HQ24">
        <v>0.6838953936988148</v>
      </c>
      <c r="HR24">
        <v>0.71609059981605072</v>
      </c>
      <c r="HS24">
        <v>0.70149327060230282</v>
      </c>
      <c r="HT24">
        <v>0.6037527807035038</v>
      </c>
      <c r="HU24">
        <v>0.33148717649846821</v>
      </c>
      <c r="HV24">
        <v>0</v>
      </c>
      <c r="HW24">
        <v>0</v>
      </c>
      <c r="HX24">
        <v>0</v>
      </c>
      <c r="HY24">
        <v>5.9595372313843008E-2</v>
      </c>
      <c r="HZ24">
        <v>0.52474561713707801</v>
      </c>
      <c r="IA24">
        <v>0.70296415406728829</v>
      </c>
      <c r="IB24">
        <v>0.68343869899087195</v>
      </c>
      <c r="IC24">
        <v>0.69527124477083224</v>
      </c>
      <c r="ID24">
        <v>0.58037794167414336</v>
      </c>
      <c r="IE24">
        <v>0.17207692329901647</v>
      </c>
      <c r="IF24">
        <v>0</v>
      </c>
      <c r="IG24">
        <v>0</v>
      </c>
      <c r="IH24">
        <v>0</v>
      </c>
      <c r="II24">
        <v>0</v>
      </c>
      <c r="IJ24">
        <v>0.36767472312627025</v>
      </c>
      <c r="IK24">
        <v>0.60530282091041121</v>
      </c>
      <c r="IL24">
        <v>0.56444715925955746</v>
      </c>
      <c r="IM24">
        <v>0.59612716231358953</v>
      </c>
      <c r="IN24">
        <v>0.45742689236764805</v>
      </c>
      <c r="IO24">
        <v>2.1116954626011517E-2</v>
      </c>
      <c r="IP24">
        <v>0</v>
      </c>
      <c r="IQ24">
        <v>0</v>
      </c>
      <c r="IS24" t="s">
        <v>265</v>
      </c>
      <c r="IT24" t="s">
        <v>390</v>
      </c>
      <c r="IU24" t="s">
        <v>391</v>
      </c>
      <c r="IV24">
        <v>0.56891673096752282</v>
      </c>
    </row>
    <row r="25" spans="2:256" x14ac:dyDescent="0.45">
      <c r="B25" t="s">
        <v>266</v>
      </c>
      <c r="C25" t="s">
        <v>31</v>
      </c>
      <c r="D25">
        <v>0</v>
      </c>
      <c r="E25">
        <v>0</v>
      </c>
      <c r="F25">
        <v>0.19599605876794524</v>
      </c>
      <c r="G25">
        <v>0.11892197667548512</v>
      </c>
      <c r="H25">
        <v>8.9082903013141743E-2</v>
      </c>
      <c r="I25">
        <v>9.6503530177100422E-2</v>
      </c>
      <c r="J25">
        <v>0.15210953745205716</v>
      </c>
      <c r="K25">
        <v>0.62934570996401906</v>
      </c>
      <c r="L25">
        <v>0</v>
      </c>
      <c r="M25">
        <v>0</v>
      </c>
      <c r="N25">
        <v>0</v>
      </c>
      <c r="O25">
        <v>0.66472351854442169</v>
      </c>
      <c r="P25">
        <v>8.9712897185548882E-2</v>
      </c>
      <c r="Q25">
        <v>2.2081083281807239E-2</v>
      </c>
      <c r="R25">
        <v>2.2063237772450558E-2</v>
      </c>
      <c r="S25">
        <v>2.4958877586018332E-2</v>
      </c>
      <c r="T25">
        <v>6.6590174855098799E-2</v>
      </c>
      <c r="U25">
        <v>0.3309007250768129</v>
      </c>
      <c r="V25">
        <v>0</v>
      </c>
      <c r="W25">
        <v>0</v>
      </c>
      <c r="X25">
        <v>0</v>
      </c>
      <c r="Y25">
        <v>0.30675895018766419</v>
      </c>
      <c r="Z25">
        <v>5.9716864629688046E-2</v>
      </c>
      <c r="AA25">
        <v>2.1244943720982293E-2</v>
      </c>
      <c r="AB25">
        <v>1.5490939727720161E-2</v>
      </c>
      <c r="AC25">
        <v>2.1599107892106756E-2</v>
      </c>
      <c r="AD25">
        <v>5.6098895641233271E-2</v>
      </c>
      <c r="AE25">
        <v>0.18969000195737168</v>
      </c>
      <c r="AF25">
        <v>0</v>
      </c>
      <c r="AG25">
        <v>0</v>
      </c>
      <c r="AH25">
        <v>0</v>
      </c>
      <c r="AI25">
        <v>0.46608969329699779</v>
      </c>
      <c r="AJ25">
        <v>5.4138372746335775E-2</v>
      </c>
      <c r="AK25">
        <v>1.2732108803694677E-2</v>
      </c>
      <c r="AL25">
        <v>8.5578764595058195E-3</v>
      </c>
      <c r="AM25">
        <v>9.7903515980942418E-3</v>
      </c>
      <c r="AN25">
        <v>3.2850095388503323E-2</v>
      </c>
      <c r="AO25">
        <v>0.16050591450751514</v>
      </c>
      <c r="AP25">
        <v>0</v>
      </c>
      <c r="AQ25">
        <v>0</v>
      </c>
      <c r="AR25">
        <v>0</v>
      </c>
      <c r="AS25">
        <v>0.60985007994691898</v>
      </c>
      <c r="AT25">
        <v>7.7228432504453798E-2</v>
      </c>
      <c r="AU25">
        <v>1.1868287965850014E-2</v>
      </c>
      <c r="AV25">
        <v>1.726360088424932E-2</v>
      </c>
      <c r="AW25">
        <v>1.24336194685166E-2</v>
      </c>
      <c r="AX25">
        <v>6.2241525058351774E-2</v>
      </c>
      <c r="AY25">
        <v>0.52148878729250503</v>
      </c>
      <c r="AZ25">
        <v>0</v>
      </c>
      <c r="BA25">
        <v>0</v>
      </c>
      <c r="BB25">
        <v>0</v>
      </c>
      <c r="BC25">
        <v>0</v>
      </c>
      <c r="BD25">
        <v>0.19032494279165807</v>
      </c>
      <c r="BE25">
        <v>0.11445345704942185</v>
      </c>
      <c r="BF25">
        <v>7.6431369898755638E-2</v>
      </c>
      <c r="BG25">
        <v>0.10404608448743152</v>
      </c>
      <c r="BH25">
        <v>0.17791659330404377</v>
      </c>
      <c r="BI25">
        <v>0</v>
      </c>
      <c r="BJ25">
        <v>0</v>
      </c>
      <c r="BK25">
        <v>0</v>
      </c>
      <c r="GI25" t="s">
        <v>266</v>
      </c>
      <c r="GJ25">
        <v>0</v>
      </c>
      <c r="GK25">
        <v>0</v>
      </c>
      <c r="GL25">
        <v>0.36809392564184124</v>
      </c>
      <c r="GM25">
        <v>0.60906960745521921</v>
      </c>
      <c r="GN25">
        <v>0.57697177956460655</v>
      </c>
      <c r="GO25">
        <v>0.60066910934387985</v>
      </c>
      <c r="GP25">
        <v>0.48643394274619278</v>
      </c>
      <c r="GQ25">
        <v>0.10007099489421752</v>
      </c>
      <c r="GR25">
        <v>0</v>
      </c>
      <c r="GS25">
        <v>0</v>
      </c>
      <c r="GT25">
        <v>0</v>
      </c>
      <c r="GU25">
        <v>9.5761576502715939E-2</v>
      </c>
      <c r="GV25">
        <v>0.55640100550028526</v>
      </c>
      <c r="GW25">
        <v>0.74798418321767846</v>
      </c>
      <c r="GX25">
        <v>0.73886827540526068</v>
      </c>
      <c r="GY25">
        <v>0.73671883450887943</v>
      </c>
      <c r="GZ25">
        <v>0.61736610376938206</v>
      </c>
      <c r="HA25">
        <v>0.23607634787217474</v>
      </c>
      <c r="HB25">
        <v>0</v>
      </c>
      <c r="HC25">
        <v>0</v>
      </c>
      <c r="HD25">
        <v>0</v>
      </c>
      <c r="HE25">
        <v>0.19409886260068804</v>
      </c>
      <c r="HF25">
        <v>0.55015209430833456</v>
      </c>
      <c r="HG25">
        <v>0.70085435934001517</v>
      </c>
      <c r="HH25">
        <v>0.72448829645719148</v>
      </c>
      <c r="HI25">
        <v>0.69790548337330516</v>
      </c>
      <c r="HJ25">
        <v>0.56633201600090399</v>
      </c>
      <c r="HK25">
        <v>0.28555804384383188</v>
      </c>
      <c r="HL25">
        <v>0</v>
      </c>
      <c r="HM25">
        <v>0</v>
      </c>
      <c r="HN25">
        <v>0</v>
      </c>
      <c r="HO25">
        <v>0.14750874936510755</v>
      </c>
      <c r="HP25">
        <v>0.55062438439854711</v>
      </c>
      <c r="HQ25">
        <v>0.69311762286513023</v>
      </c>
      <c r="HR25">
        <v>0.71000985456818122</v>
      </c>
      <c r="HS25">
        <v>0.69782259647011269</v>
      </c>
      <c r="HT25">
        <v>0.6028769669781725</v>
      </c>
      <c r="HU25">
        <v>0.32598930748686672</v>
      </c>
      <c r="HV25">
        <v>0</v>
      </c>
      <c r="HW25">
        <v>0</v>
      </c>
      <c r="HX25">
        <v>0</v>
      </c>
      <c r="HY25">
        <v>8.9107532765461683E-2</v>
      </c>
      <c r="HZ25">
        <v>0.54520918570187493</v>
      </c>
      <c r="IA25">
        <v>0.70113912728663108</v>
      </c>
      <c r="IB25">
        <v>0.66829711086414068</v>
      </c>
      <c r="IC25">
        <v>0.68685679264926758</v>
      </c>
      <c r="ID25">
        <v>0.56128040297934134</v>
      </c>
      <c r="IE25">
        <v>0.135076982123044</v>
      </c>
      <c r="IF25">
        <v>0</v>
      </c>
      <c r="IG25">
        <v>0</v>
      </c>
      <c r="IH25">
        <v>0</v>
      </c>
      <c r="II25">
        <v>0</v>
      </c>
      <c r="IJ25">
        <v>0.34029156802747079</v>
      </c>
      <c r="IK25">
        <v>0.5481841519025934</v>
      </c>
      <c r="IL25">
        <v>0.51823358379209949</v>
      </c>
      <c r="IM25">
        <v>0.54432209101901452</v>
      </c>
      <c r="IN25">
        <v>0.37256681605495257</v>
      </c>
      <c r="IO25">
        <v>0</v>
      </c>
      <c r="IP25">
        <v>0</v>
      </c>
      <c r="IQ25">
        <v>0</v>
      </c>
      <c r="IS25" t="s">
        <v>266</v>
      </c>
      <c r="IT25" t="s">
        <v>390</v>
      </c>
      <c r="IU25" t="s">
        <v>391</v>
      </c>
      <c r="IV25">
        <v>0.55209851601379323</v>
      </c>
    </row>
    <row r="26" spans="2:256" x14ac:dyDescent="0.45">
      <c r="B26" t="s">
        <v>267</v>
      </c>
      <c r="C26" t="s">
        <v>31</v>
      </c>
      <c r="D26">
        <v>0</v>
      </c>
      <c r="E26">
        <v>0</v>
      </c>
      <c r="F26">
        <v>0.27899778020244093</v>
      </c>
      <c r="G26">
        <v>0.10332684973952466</v>
      </c>
      <c r="H26">
        <v>7.3928834893114095E-2</v>
      </c>
      <c r="I26">
        <v>7.7277577073490367E-2</v>
      </c>
      <c r="J26">
        <v>0.14321425751436206</v>
      </c>
      <c r="K26">
        <v>0.53727840166961838</v>
      </c>
      <c r="L26">
        <v>0</v>
      </c>
      <c r="M26">
        <v>0</v>
      </c>
      <c r="N26">
        <v>0</v>
      </c>
      <c r="O26">
        <v>0.6976980530982726</v>
      </c>
      <c r="P26">
        <v>9.2343461689687018E-2</v>
      </c>
      <c r="Q26">
        <v>2.010993467641136E-2</v>
      </c>
      <c r="R26">
        <v>2.2465667472686482E-2</v>
      </c>
      <c r="S26">
        <v>2.7202910149549526E-2</v>
      </c>
      <c r="T26">
        <v>5.9793388429436288E-2</v>
      </c>
      <c r="U26">
        <v>0.25471765129989205</v>
      </c>
      <c r="V26">
        <v>0</v>
      </c>
      <c r="W26">
        <v>0</v>
      </c>
      <c r="X26">
        <v>0</v>
      </c>
      <c r="Y26">
        <v>0.47335592811063593</v>
      </c>
      <c r="Z26">
        <v>5.9726110223351232E-2</v>
      </c>
      <c r="AA26">
        <v>1.9148113048914402E-2</v>
      </c>
      <c r="AB26">
        <v>1.3803492534648626E-2</v>
      </c>
      <c r="AC26">
        <v>2.2972602572278809E-2</v>
      </c>
      <c r="AD26">
        <v>4.7122492832362868E-2</v>
      </c>
      <c r="AE26">
        <v>0.16349097778244207</v>
      </c>
      <c r="AF26">
        <v>0</v>
      </c>
      <c r="AG26">
        <v>0</v>
      </c>
      <c r="AH26">
        <v>0</v>
      </c>
      <c r="AI26">
        <v>0.50000000000000022</v>
      </c>
      <c r="AJ26">
        <v>6.1630130102927144E-2</v>
      </c>
      <c r="AK26">
        <v>1.4242135055429289E-2</v>
      </c>
      <c r="AL26">
        <v>8.9271273455481526E-3</v>
      </c>
      <c r="AM26">
        <v>9.862601764852626E-3</v>
      </c>
      <c r="AN26">
        <v>3.0734543522512418E-2</v>
      </c>
      <c r="AO26">
        <v>0.1468983929800832</v>
      </c>
      <c r="AP26">
        <v>0</v>
      </c>
      <c r="AQ26">
        <v>0</v>
      </c>
      <c r="AR26">
        <v>0</v>
      </c>
      <c r="AS26">
        <v>0.6800584122344252</v>
      </c>
      <c r="AT26">
        <v>8.646697380181749E-2</v>
      </c>
      <c r="AU26">
        <v>1.0757285277205948E-2</v>
      </c>
      <c r="AV26">
        <v>1.6756132648803122E-2</v>
      </c>
      <c r="AW26">
        <v>1.0478513245031559E-2</v>
      </c>
      <c r="AX26">
        <v>5.2471108304973202E-2</v>
      </c>
      <c r="AY26">
        <v>0.42103451392111402</v>
      </c>
      <c r="AZ26">
        <v>0</v>
      </c>
      <c r="BA26">
        <v>0</v>
      </c>
      <c r="BB26">
        <v>0</v>
      </c>
      <c r="BC26">
        <v>0</v>
      </c>
      <c r="BD26">
        <v>0.18020737160801537</v>
      </c>
      <c r="BE26">
        <v>7.7699425822301743E-2</v>
      </c>
      <c r="BF26">
        <v>5.5035957802731635E-2</v>
      </c>
      <c r="BG26">
        <v>6.9565234340035156E-2</v>
      </c>
      <c r="BH26">
        <v>0.1352600986932315</v>
      </c>
      <c r="BI26">
        <v>0.93442622950819687</v>
      </c>
      <c r="BJ26">
        <v>0</v>
      </c>
      <c r="BK26">
        <v>0</v>
      </c>
      <c r="GI26" t="s">
        <v>267</v>
      </c>
      <c r="GJ26">
        <v>0</v>
      </c>
      <c r="GK26">
        <v>0</v>
      </c>
      <c r="GL26">
        <v>0.31115708288526345</v>
      </c>
      <c r="GM26">
        <v>0.61045191701865265</v>
      </c>
      <c r="GN26">
        <v>0.59521328110673821</v>
      </c>
      <c r="GO26">
        <v>0.61563839556429789</v>
      </c>
      <c r="GP26">
        <v>0.51426820749798874</v>
      </c>
      <c r="GQ26">
        <v>0.13578220074375325</v>
      </c>
      <c r="GR26">
        <v>0</v>
      </c>
      <c r="GS26">
        <v>0</v>
      </c>
      <c r="GT26">
        <v>0</v>
      </c>
      <c r="GU26">
        <v>7.6425635054273716E-2</v>
      </c>
      <c r="GV26">
        <v>0.53760485239942124</v>
      </c>
      <c r="GW26">
        <v>0.74176555999304472</v>
      </c>
      <c r="GX26">
        <v>0.7375151955259559</v>
      </c>
      <c r="GY26">
        <v>0.73068638744785741</v>
      </c>
      <c r="GZ26">
        <v>0.62951915663023306</v>
      </c>
      <c r="HA26">
        <v>0.28431160467523886</v>
      </c>
      <c r="HB26">
        <v>0</v>
      </c>
      <c r="HC26">
        <v>0</v>
      </c>
      <c r="HD26">
        <v>0</v>
      </c>
      <c r="HE26">
        <v>0.14901047912446413</v>
      </c>
      <c r="HF26">
        <v>0.54492187650999369</v>
      </c>
      <c r="HG26">
        <v>0.70233140413425788</v>
      </c>
      <c r="HH26">
        <v>0.73034891629304033</v>
      </c>
      <c r="HI26">
        <v>0.70181401087524453</v>
      </c>
      <c r="HJ26">
        <v>0.58961842669305076</v>
      </c>
      <c r="HK26">
        <v>0.3235791585442413</v>
      </c>
      <c r="HL26">
        <v>0</v>
      </c>
      <c r="HM26">
        <v>0</v>
      </c>
      <c r="HN26">
        <v>0</v>
      </c>
      <c r="HO26">
        <v>0.12566225771400402</v>
      </c>
      <c r="HP26">
        <v>0.53218876795229564</v>
      </c>
      <c r="HQ26">
        <v>0.69124503927115177</v>
      </c>
      <c r="HR26">
        <v>0.71530114646794329</v>
      </c>
      <c r="HS26">
        <v>0.70297413192229186</v>
      </c>
      <c r="HT26">
        <v>0.61243453555811012</v>
      </c>
      <c r="HU26">
        <v>0.34751792492902678</v>
      </c>
      <c r="HV26">
        <v>0</v>
      </c>
      <c r="HW26">
        <v>0</v>
      </c>
      <c r="HX26">
        <v>0</v>
      </c>
      <c r="HY26">
        <v>6.3213047708762266E-2</v>
      </c>
      <c r="HZ26">
        <v>0.52371777647217077</v>
      </c>
      <c r="IA26">
        <v>0.70124604722554729</v>
      </c>
      <c r="IB26">
        <v>0.67307369745172663</v>
      </c>
      <c r="IC26">
        <v>0.68909532112203498</v>
      </c>
      <c r="ID26">
        <v>0.57909341907877177</v>
      </c>
      <c r="IE26">
        <v>0.17180951039297793</v>
      </c>
      <c r="IF26">
        <v>0</v>
      </c>
      <c r="IG26">
        <v>0</v>
      </c>
      <c r="IH26">
        <v>0</v>
      </c>
      <c r="II26">
        <v>0</v>
      </c>
      <c r="IJ26">
        <v>0.34317605575236149</v>
      </c>
      <c r="IK26">
        <v>0.58658098733629138</v>
      </c>
      <c r="IL26">
        <v>0.5427580778834441</v>
      </c>
      <c r="IM26">
        <v>0.57210007315545064</v>
      </c>
      <c r="IN26">
        <v>0.42058704944744807</v>
      </c>
      <c r="IO26">
        <v>4.8070889281416314E-3</v>
      </c>
      <c r="IP26">
        <v>0</v>
      </c>
      <c r="IQ26">
        <v>0</v>
      </c>
      <c r="IS26" t="s">
        <v>267</v>
      </c>
      <c r="IT26" t="s">
        <v>390</v>
      </c>
      <c r="IU26" t="s">
        <v>391</v>
      </c>
      <c r="IV26">
        <v>0.53754342591243198</v>
      </c>
    </row>
    <row r="27" spans="2:256" x14ac:dyDescent="0.45">
      <c r="B27" t="s">
        <v>268</v>
      </c>
      <c r="C27" t="s">
        <v>31</v>
      </c>
      <c r="D27">
        <v>0</v>
      </c>
      <c r="E27">
        <v>0</v>
      </c>
      <c r="F27">
        <v>0.31819674617142185</v>
      </c>
      <c r="G27">
        <v>0.10448767099823703</v>
      </c>
      <c r="H27">
        <v>8.409245922475389E-2</v>
      </c>
      <c r="I27">
        <v>9.0086802527800339E-2</v>
      </c>
      <c r="J27">
        <v>0.14134643242324418</v>
      </c>
      <c r="K27">
        <v>0.54576388232512218</v>
      </c>
      <c r="L27">
        <v>0</v>
      </c>
      <c r="M27">
        <v>0</v>
      </c>
      <c r="N27">
        <v>0</v>
      </c>
      <c r="O27">
        <v>0.69504565881686264</v>
      </c>
      <c r="P27">
        <v>0.10221340960694927</v>
      </c>
      <c r="Q27">
        <v>3.0981801042816889E-2</v>
      </c>
      <c r="R27">
        <v>2.9791669072405973E-2</v>
      </c>
      <c r="S27">
        <v>3.6998783440303433E-2</v>
      </c>
      <c r="T27">
        <v>7.203170202034373E-2</v>
      </c>
      <c r="U27">
        <v>0.24488213719962351</v>
      </c>
      <c r="V27">
        <v>0</v>
      </c>
      <c r="W27">
        <v>0</v>
      </c>
      <c r="X27">
        <v>0</v>
      </c>
      <c r="Y27">
        <v>0.44160084186582838</v>
      </c>
      <c r="Z27">
        <v>5.8769786590034921E-2</v>
      </c>
      <c r="AA27">
        <v>1.826831162427571E-2</v>
      </c>
      <c r="AB27">
        <v>1.3375177642930274E-2</v>
      </c>
      <c r="AC27">
        <v>2.1239534457264682E-2</v>
      </c>
      <c r="AD27">
        <v>5.0410684437295752E-2</v>
      </c>
      <c r="AE27">
        <v>0.15707752190863458</v>
      </c>
      <c r="AF27">
        <v>0.91803278688524581</v>
      </c>
      <c r="AG27">
        <v>0</v>
      </c>
      <c r="AH27">
        <v>0</v>
      </c>
      <c r="AI27">
        <v>0.49929869823036466</v>
      </c>
      <c r="AJ27">
        <v>5.9234912425715588E-2</v>
      </c>
      <c r="AK27">
        <v>1.3907219512768861E-2</v>
      </c>
      <c r="AL27">
        <v>9.7757193357227053E-3</v>
      </c>
      <c r="AM27">
        <v>9.6841648973205827E-3</v>
      </c>
      <c r="AN27">
        <v>2.9179047529690774E-2</v>
      </c>
      <c r="AO27">
        <v>0.13772258755097647</v>
      </c>
      <c r="AP27">
        <v>0.92741935483871007</v>
      </c>
      <c r="AQ27">
        <v>0</v>
      </c>
      <c r="AR27">
        <v>0</v>
      </c>
      <c r="AS27">
        <v>0.6860470499678224</v>
      </c>
      <c r="AT27">
        <v>8.8627932274113211E-2</v>
      </c>
      <c r="AU27">
        <v>1.0754331588997378E-2</v>
      </c>
      <c r="AV27">
        <v>1.8828847385478492E-2</v>
      </c>
      <c r="AW27">
        <v>1.0552923483782129E-2</v>
      </c>
      <c r="AX27">
        <v>5.1156124840647958E-2</v>
      </c>
      <c r="AY27">
        <v>0.41189549174203099</v>
      </c>
      <c r="AZ27">
        <v>0</v>
      </c>
      <c r="BA27">
        <v>0</v>
      </c>
      <c r="BB27">
        <v>0</v>
      </c>
      <c r="BC27">
        <v>0</v>
      </c>
      <c r="BD27">
        <v>0.22700166844889572</v>
      </c>
      <c r="BE27">
        <v>8.4066414894784391E-2</v>
      </c>
      <c r="BF27">
        <v>6.4865268664968112E-2</v>
      </c>
      <c r="BG27">
        <v>8.9549707722272609E-2</v>
      </c>
      <c r="BH27">
        <v>0.16257583141277077</v>
      </c>
      <c r="BI27">
        <v>0.93070583697520648</v>
      </c>
      <c r="BJ27">
        <v>0</v>
      </c>
      <c r="BK27">
        <v>0</v>
      </c>
      <c r="GI27" t="s">
        <v>268</v>
      </c>
      <c r="GJ27">
        <v>0</v>
      </c>
      <c r="GK27">
        <v>0</v>
      </c>
      <c r="GL27">
        <v>0.28055421195174246</v>
      </c>
      <c r="GM27">
        <v>0.59240866553841454</v>
      </c>
      <c r="GN27">
        <v>0.57662673274056508</v>
      </c>
      <c r="GO27">
        <v>0.59222175111454334</v>
      </c>
      <c r="GP27">
        <v>0.50077382403327764</v>
      </c>
      <c r="GQ27">
        <v>0.13082061044153703</v>
      </c>
      <c r="GR27">
        <v>0</v>
      </c>
      <c r="GS27">
        <v>0</v>
      </c>
      <c r="GT27">
        <v>0</v>
      </c>
      <c r="GU27">
        <v>7.5237146655187354E-2</v>
      </c>
      <c r="GV27">
        <v>0.5258897670910434</v>
      </c>
      <c r="GW27">
        <v>0.72607034892830002</v>
      </c>
      <c r="GX27">
        <v>0.72190403235988032</v>
      </c>
      <c r="GY27">
        <v>0.71361542853228843</v>
      </c>
      <c r="GZ27">
        <v>0.61273009898095687</v>
      </c>
      <c r="HA27">
        <v>0.27914445409377153</v>
      </c>
      <c r="HB27">
        <v>0</v>
      </c>
      <c r="HC27">
        <v>0</v>
      </c>
      <c r="HD27">
        <v>0</v>
      </c>
      <c r="HE27">
        <v>0.15833794533419435</v>
      </c>
      <c r="HF27">
        <v>0.54960766749712764</v>
      </c>
      <c r="HG27">
        <v>0.70592553986456619</v>
      </c>
      <c r="HH27">
        <v>0.73132688342392294</v>
      </c>
      <c r="HI27">
        <v>0.70462747959983407</v>
      </c>
      <c r="HJ27">
        <v>0.58791087098428629</v>
      </c>
      <c r="HK27">
        <v>0.32559249325569356</v>
      </c>
      <c r="HL27">
        <v>7.3061317462812887E-4</v>
      </c>
      <c r="HM27">
        <v>0</v>
      </c>
      <c r="HN27">
        <v>0</v>
      </c>
      <c r="HO27">
        <v>0.13288081027629323</v>
      </c>
      <c r="HP27">
        <v>0.54255214008513941</v>
      </c>
      <c r="HQ27">
        <v>0.69804698295743994</v>
      </c>
      <c r="HR27">
        <v>0.71950152576331539</v>
      </c>
      <c r="HS27">
        <v>0.70962994194534335</v>
      </c>
      <c r="HT27">
        <v>0.62353660633270092</v>
      </c>
      <c r="HU27">
        <v>0.3654037165026357</v>
      </c>
      <c r="HV27">
        <v>6.7171545245433705E-4</v>
      </c>
      <c r="HW27">
        <v>0</v>
      </c>
      <c r="HX27">
        <v>0</v>
      </c>
      <c r="HY27">
        <v>6.0362588925660508E-2</v>
      </c>
      <c r="HZ27">
        <v>0.52389963774791459</v>
      </c>
      <c r="IA27">
        <v>0.70353612281609601</v>
      </c>
      <c r="IB27">
        <v>0.67048999509719875</v>
      </c>
      <c r="IC27">
        <v>0.69079222767199833</v>
      </c>
      <c r="ID27">
        <v>0.58508260302322823</v>
      </c>
      <c r="IE27">
        <v>0.17726769195757694</v>
      </c>
      <c r="IF27">
        <v>0</v>
      </c>
      <c r="IG27">
        <v>0</v>
      </c>
      <c r="IH27">
        <v>0</v>
      </c>
      <c r="II27">
        <v>0</v>
      </c>
      <c r="IJ27">
        <v>0.30321467618603498</v>
      </c>
      <c r="IK27">
        <v>0.5650908697247069</v>
      </c>
      <c r="IL27">
        <v>0.52056298659932954</v>
      </c>
      <c r="IM27">
        <v>0.54050227834779518</v>
      </c>
      <c r="IN27">
        <v>0.38647997128507783</v>
      </c>
      <c r="IO27">
        <v>2.8855945230807424E-3</v>
      </c>
      <c r="IP27">
        <v>0</v>
      </c>
      <c r="IQ27">
        <v>0</v>
      </c>
      <c r="IS27" t="s">
        <v>268</v>
      </c>
      <c r="IT27" t="s">
        <v>390</v>
      </c>
      <c r="IU27" t="s">
        <v>391</v>
      </c>
      <c r="IV27">
        <v>0.49862713144937443</v>
      </c>
    </row>
    <row r="28" spans="2:256" x14ac:dyDescent="0.45">
      <c r="B28" t="s">
        <v>269</v>
      </c>
      <c r="C28" t="s">
        <v>31</v>
      </c>
      <c r="D28">
        <v>0</v>
      </c>
      <c r="E28">
        <v>0</v>
      </c>
      <c r="F28">
        <v>0.54379666453204645</v>
      </c>
      <c r="G28">
        <v>0.1207585623674996</v>
      </c>
      <c r="H28">
        <v>7.3099962204902114E-2</v>
      </c>
      <c r="I28">
        <v>8.2634931698816638E-2</v>
      </c>
      <c r="J28">
        <v>0.11974750588100698</v>
      </c>
      <c r="K28">
        <v>0.31117395347191878</v>
      </c>
      <c r="L28">
        <v>0</v>
      </c>
      <c r="M28">
        <v>0</v>
      </c>
      <c r="N28">
        <v>0</v>
      </c>
      <c r="O28">
        <v>0</v>
      </c>
      <c r="P28">
        <v>0.20184673714867607</v>
      </c>
      <c r="Q28">
        <v>3.5949550338578107E-2</v>
      </c>
      <c r="R28">
        <v>1.8039042921038636E-2</v>
      </c>
      <c r="S28">
        <v>2.1757471864117948E-2</v>
      </c>
      <c r="T28">
        <v>3.3767905825489955E-2</v>
      </c>
      <c r="U28">
        <v>0.12550010550806645</v>
      </c>
      <c r="V28">
        <v>0.80637067782218774</v>
      </c>
      <c r="W28">
        <v>0</v>
      </c>
      <c r="X28">
        <v>0</v>
      </c>
      <c r="Y28">
        <v>0.54557171354524869</v>
      </c>
      <c r="Z28">
        <v>0.11486542958415881</v>
      </c>
      <c r="AA28">
        <v>3.5183816648195497E-2</v>
      </c>
      <c r="AB28">
        <v>1.9346354156105593E-2</v>
      </c>
      <c r="AC28">
        <v>1.8245605207517914E-2</v>
      </c>
      <c r="AD28">
        <v>3.469127229264652E-2</v>
      </c>
      <c r="AE28">
        <v>9.6975685947941551E-2</v>
      </c>
      <c r="AF28">
        <v>0.51829623734853403</v>
      </c>
      <c r="AG28">
        <v>0</v>
      </c>
      <c r="AH28">
        <v>0</v>
      </c>
      <c r="AI28">
        <v>0.80586426774190711</v>
      </c>
      <c r="AJ28">
        <v>0.12678598790286977</v>
      </c>
      <c r="AK28">
        <v>2.6141797733633423E-2</v>
      </c>
      <c r="AL28">
        <v>7.6353038680326436E-3</v>
      </c>
      <c r="AM28">
        <v>7.0495856678077637E-3</v>
      </c>
      <c r="AN28">
        <v>2.006469072615371E-2</v>
      </c>
      <c r="AO28">
        <v>7.8412871784062046E-2</v>
      </c>
      <c r="AP28">
        <v>0.50615094962673857</v>
      </c>
      <c r="AQ28">
        <v>0</v>
      </c>
      <c r="AR28">
        <v>0</v>
      </c>
      <c r="AS28">
        <v>0</v>
      </c>
      <c r="AT28">
        <v>0.18735816719811296</v>
      </c>
      <c r="AU28">
        <v>3.1068696273095737E-2</v>
      </c>
      <c r="AV28">
        <v>2.0246168365209514E-2</v>
      </c>
      <c r="AW28">
        <v>1.82835920155427E-2</v>
      </c>
      <c r="AX28">
        <v>3.2619431957448389E-2</v>
      </c>
      <c r="AY28">
        <v>0.20286283663452273</v>
      </c>
      <c r="AZ28">
        <v>0.99180327868852469</v>
      </c>
      <c r="BA28">
        <v>0</v>
      </c>
      <c r="BB28">
        <v>0</v>
      </c>
      <c r="BC28">
        <v>0</v>
      </c>
      <c r="BD28">
        <v>0.55477742777267425</v>
      </c>
      <c r="BE28">
        <v>0.14633772344007362</v>
      </c>
      <c r="BF28">
        <v>9.3946066420254382E-2</v>
      </c>
      <c r="BG28">
        <v>8.5890410446342297E-2</v>
      </c>
      <c r="BH28">
        <v>0.13203881656626168</v>
      </c>
      <c r="BI28">
        <v>0.52535317301709772</v>
      </c>
      <c r="BJ28">
        <v>0</v>
      </c>
      <c r="BK28">
        <v>0</v>
      </c>
      <c r="GI28" t="s">
        <v>269</v>
      </c>
      <c r="GJ28">
        <v>0</v>
      </c>
      <c r="GK28">
        <v>0</v>
      </c>
      <c r="GL28">
        <v>0.14062123303602306</v>
      </c>
      <c r="GM28">
        <v>0.55134356783214777</v>
      </c>
      <c r="GN28">
        <v>0.63610181651048647</v>
      </c>
      <c r="GO28">
        <v>0.58380050274265594</v>
      </c>
      <c r="GP28">
        <v>0.57657912547215939</v>
      </c>
      <c r="GQ28">
        <v>0.27914268669209297</v>
      </c>
      <c r="GR28">
        <v>0</v>
      </c>
      <c r="GS28">
        <v>0</v>
      </c>
      <c r="GT28">
        <v>0</v>
      </c>
      <c r="GU28">
        <v>0</v>
      </c>
      <c r="GV28">
        <v>0.3516911831085438</v>
      </c>
      <c r="GW28">
        <v>0.68905692714362232</v>
      </c>
      <c r="GX28">
        <v>0.74808091924745068</v>
      </c>
      <c r="GY28">
        <v>0.72782472533067577</v>
      </c>
      <c r="GZ28">
        <v>0.69101432242770766</v>
      </c>
      <c r="HA28">
        <v>0.44584950234615828</v>
      </c>
      <c r="HB28">
        <v>2.6570951841950425E-2</v>
      </c>
      <c r="HC28">
        <v>0</v>
      </c>
      <c r="HD28">
        <v>0</v>
      </c>
      <c r="HE28">
        <v>5.0353262626153923E-2</v>
      </c>
      <c r="HF28">
        <v>0.40918049484278601</v>
      </c>
      <c r="HG28">
        <v>0.63842307104134943</v>
      </c>
      <c r="HH28">
        <v>0.70949017495587308</v>
      </c>
      <c r="HI28">
        <v>0.70412724533276017</v>
      </c>
      <c r="HJ28">
        <v>0.63404304836192249</v>
      </c>
      <c r="HK28">
        <v>0.43159119940927637</v>
      </c>
      <c r="HL28">
        <v>7.860686785326193E-2</v>
      </c>
      <c r="HM28">
        <v>0</v>
      </c>
      <c r="HN28">
        <v>0</v>
      </c>
      <c r="HO28">
        <v>1.2361454471327162E-2</v>
      </c>
      <c r="HP28">
        <v>0.38916701207826149</v>
      </c>
      <c r="HQ28">
        <v>0.63398093270355138</v>
      </c>
      <c r="HR28">
        <v>0.69790583967179776</v>
      </c>
      <c r="HS28">
        <v>0.6918670346020005</v>
      </c>
      <c r="HT28">
        <v>0.64353331620385246</v>
      </c>
      <c r="HU28">
        <v>0.46012445351535086</v>
      </c>
      <c r="HV28">
        <v>8.661084446061397E-2</v>
      </c>
      <c r="HW28">
        <v>0</v>
      </c>
      <c r="HX28">
        <v>0</v>
      </c>
      <c r="HY28">
        <v>0</v>
      </c>
      <c r="HZ28">
        <v>0.34373203183290407</v>
      </c>
      <c r="IA28">
        <v>0.65156351937303458</v>
      </c>
      <c r="IB28">
        <v>0.67395944209756686</v>
      </c>
      <c r="IC28">
        <v>0.66507874885716056</v>
      </c>
      <c r="ID28">
        <v>0.62903149499505695</v>
      </c>
      <c r="IE28">
        <v>0.32856251795204361</v>
      </c>
      <c r="IF28">
        <v>1.7441992283962745E-4</v>
      </c>
      <c r="IG28">
        <v>0</v>
      </c>
      <c r="IH28">
        <v>0</v>
      </c>
      <c r="II28">
        <v>0</v>
      </c>
      <c r="IJ28">
        <v>0.12770624661983768</v>
      </c>
      <c r="IK28">
        <v>0.48209080841971302</v>
      </c>
      <c r="IL28">
        <v>0.53816571415892867</v>
      </c>
      <c r="IM28">
        <v>0.5313391346915961</v>
      </c>
      <c r="IN28">
        <v>0.48540800834933795</v>
      </c>
      <c r="IO28">
        <v>0.13588376863463034</v>
      </c>
      <c r="IP28">
        <v>0</v>
      </c>
      <c r="IQ28">
        <v>0</v>
      </c>
      <c r="IS28" t="s">
        <v>269</v>
      </c>
      <c r="IT28" t="s">
        <v>390</v>
      </c>
      <c r="IU28" t="s">
        <v>391</v>
      </c>
      <c r="IV28">
        <v>0.55966900762771843</v>
      </c>
    </row>
    <row r="29" spans="2:256" x14ac:dyDescent="0.45">
      <c r="B29" t="s">
        <v>270</v>
      </c>
      <c r="C29" t="s">
        <v>31</v>
      </c>
      <c r="D29">
        <v>0</v>
      </c>
      <c r="E29">
        <v>0</v>
      </c>
      <c r="F29">
        <v>0.53129979606289646</v>
      </c>
      <c r="G29">
        <v>9.2416648534053958E-2</v>
      </c>
      <c r="H29">
        <v>5.7709536399192241E-2</v>
      </c>
      <c r="I29">
        <v>5.9306112623478034E-2</v>
      </c>
      <c r="J29">
        <v>9.0455952950946467E-2</v>
      </c>
      <c r="K29">
        <v>0.26412137325290652</v>
      </c>
      <c r="L29">
        <v>0</v>
      </c>
      <c r="M29">
        <v>0</v>
      </c>
      <c r="N29">
        <v>0</v>
      </c>
      <c r="O29">
        <v>0</v>
      </c>
      <c r="P29">
        <v>0.19914858126783264</v>
      </c>
      <c r="Q29">
        <v>3.3171704292011314E-2</v>
      </c>
      <c r="R29">
        <v>1.90235647183979E-2</v>
      </c>
      <c r="S29">
        <v>2.3248273754045812E-2</v>
      </c>
      <c r="T29">
        <v>3.6092216090717714E-2</v>
      </c>
      <c r="U29">
        <v>0.11715777647371622</v>
      </c>
      <c r="V29">
        <v>0.83096574911786891</v>
      </c>
      <c r="W29">
        <v>0</v>
      </c>
      <c r="X29">
        <v>0</v>
      </c>
      <c r="Y29">
        <v>0.58442535917627458</v>
      </c>
      <c r="Z29">
        <v>0.11091862198631844</v>
      </c>
      <c r="AA29">
        <v>3.0884574946313133E-2</v>
      </c>
      <c r="AB29">
        <v>1.5274411352788701E-2</v>
      </c>
      <c r="AC29">
        <v>1.5067105695846768E-2</v>
      </c>
      <c r="AD29">
        <v>3.067456222259312E-2</v>
      </c>
      <c r="AE29">
        <v>9.174210307647121E-2</v>
      </c>
      <c r="AF29">
        <v>0.50019993842668464</v>
      </c>
      <c r="AG29">
        <v>0</v>
      </c>
      <c r="AH29">
        <v>0</v>
      </c>
      <c r="AI29">
        <v>0.87373348728291056</v>
      </c>
      <c r="AJ29">
        <v>0.13875336156290768</v>
      </c>
      <c r="AK29">
        <v>2.8278509319292624E-2</v>
      </c>
      <c r="AL29">
        <v>8.8661699177273352E-3</v>
      </c>
      <c r="AM29">
        <v>7.5941101645887292E-3</v>
      </c>
      <c r="AN29">
        <v>2.2825007525537538E-2</v>
      </c>
      <c r="AO29">
        <v>8.2997943800732013E-2</v>
      </c>
      <c r="AP29">
        <v>0.5138763626398446</v>
      </c>
      <c r="AQ29">
        <v>0</v>
      </c>
      <c r="AR29">
        <v>0</v>
      </c>
      <c r="AS29">
        <v>0</v>
      </c>
      <c r="AT29">
        <v>0.18499315954298662</v>
      </c>
      <c r="AU29">
        <v>3.8399612660345674E-2</v>
      </c>
      <c r="AV29">
        <v>2.300553216240089E-2</v>
      </c>
      <c r="AW29">
        <v>1.9305580421698686E-2</v>
      </c>
      <c r="AX29">
        <v>3.5010363888117742E-2</v>
      </c>
      <c r="AY29">
        <v>0.19779227148495243</v>
      </c>
      <c r="AZ29">
        <v>0</v>
      </c>
      <c r="BA29">
        <v>0</v>
      </c>
      <c r="BB29">
        <v>0</v>
      </c>
      <c r="BC29">
        <v>0</v>
      </c>
      <c r="BD29">
        <v>0.53746187675183132</v>
      </c>
      <c r="BE29">
        <v>0.12630294986086385</v>
      </c>
      <c r="BF29">
        <v>6.4758455638374735E-2</v>
      </c>
      <c r="BG29">
        <v>6.4320814828502174E-2</v>
      </c>
      <c r="BH29">
        <v>9.7064753721133767E-2</v>
      </c>
      <c r="BI29">
        <v>0.5100378890383237</v>
      </c>
      <c r="BJ29">
        <v>0</v>
      </c>
      <c r="BK29">
        <v>0</v>
      </c>
      <c r="GI29" t="s">
        <v>270</v>
      </c>
      <c r="GJ29">
        <v>0</v>
      </c>
      <c r="GK29">
        <v>0</v>
      </c>
      <c r="GL29">
        <v>0.14777478033274075</v>
      </c>
      <c r="GM29">
        <v>0.57961305178838662</v>
      </c>
      <c r="GN29">
        <v>0.65783379612580095</v>
      </c>
      <c r="GO29">
        <v>0.61727084522623021</v>
      </c>
      <c r="GP29">
        <v>0.61061594520052942</v>
      </c>
      <c r="GQ29">
        <v>0.30764487998888018</v>
      </c>
      <c r="GR29">
        <v>0</v>
      </c>
      <c r="GS29">
        <v>0</v>
      </c>
      <c r="GT29">
        <v>0</v>
      </c>
      <c r="GU29">
        <v>0</v>
      </c>
      <c r="GV29">
        <v>0.35701119351044736</v>
      </c>
      <c r="GW29">
        <v>0.69729626319255267</v>
      </c>
      <c r="GX29">
        <v>0.75581615079525311</v>
      </c>
      <c r="GY29">
        <v>0.73578781705916207</v>
      </c>
      <c r="GZ29">
        <v>0.69831933753134801</v>
      </c>
      <c r="HA29">
        <v>0.46263536366153302</v>
      </c>
      <c r="HB29">
        <v>2.3885131691763914E-2</v>
      </c>
      <c r="HC29">
        <v>0</v>
      </c>
      <c r="HD29">
        <v>0</v>
      </c>
      <c r="HE29">
        <v>4.1867713827321983E-2</v>
      </c>
      <c r="HF29">
        <v>0.41792940961847469</v>
      </c>
      <c r="HG29">
        <v>0.65027958919281503</v>
      </c>
      <c r="HH29">
        <v>0.72386608259738072</v>
      </c>
      <c r="HI29">
        <v>0.71756709549010811</v>
      </c>
      <c r="HJ29">
        <v>0.64307039853778847</v>
      </c>
      <c r="HK29">
        <v>0.44037003795624236</v>
      </c>
      <c r="HL29">
        <v>7.9337610483689189E-2</v>
      </c>
      <c r="HM29">
        <v>0</v>
      </c>
      <c r="HN29">
        <v>0</v>
      </c>
      <c r="HO29">
        <v>4.3285244589131135E-3</v>
      </c>
      <c r="HP29">
        <v>0.37043644511801388</v>
      </c>
      <c r="HQ29">
        <v>0.62739037939094056</v>
      </c>
      <c r="HR29">
        <v>0.70078767380395013</v>
      </c>
      <c r="HS29">
        <v>0.69728267310142034</v>
      </c>
      <c r="HT29">
        <v>0.64022577296010852</v>
      </c>
      <c r="HU29">
        <v>0.44953240224576907</v>
      </c>
      <c r="HV29">
        <v>7.7942414538143975E-2</v>
      </c>
      <c r="HW29">
        <v>0</v>
      </c>
      <c r="HX29">
        <v>0</v>
      </c>
      <c r="HY29">
        <v>0</v>
      </c>
      <c r="HZ29">
        <v>0.34650272128036474</v>
      </c>
      <c r="IA29">
        <v>0.64631233860773563</v>
      </c>
      <c r="IB29">
        <v>0.68002217869582693</v>
      </c>
      <c r="IC29">
        <v>0.67397602207049134</v>
      </c>
      <c r="ID29">
        <v>0.63167663719293676</v>
      </c>
      <c r="IE29">
        <v>0.33436083329294231</v>
      </c>
      <c r="IF29">
        <v>0</v>
      </c>
      <c r="IG29">
        <v>0</v>
      </c>
      <c r="IH29">
        <v>0</v>
      </c>
      <c r="II29">
        <v>0</v>
      </c>
      <c r="IJ29">
        <v>0.14317445056582606</v>
      </c>
      <c r="IK29">
        <v>0.5261312073823956</v>
      </c>
      <c r="IL29">
        <v>0.5872942407257653</v>
      </c>
      <c r="IM29">
        <v>0.57506626520279114</v>
      </c>
      <c r="IN29">
        <v>0.54382665700400812</v>
      </c>
      <c r="IO29">
        <v>0.15935597399675752</v>
      </c>
      <c r="IP29">
        <v>0</v>
      </c>
      <c r="IQ29">
        <v>0</v>
      </c>
      <c r="IS29" t="s">
        <v>270</v>
      </c>
      <c r="IT29" t="s">
        <v>390</v>
      </c>
      <c r="IU29" t="s">
        <v>391</v>
      </c>
      <c r="IV29">
        <v>0.55516321698803761</v>
      </c>
    </row>
    <row r="30" spans="2:256" x14ac:dyDescent="0.45">
      <c r="B30" t="s">
        <v>271</v>
      </c>
      <c r="C30" t="s">
        <v>31</v>
      </c>
      <c r="D30">
        <v>0</v>
      </c>
      <c r="E30">
        <v>0</v>
      </c>
      <c r="F30">
        <v>0.52793921161842228</v>
      </c>
      <c r="G30">
        <v>9.8399346416570055E-2</v>
      </c>
      <c r="H30">
        <v>6.2492958759228778E-2</v>
      </c>
      <c r="I30">
        <v>6.6192149368460435E-2</v>
      </c>
      <c r="J30">
        <v>9.404918329715832E-2</v>
      </c>
      <c r="K30">
        <v>0.28115579702347149</v>
      </c>
      <c r="L30">
        <v>0</v>
      </c>
      <c r="M30">
        <v>0</v>
      </c>
      <c r="N30">
        <v>0</v>
      </c>
      <c r="O30">
        <v>0</v>
      </c>
      <c r="P30">
        <v>0.19496328165756691</v>
      </c>
      <c r="Q30">
        <v>3.6559803648602798E-2</v>
      </c>
      <c r="R30">
        <v>1.8388260701205913E-2</v>
      </c>
      <c r="S30">
        <v>2.2746750432788381E-2</v>
      </c>
      <c r="T30">
        <v>3.3313587313776427E-2</v>
      </c>
      <c r="U30">
        <v>0.12495517448095246</v>
      </c>
      <c r="V30">
        <v>0.82440369667721569</v>
      </c>
      <c r="W30">
        <v>0</v>
      </c>
      <c r="X30">
        <v>0</v>
      </c>
      <c r="Y30">
        <v>0.53538915213785598</v>
      </c>
      <c r="Z30">
        <v>0.11159382335650399</v>
      </c>
      <c r="AA30">
        <v>3.3751927280913814E-2</v>
      </c>
      <c r="AB30">
        <v>1.9508748619942506E-2</v>
      </c>
      <c r="AC30">
        <v>1.7421134245824848E-2</v>
      </c>
      <c r="AD30">
        <v>3.2775389672301154E-2</v>
      </c>
      <c r="AE30">
        <v>9.9034764841067935E-2</v>
      </c>
      <c r="AF30">
        <v>0.50803790955815731</v>
      </c>
      <c r="AG30">
        <v>0</v>
      </c>
      <c r="AH30">
        <v>0</v>
      </c>
      <c r="AI30">
        <v>0.78907020098997405</v>
      </c>
      <c r="AJ30">
        <v>0.13063709709098351</v>
      </c>
      <c r="AK30">
        <v>2.6666943355042393E-2</v>
      </c>
      <c r="AL30">
        <v>8.0187438579107807E-3</v>
      </c>
      <c r="AM30">
        <v>7.1120076872803195E-3</v>
      </c>
      <c r="AN30">
        <v>2.1305084653402671E-2</v>
      </c>
      <c r="AO30">
        <v>8.3240558717648641E-2</v>
      </c>
      <c r="AP30">
        <v>0.51275702098625986</v>
      </c>
      <c r="AQ30">
        <v>0</v>
      </c>
      <c r="AR30">
        <v>0</v>
      </c>
      <c r="AS30">
        <v>0</v>
      </c>
      <c r="AT30">
        <v>0.18162230178183003</v>
      </c>
      <c r="AU30">
        <v>3.3127951815424495E-2</v>
      </c>
      <c r="AV30">
        <v>2.1507546359501764E-2</v>
      </c>
      <c r="AW30">
        <v>1.9502927160177499E-2</v>
      </c>
      <c r="AX30">
        <v>3.4123125513552885E-2</v>
      </c>
      <c r="AY30">
        <v>0.20665112658983045</v>
      </c>
      <c r="AZ30">
        <v>0.99180327868852447</v>
      </c>
      <c r="BA30">
        <v>0</v>
      </c>
      <c r="BB30">
        <v>0</v>
      </c>
      <c r="BC30">
        <v>0</v>
      </c>
      <c r="BD30">
        <v>0.5302825320285377</v>
      </c>
      <c r="BE30">
        <v>0.13202429894893367</v>
      </c>
      <c r="BF30">
        <v>8.456105541756867E-2</v>
      </c>
      <c r="BG30">
        <v>7.945550552837187E-2</v>
      </c>
      <c r="BH30">
        <v>0.11610285760672019</v>
      </c>
      <c r="BI30">
        <v>0.51376214949671495</v>
      </c>
      <c r="BJ30">
        <v>0</v>
      </c>
      <c r="BK30">
        <v>0</v>
      </c>
      <c r="GI30" t="s">
        <v>271</v>
      </c>
      <c r="GJ30">
        <v>0</v>
      </c>
      <c r="GK30">
        <v>0</v>
      </c>
      <c r="GL30">
        <v>0.1476863476536393</v>
      </c>
      <c r="GM30">
        <v>0.57379995635323144</v>
      </c>
      <c r="GN30">
        <v>0.64857451722950799</v>
      </c>
      <c r="GO30">
        <v>0.60311587294323743</v>
      </c>
      <c r="GP30">
        <v>0.60044388713401642</v>
      </c>
      <c r="GQ30">
        <v>0.29329780609993628</v>
      </c>
      <c r="GR30">
        <v>0</v>
      </c>
      <c r="GS30">
        <v>0</v>
      </c>
      <c r="GT30">
        <v>0</v>
      </c>
      <c r="GU30">
        <v>0</v>
      </c>
      <c r="GV30">
        <v>0.35454294393339075</v>
      </c>
      <c r="GW30">
        <v>0.68792287367684346</v>
      </c>
      <c r="GX30">
        <v>0.74850268115749552</v>
      </c>
      <c r="GY30">
        <v>0.72988995661005029</v>
      </c>
      <c r="GZ30">
        <v>0.69168079685842909</v>
      </c>
      <c r="HA30">
        <v>0.44386514985844827</v>
      </c>
      <c r="HB30">
        <v>2.1602761638031116E-2</v>
      </c>
      <c r="HC30">
        <v>0</v>
      </c>
      <c r="HD30">
        <v>0</v>
      </c>
      <c r="HE30">
        <v>4.915694761433085E-2</v>
      </c>
      <c r="HF30">
        <v>0.41363389056497907</v>
      </c>
      <c r="HG30">
        <v>0.64112321413338358</v>
      </c>
      <c r="HH30">
        <v>0.71105748318266371</v>
      </c>
      <c r="HI30">
        <v>0.70680036065766694</v>
      </c>
      <c r="HJ30">
        <v>0.63436927657034126</v>
      </c>
      <c r="HK30">
        <v>0.42665080299933389</v>
      </c>
      <c r="HL30">
        <v>7.518284331623469E-2</v>
      </c>
      <c r="HM30">
        <v>0</v>
      </c>
      <c r="HN30">
        <v>0</v>
      </c>
      <c r="HO30">
        <v>1.0020701332853389E-2</v>
      </c>
      <c r="HP30">
        <v>0.3823567155697033</v>
      </c>
      <c r="HQ30">
        <v>0.62996211169096794</v>
      </c>
      <c r="HR30">
        <v>0.69750106228677367</v>
      </c>
      <c r="HS30">
        <v>0.69292242086167422</v>
      </c>
      <c r="HT30">
        <v>0.63934562545211893</v>
      </c>
      <c r="HU30">
        <v>0.44914027780782145</v>
      </c>
      <c r="HV30">
        <v>7.7551463237300999E-2</v>
      </c>
      <c r="HW30">
        <v>0</v>
      </c>
      <c r="HX30">
        <v>0</v>
      </c>
      <c r="HY30">
        <v>0</v>
      </c>
      <c r="HZ30">
        <v>0.349654232299274</v>
      </c>
      <c r="IA30">
        <v>0.64798762828423873</v>
      </c>
      <c r="IB30">
        <v>0.67430397057574309</v>
      </c>
      <c r="IC30">
        <v>0.66669906380272836</v>
      </c>
      <c r="ID30">
        <v>0.62699139257642933</v>
      </c>
      <c r="IE30">
        <v>0.32445286499437204</v>
      </c>
      <c r="IF30">
        <v>2.8181338828899479E-7</v>
      </c>
      <c r="IG30">
        <v>0</v>
      </c>
      <c r="IH30">
        <v>0</v>
      </c>
      <c r="II30">
        <v>0</v>
      </c>
      <c r="IJ30">
        <v>0.13787442626414603</v>
      </c>
      <c r="IK30">
        <v>0.50235966043937563</v>
      </c>
      <c r="IL30">
        <v>0.5550499033853642</v>
      </c>
      <c r="IM30">
        <v>0.54980409082592241</v>
      </c>
      <c r="IN30">
        <v>0.50893160632786982</v>
      </c>
      <c r="IO30">
        <v>0.14322037281042499</v>
      </c>
      <c r="IP30">
        <v>0</v>
      </c>
      <c r="IQ30">
        <v>0</v>
      </c>
      <c r="IS30" t="s">
        <v>271</v>
      </c>
      <c r="IT30" t="s">
        <v>390</v>
      </c>
      <c r="IU30" t="s">
        <v>391</v>
      </c>
      <c r="IV30">
        <v>0.57102129205453478</v>
      </c>
    </row>
    <row r="31" spans="2:256" x14ac:dyDescent="0.45">
      <c r="B31" t="s">
        <v>272</v>
      </c>
      <c r="C31" t="s">
        <v>31</v>
      </c>
      <c r="D31">
        <v>0</v>
      </c>
      <c r="E31">
        <v>0</v>
      </c>
      <c r="F31">
        <v>0.50297273467417347</v>
      </c>
      <c r="G31">
        <v>7.793667534130766E-2</v>
      </c>
      <c r="H31">
        <v>4.735745379125586E-2</v>
      </c>
      <c r="I31">
        <v>4.5413170724238013E-2</v>
      </c>
      <c r="J31">
        <v>7.5181310330330237E-2</v>
      </c>
      <c r="K31">
        <v>0.31023347974629212</v>
      </c>
      <c r="L31">
        <v>0</v>
      </c>
      <c r="M31">
        <v>0</v>
      </c>
      <c r="N31">
        <v>0</v>
      </c>
      <c r="O31">
        <v>0.9582826561465797</v>
      </c>
      <c r="P31">
        <v>0.16231147728760958</v>
      </c>
      <c r="Q31">
        <v>4.6376538254980407E-2</v>
      </c>
      <c r="R31">
        <v>2.6116571709064059E-2</v>
      </c>
      <c r="S31">
        <v>2.604256367208271E-2</v>
      </c>
      <c r="T31">
        <v>4.4502851950288427E-2</v>
      </c>
      <c r="U31">
        <v>0.15461278949402174</v>
      </c>
      <c r="V31">
        <v>0</v>
      </c>
      <c r="W31">
        <v>0</v>
      </c>
      <c r="X31">
        <v>0</v>
      </c>
      <c r="Y31">
        <v>0.50808518090388022</v>
      </c>
      <c r="Z31">
        <v>0.10137158445900357</v>
      </c>
      <c r="AA31">
        <v>3.1920199268887124E-2</v>
      </c>
      <c r="AB31">
        <v>1.6617779959696842E-2</v>
      </c>
      <c r="AC31">
        <v>1.6004521177586932E-2</v>
      </c>
      <c r="AD31">
        <v>3.162477248415644E-2</v>
      </c>
      <c r="AE31">
        <v>0.11582720433571127</v>
      </c>
      <c r="AF31">
        <v>0.55503687914536248</v>
      </c>
      <c r="AG31">
        <v>0</v>
      </c>
      <c r="AH31">
        <v>0</v>
      </c>
      <c r="AI31">
        <v>0.72678871930213185</v>
      </c>
      <c r="AJ31">
        <v>0.12304720792462683</v>
      </c>
      <c r="AK31">
        <v>2.8552566649623218E-2</v>
      </c>
      <c r="AL31">
        <v>7.8005698653611883E-3</v>
      </c>
      <c r="AM31">
        <v>8.4486309639440274E-3</v>
      </c>
      <c r="AN31">
        <v>2.8296501203166499E-2</v>
      </c>
      <c r="AO31">
        <v>0.11354847348662363</v>
      </c>
      <c r="AP31">
        <v>0.6194058368211186</v>
      </c>
      <c r="AQ31">
        <v>0</v>
      </c>
      <c r="AR31">
        <v>0</v>
      </c>
      <c r="AS31">
        <v>0</v>
      </c>
      <c r="AT31">
        <v>0.15834184413631575</v>
      </c>
      <c r="AU31">
        <v>2.7851921489616006E-2</v>
      </c>
      <c r="AV31">
        <v>1.4194903824695812E-2</v>
      </c>
      <c r="AW31">
        <v>9.8243397758083877E-3</v>
      </c>
      <c r="AX31">
        <v>3.4107075598704011E-2</v>
      </c>
      <c r="AY31">
        <v>0.26576287853177449</v>
      </c>
      <c r="AZ31">
        <v>0</v>
      </c>
      <c r="BA31">
        <v>0</v>
      </c>
      <c r="BB31">
        <v>0</v>
      </c>
      <c r="BC31">
        <v>0</v>
      </c>
      <c r="BD31">
        <v>0.39081729189811404</v>
      </c>
      <c r="BE31">
        <v>7.4544942785764123E-2</v>
      </c>
      <c r="BF31">
        <v>4.9331272982548247E-2</v>
      </c>
      <c r="BG31">
        <v>4.7324532181522903E-2</v>
      </c>
      <c r="BH31">
        <v>7.3815531276786694E-2</v>
      </c>
      <c r="BI31">
        <v>0.50262748611451724</v>
      </c>
      <c r="BJ31">
        <v>0</v>
      </c>
      <c r="BK31">
        <v>0</v>
      </c>
      <c r="GI31" t="s">
        <v>272</v>
      </c>
      <c r="GJ31">
        <v>0</v>
      </c>
      <c r="GK31">
        <v>0</v>
      </c>
      <c r="GL31">
        <v>0.16371228198767479</v>
      </c>
      <c r="GM31">
        <v>0.59226511124714887</v>
      </c>
      <c r="GN31">
        <v>0.6503323535178186</v>
      </c>
      <c r="GO31">
        <v>0.63275101990736704</v>
      </c>
      <c r="GP31">
        <v>0.59848013775612707</v>
      </c>
      <c r="GQ31">
        <v>0.25244655300211494</v>
      </c>
      <c r="GR31">
        <v>0</v>
      </c>
      <c r="GS31">
        <v>0</v>
      </c>
      <c r="GT31">
        <v>0</v>
      </c>
      <c r="GU31">
        <v>1.526568601432639E-3</v>
      </c>
      <c r="GV31">
        <v>0.37174482347939952</v>
      </c>
      <c r="GW31">
        <v>0.66406502180530269</v>
      </c>
      <c r="GX31">
        <v>0.72163551582718433</v>
      </c>
      <c r="GY31">
        <v>0.71138106491893027</v>
      </c>
      <c r="GZ31">
        <v>0.64576407379685263</v>
      </c>
      <c r="HA31">
        <v>0.37328275439361419</v>
      </c>
      <c r="HB31">
        <v>0</v>
      </c>
      <c r="HC31">
        <v>0</v>
      </c>
      <c r="HD31">
        <v>0</v>
      </c>
      <c r="HE31">
        <v>6.2560233527412731E-2</v>
      </c>
      <c r="HF31">
        <v>0.42683688835780653</v>
      </c>
      <c r="HG31">
        <v>0.64224759388534547</v>
      </c>
      <c r="HH31">
        <v>0.70933516719245115</v>
      </c>
      <c r="HI31">
        <v>0.69945592754852493</v>
      </c>
      <c r="HJ31">
        <v>0.61440396492178262</v>
      </c>
      <c r="HK31">
        <v>0.38586090061712996</v>
      </c>
      <c r="HL31">
        <v>4.2046249565366581E-2</v>
      </c>
      <c r="HM31">
        <v>0</v>
      </c>
      <c r="HN31">
        <v>0</v>
      </c>
      <c r="HO31">
        <v>1.7983175291943401E-2</v>
      </c>
      <c r="HP31">
        <v>0.37641170498800014</v>
      </c>
      <c r="HQ31">
        <v>0.61522735849677768</v>
      </c>
      <c r="HR31">
        <v>0.68658979526609842</v>
      </c>
      <c r="HS31">
        <v>0.68109708747764797</v>
      </c>
      <c r="HT31">
        <v>0.60520424378218496</v>
      </c>
      <c r="HU31">
        <v>0.38255425856580383</v>
      </c>
      <c r="HV31">
        <v>3.4577451475826922E-2</v>
      </c>
      <c r="HW31">
        <v>0</v>
      </c>
      <c r="HX31">
        <v>0</v>
      </c>
      <c r="HY31">
        <v>0</v>
      </c>
      <c r="HZ31">
        <v>0.37919642885086852</v>
      </c>
      <c r="IA31">
        <v>0.65606931636819932</v>
      </c>
      <c r="IB31">
        <v>0.67762467736155363</v>
      </c>
      <c r="IC31">
        <v>0.6788856489152173</v>
      </c>
      <c r="ID31">
        <v>0.61339808379647109</v>
      </c>
      <c r="IE31">
        <v>0.26618399509663626</v>
      </c>
      <c r="IF31">
        <v>0</v>
      </c>
      <c r="IG31">
        <v>0</v>
      </c>
      <c r="IH31">
        <v>0</v>
      </c>
      <c r="II31">
        <v>0</v>
      </c>
      <c r="IJ31">
        <v>0.22030744128479568</v>
      </c>
      <c r="IK31">
        <v>0.58575775243913863</v>
      </c>
      <c r="IL31">
        <v>0.59195175520915067</v>
      </c>
      <c r="IM31">
        <v>0.60143521985637372</v>
      </c>
      <c r="IN31">
        <v>0.54827836652665407</v>
      </c>
      <c r="IO31">
        <v>0.15140850646504481</v>
      </c>
      <c r="IP31">
        <v>0</v>
      </c>
      <c r="IQ31">
        <v>0</v>
      </c>
      <c r="IS31" t="s">
        <v>272</v>
      </c>
      <c r="IT31" t="s">
        <v>390</v>
      </c>
      <c r="IU31" t="s">
        <v>391</v>
      </c>
      <c r="IV31">
        <v>0.48401787828561282</v>
      </c>
    </row>
    <row r="32" spans="2:256" x14ac:dyDescent="0.45">
      <c r="B32" t="s">
        <v>273</v>
      </c>
      <c r="C32" t="s">
        <v>31</v>
      </c>
      <c r="D32">
        <v>0</v>
      </c>
      <c r="E32">
        <v>0</v>
      </c>
      <c r="F32">
        <v>0.50621839710792838</v>
      </c>
      <c r="G32">
        <v>6.6548633505904842E-2</v>
      </c>
      <c r="H32">
        <v>4.3816484684298565E-2</v>
      </c>
      <c r="I32">
        <v>4.0130430928350232E-2</v>
      </c>
      <c r="J32">
        <v>5.9103475179869989E-2</v>
      </c>
      <c r="K32">
        <v>0.25920612366770679</v>
      </c>
      <c r="L32">
        <v>0</v>
      </c>
      <c r="M32">
        <v>0</v>
      </c>
      <c r="N32">
        <v>0</v>
      </c>
      <c r="O32">
        <v>0.97540983606557341</v>
      </c>
      <c r="P32">
        <v>0.18630176757546196</v>
      </c>
      <c r="Q32">
        <v>5.5157746357144682E-2</v>
      </c>
      <c r="R32">
        <v>3.0406136366035258E-2</v>
      </c>
      <c r="S32">
        <v>3.2314765945614415E-2</v>
      </c>
      <c r="T32">
        <v>5.4393341367751188E-2</v>
      </c>
      <c r="U32">
        <v>0.15775581986870493</v>
      </c>
      <c r="V32">
        <v>0.99180327868852491</v>
      </c>
      <c r="W32">
        <v>0</v>
      </c>
      <c r="X32">
        <v>0</v>
      </c>
      <c r="Y32">
        <v>0.51428109612106776</v>
      </c>
      <c r="Z32">
        <v>0.10570085125746402</v>
      </c>
      <c r="AA32">
        <v>3.2417255991286982E-2</v>
      </c>
      <c r="AB32">
        <v>1.5313083792050314E-2</v>
      </c>
      <c r="AC32">
        <v>1.3919819169475323E-2</v>
      </c>
      <c r="AD32">
        <v>3.1716553284130325E-2</v>
      </c>
      <c r="AE32">
        <v>0.11010322998708533</v>
      </c>
      <c r="AF32">
        <v>0.52005402778369392</v>
      </c>
      <c r="AG32">
        <v>0</v>
      </c>
      <c r="AH32">
        <v>0</v>
      </c>
      <c r="AI32">
        <v>0.78677214102098869</v>
      </c>
      <c r="AJ32">
        <v>0.1360453311341038</v>
      </c>
      <c r="AK32">
        <v>3.2220266303691993E-2</v>
      </c>
      <c r="AL32">
        <v>8.0237835628268264E-3</v>
      </c>
      <c r="AM32">
        <v>1.0232742528151926E-2</v>
      </c>
      <c r="AN32">
        <v>3.4572924429361787E-2</v>
      </c>
      <c r="AO32">
        <v>0.1209468689725428</v>
      </c>
      <c r="AP32">
        <v>0.60109067663185112</v>
      </c>
      <c r="AQ32">
        <v>0</v>
      </c>
      <c r="AR32">
        <v>0</v>
      </c>
      <c r="AS32">
        <v>0</v>
      </c>
      <c r="AT32">
        <v>0.16144087090427886</v>
      </c>
      <c r="AU32">
        <v>2.7135755024162798E-2</v>
      </c>
      <c r="AV32">
        <v>1.1524074911345264E-2</v>
      </c>
      <c r="AW32">
        <v>9.1852271082584584E-3</v>
      </c>
      <c r="AX32">
        <v>3.5945820021727519E-2</v>
      </c>
      <c r="AY32">
        <v>0.24698040467519589</v>
      </c>
      <c r="AZ32">
        <v>0</v>
      </c>
      <c r="BA32">
        <v>0</v>
      </c>
      <c r="BB32">
        <v>0</v>
      </c>
      <c r="BC32">
        <v>0</v>
      </c>
      <c r="BD32">
        <v>0.39269700162802323</v>
      </c>
      <c r="BE32">
        <v>7.8317409328205467E-2</v>
      </c>
      <c r="BF32">
        <v>4.2783711820291184E-2</v>
      </c>
      <c r="BG32">
        <v>3.563993949767244E-2</v>
      </c>
      <c r="BH32">
        <v>5.4350919680058868E-2</v>
      </c>
      <c r="BI32">
        <v>0.50495704798165708</v>
      </c>
      <c r="BJ32">
        <v>0</v>
      </c>
      <c r="BK32">
        <v>0</v>
      </c>
      <c r="GI32" t="s">
        <v>273</v>
      </c>
      <c r="GJ32">
        <v>0</v>
      </c>
      <c r="GK32">
        <v>0</v>
      </c>
      <c r="GL32">
        <v>0.17055771872681785</v>
      </c>
      <c r="GM32">
        <v>0.60541781438060049</v>
      </c>
      <c r="GN32">
        <v>0.66546698925158509</v>
      </c>
      <c r="GO32">
        <v>0.64241403143465003</v>
      </c>
      <c r="GP32">
        <v>0.61910472367251934</v>
      </c>
      <c r="GQ32">
        <v>0.28538462182628688</v>
      </c>
      <c r="GR32">
        <v>0</v>
      </c>
      <c r="GS32">
        <v>0</v>
      </c>
      <c r="GT32">
        <v>0</v>
      </c>
      <c r="GU32">
        <v>1.9695902635558176E-5</v>
      </c>
      <c r="GV32">
        <v>0.34928686444668433</v>
      </c>
      <c r="GW32">
        <v>0.65153299706666923</v>
      </c>
      <c r="GX32">
        <v>0.71757021649007402</v>
      </c>
      <c r="GY32">
        <v>0.70462501765107477</v>
      </c>
      <c r="GZ32">
        <v>0.63777375615477006</v>
      </c>
      <c r="HA32">
        <v>0.37372113037741916</v>
      </c>
      <c r="HB32">
        <v>3.4045606390860698E-5</v>
      </c>
      <c r="HC32">
        <v>0</v>
      </c>
      <c r="HD32">
        <v>0</v>
      </c>
      <c r="HE32">
        <v>5.2594375675030683E-2</v>
      </c>
      <c r="HF32">
        <v>0.41599247663757483</v>
      </c>
      <c r="HG32">
        <v>0.63857371892573822</v>
      </c>
      <c r="HH32">
        <v>0.71361499903608738</v>
      </c>
      <c r="HI32">
        <v>0.70508547311517245</v>
      </c>
      <c r="HJ32">
        <v>0.61488326540354132</v>
      </c>
      <c r="HK32">
        <v>0.38920413454587177</v>
      </c>
      <c r="HL32">
        <v>4.8380079947556866E-2</v>
      </c>
      <c r="HM32">
        <v>0</v>
      </c>
      <c r="HN32">
        <v>0</v>
      </c>
      <c r="HO32">
        <v>8.8239697377258189E-3</v>
      </c>
      <c r="HP32">
        <v>0.35305286400043634</v>
      </c>
      <c r="HQ32">
        <v>0.60375141781581787</v>
      </c>
      <c r="HR32">
        <v>0.68615895286178952</v>
      </c>
      <c r="HS32">
        <v>0.68007831043226175</v>
      </c>
      <c r="HT32">
        <v>0.5959487352738525</v>
      </c>
      <c r="HU32">
        <v>0.37072842427289104</v>
      </c>
      <c r="HV32">
        <v>3.7662728999952523E-2</v>
      </c>
      <c r="HW32">
        <v>0</v>
      </c>
      <c r="HX32">
        <v>0</v>
      </c>
      <c r="HY32">
        <v>0</v>
      </c>
      <c r="HZ32">
        <v>0.36910768654389819</v>
      </c>
      <c r="IA32">
        <v>0.65114804099454826</v>
      </c>
      <c r="IB32">
        <v>0.68226150061760016</v>
      </c>
      <c r="IC32">
        <v>0.68037591639310657</v>
      </c>
      <c r="ID32">
        <v>0.61204734791206206</v>
      </c>
      <c r="IE32">
        <v>0.27593459103579199</v>
      </c>
      <c r="IF32">
        <v>0</v>
      </c>
      <c r="IG32">
        <v>0</v>
      </c>
      <c r="IH32">
        <v>0</v>
      </c>
      <c r="II32">
        <v>0</v>
      </c>
      <c r="IJ32">
        <v>0.21997083582552285</v>
      </c>
      <c r="IK32">
        <v>0.58432840780631523</v>
      </c>
      <c r="IL32">
        <v>0.60818123552159187</v>
      </c>
      <c r="IM32">
        <v>0.61884450770029564</v>
      </c>
      <c r="IN32">
        <v>0.57551398463880732</v>
      </c>
      <c r="IO32">
        <v>0.16807830220867678</v>
      </c>
      <c r="IP32">
        <v>0</v>
      </c>
      <c r="IQ32">
        <v>0</v>
      </c>
      <c r="IS32" t="s">
        <v>273</v>
      </c>
      <c r="IT32" t="s">
        <v>390</v>
      </c>
      <c r="IU32" t="s">
        <v>391</v>
      </c>
      <c r="IV32">
        <v>0.47605656205279512</v>
      </c>
    </row>
    <row r="33" spans="2:256" x14ac:dyDescent="0.45">
      <c r="B33" t="s">
        <v>274</v>
      </c>
      <c r="C33" t="s">
        <v>31</v>
      </c>
      <c r="D33">
        <v>0</v>
      </c>
      <c r="E33">
        <v>0</v>
      </c>
      <c r="F33">
        <v>0.52093916898525694</v>
      </c>
      <c r="G33">
        <v>8.0238198667156396E-2</v>
      </c>
      <c r="H33">
        <v>4.8675135222635654E-2</v>
      </c>
      <c r="I33">
        <v>4.727978952167116E-2</v>
      </c>
      <c r="J33">
        <v>6.4860793128837926E-2</v>
      </c>
      <c r="K33">
        <v>0.20450396540133656</v>
      </c>
      <c r="L33">
        <v>0</v>
      </c>
      <c r="M33">
        <v>0</v>
      </c>
      <c r="N33">
        <v>0</v>
      </c>
      <c r="O33">
        <v>0</v>
      </c>
      <c r="P33">
        <v>0.21454774741510349</v>
      </c>
      <c r="Q33">
        <v>4.5323561037224749E-2</v>
      </c>
      <c r="R33">
        <v>2.7528279029093845E-2</v>
      </c>
      <c r="S33">
        <v>2.8358571983639471E-2</v>
      </c>
      <c r="T33">
        <v>4.1530297530918317E-2</v>
      </c>
      <c r="U33">
        <v>0.13140860544241803</v>
      </c>
      <c r="V33">
        <v>0.84795717048889763</v>
      </c>
      <c r="W33">
        <v>0</v>
      </c>
      <c r="X33">
        <v>0</v>
      </c>
      <c r="Y33">
        <v>0.63060180297004587</v>
      </c>
      <c r="Z33">
        <v>0.11765567309526404</v>
      </c>
      <c r="AA33">
        <v>3.2458642687544524E-2</v>
      </c>
      <c r="AB33">
        <v>1.4279943493400355E-2</v>
      </c>
      <c r="AC33">
        <v>1.3135024603731636E-2</v>
      </c>
      <c r="AD33">
        <v>3.0293065989363769E-2</v>
      </c>
      <c r="AE33">
        <v>9.0926532465240101E-2</v>
      </c>
      <c r="AF33">
        <v>0.50041888154036918</v>
      </c>
      <c r="AG33">
        <v>0</v>
      </c>
      <c r="AH33">
        <v>0</v>
      </c>
      <c r="AI33">
        <v>0.94354838709677424</v>
      </c>
      <c r="AJ33">
        <v>0.15522334989346168</v>
      </c>
      <c r="AK33">
        <v>3.3412078140188581E-2</v>
      </c>
      <c r="AL33">
        <v>9.3720040062146501E-3</v>
      </c>
      <c r="AM33">
        <v>8.8357685252353022E-3</v>
      </c>
      <c r="AN33">
        <v>3.1060911539065678E-2</v>
      </c>
      <c r="AO33">
        <v>0.10576752714996211</v>
      </c>
      <c r="AP33">
        <v>0.53319476777421504</v>
      </c>
      <c r="AQ33">
        <v>0</v>
      </c>
      <c r="AR33">
        <v>0</v>
      </c>
      <c r="AS33">
        <v>0</v>
      </c>
      <c r="AT33">
        <v>0.17092346383732718</v>
      </c>
      <c r="AU33">
        <v>2.8368132284744333E-2</v>
      </c>
      <c r="AV33">
        <v>1.1385916672293968E-2</v>
      </c>
      <c r="AW33">
        <v>1.1494168820104241E-2</v>
      </c>
      <c r="AX33">
        <v>3.7365425820689226E-2</v>
      </c>
      <c r="AY33">
        <v>0.19549157807749429</v>
      </c>
      <c r="AZ33">
        <v>0</v>
      </c>
      <c r="BA33">
        <v>0</v>
      </c>
      <c r="BB33">
        <v>0</v>
      </c>
      <c r="BC33">
        <v>0</v>
      </c>
      <c r="BD33">
        <v>0.47689921509811162</v>
      </c>
      <c r="BE33">
        <v>6.3393999890757599E-2</v>
      </c>
      <c r="BF33">
        <v>3.3734513893216724E-2</v>
      </c>
      <c r="BG33">
        <v>3.1115360570928285E-2</v>
      </c>
      <c r="BH33">
        <v>4.7468931951595121E-2</v>
      </c>
      <c r="BI33">
        <v>0.50427078902468847</v>
      </c>
      <c r="BJ33">
        <v>0</v>
      </c>
      <c r="BK33">
        <v>0</v>
      </c>
      <c r="GI33" t="s">
        <v>274</v>
      </c>
      <c r="GJ33">
        <v>0</v>
      </c>
      <c r="GK33">
        <v>0</v>
      </c>
      <c r="GL33">
        <v>0.14891812824751452</v>
      </c>
      <c r="GM33">
        <v>0.57911984393500515</v>
      </c>
      <c r="GN33">
        <v>0.66175640298208882</v>
      </c>
      <c r="GO33">
        <v>0.62976959349670414</v>
      </c>
      <c r="GP33">
        <v>0.61985308368070802</v>
      </c>
      <c r="GQ33">
        <v>0.32813838475611562</v>
      </c>
      <c r="GR33">
        <v>0</v>
      </c>
      <c r="GS33">
        <v>0</v>
      </c>
      <c r="GT33">
        <v>0</v>
      </c>
      <c r="GU33">
        <v>0</v>
      </c>
      <c r="GV33">
        <v>0.33211635168578524</v>
      </c>
      <c r="GW33">
        <v>0.6637260222842013</v>
      </c>
      <c r="GX33">
        <v>0.73483236159735066</v>
      </c>
      <c r="GY33">
        <v>0.72083532112297766</v>
      </c>
      <c r="GZ33">
        <v>0.67246371634943425</v>
      </c>
      <c r="HA33">
        <v>0.42648266415850616</v>
      </c>
      <c r="HB33">
        <v>1.269490433280907E-2</v>
      </c>
      <c r="HC33">
        <v>0</v>
      </c>
      <c r="HD33">
        <v>0</v>
      </c>
      <c r="HE33">
        <v>1.7874106683660466E-2</v>
      </c>
      <c r="HF33">
        <v>0.3973619879425625</v>
      </c>
      <c r="HG33">
        <v>0.63498880578466599</v>
      </c>
      <c r="HH33">
        <v>0.71687035421724188</v>
      </c>
      <c r="HI33">
        <v>0.71061995813362677</v>
      </c>
      <c r="HJ33">
        <v>0.62926215422441556</v>
      </c>
      <c r="HK33">
        <v>0.42400322136465274</v>
      </c>
      <c r="HL33">
        <v>7.2981397548049748E-2</v>
      </c>
      <c r="HM33">
        <v>0</v>
      </c>
      <c r="HN33">
        <v>0</v>
      </c>
      <c r="HO33">
        <v>3.2888852838353679E-4</v>
      </c>
      <c r="HP33">
        <v>0.32919183779297206</v>
      </c>
      <c r="HQ33">
        <v>0.59377578656109142</v>
      </c>
      <c r="HR33">
        <v>0.68480251842834627</v>
      </c>
      <c r="HS33">
        <v>0.68455073960570179</v>
      </c>
      <c r="HT33">
        <v>0.60718070509723443</v>
      </c>
      <c r="HU33">
        <v>0.39222654525777922</v>
      </c>
      <c r="HV33">
        <v>5.7068240145323419E-2</v>
      </c>
      <c r="HW33">
        <v>0</v>
      </c>
      <c r="HX33">
        <v>0</v>
      </c>
      <c r="HY33">
        <v>0</v>
      </c>
      <c r="HZ33">
        <v>0.34414571074088202</v>
      </c>
      <c r="IA33">
        <v>0.64296115919296859</v>
      </c>
      <c r="IB33">
        <v>0.6843289757409492</v>
      </c>
      <c r="IC33">
        <v>0.67642690569404595</v>
      </c>
      <c r="ID33">
        <v>0.61284333761377507</v>
      </c>
      <c r="IE33">
        <v>0.30815303713670561</v>
      </c>
      <c r="IF33">
        <v>0</v>
      </c>
      <c r="IG33">
        <v>0</v>
      </c>
      <c r="IH33">
        <v>0</v>
      </c>
      <c r="II33">
        <v>0</v>
      </c>
      <c r="IJ33">
        <v>0.18414937250825544</v>
      </c>
      <c r="IK33">
        <v>0.59222579527677788</v>
      </c>
      <c r="IL33">
        <v>0.63334039967947564</v>
      </c>
      <c r="IM33">
        <v>0.62182204060674506</v>
      </c>
      <c r="IN33">
        <v>0.59935421019804835</v>
      </c>
      <c r="IO33">
        <v>0.1878821531224347</v>
      </c>
      <c r="IP33">
        <v>0</v>
      </c>
      <c r="IQ33">
        <v>0</v>
      </c>
      <c r="IS33" t="s">
        <v>274</v>
      </c>
      <c r="IT33" t="s">
        <v>390</v>
      </c>
      <c r="IU33" t="s">
        <v>391</v>
      </c>
      <c r="IV33">
        <v>0.50428320349363265</v>
      </c>
    </row>
    <row r="34" spans="2:256" x14ac:dyDescent="0.45">
      <c r="B34" t="s">
        <v>275</v>
      </c>
      <c r="C34" t="s">
        <v>31</v>
      </c>
      <c r="D34">
        <v>0</v>
      </c>
      <c r="E34">
        <v>0</v>
      </c>
      <c r="F34">
        <v>0.52531710543958321</v>
      </c>
      <c r="G34">
        <v>9.2941165467444339E-2</v>
      </c>
      <c r="H34">
        <v>5.3540663128582563E-2</v>
      </c>
      <c r="I34">
        <v>4.9751010840276451E-2</v>
      </c>
      <c r="J34">
        <v>7.2166440126619796E-2</v>
      </c>
      <c r="K34">
        <v>0.25796858062371564</v>
      </c>
      <c r="L34">
        <v>0</v>
      </c>
      <c r="M34">
        <v>0</v>
      </c>
      <c r="N34">
        <v>0</v>
      </c>
      <c r="O34">
        <v>0</v>
      </c>
      <c r="P34">
        <v>0.18524614258713593</v>
      </c>
      <c r="Q34">
        <v>3.5066476108150529E-2</v>
      </c>
      <c r="R34">
        <v>2.0381906713128947E-2</v>
      </c>
      <c r="S34">
        <v>2.5530541427273439E-2</v>
      </c>
      <c r="T34">
        <v>4.1289347760358877E-2</v>
      </c>
      <c r="U34">
        <v>0.13366480233086117</v>
      </c>
      <c r="V34">
        <v>0.84287029562413529</v>
      </c>
      <c r="W34">
        <v>0</v>
      </c>
      <c r="X34">
        <v>0</v>
      </c>
      <c r="Y34">
        <v>0.54088334484391165</v>
      </c>
      <c r="Z34">
        <v>0.11070141831648993</v>
      </c>
      <c r="AA34">
        <v>3.2550110737747932E-2</v>
      </c>
      <c r="AB34">
        <v>1.5613376595243469E-2</v>
      </c>
      <c r="AC34">
        <v>1.4722143596774793E-2</v>
      </c>
      <c r="AD34">
        <v>3.2365574208008292E-2</v>
      </c>
      <c r="AE34">
        <v>9.661398959202333E-2</v>
      </c>
      <c r="AF34">
        <v>0.50156245846354885</v>
      </c>
      <c r="AG34">
        <v>0</v>
      </c>
      <c r="AH34">
        <v>0</v>
      </c>
      <c r="AI34">
        <v>0.81942133293652375</v>
      </c>
      <c r="AJ34">
        <v>0.1389276648870193</v>
      </c>
      <c r="AK34">
        <v>2.9623176978076871E-2</v>
      </c>
      <c r="AL34">
        <v>8.2406223840643961E-3</v>
      </c>
      <c r="AM34">
        <v>8.2568540656096281E-3</v>
      </c>
      <c r="AN34">
        <v>2.9259748256196105E-2</v>
      </c>
      <c r="AO34">
        <v>9.9213624377338314E-2</v>
      </c>
      <c r="AP34">
        <v>0.53261202553750797</v>
      </c>
      <c r="AQ34">
        <v>0</v>
      </c>
      <c r="AR34">
        <v>0</v>
      </c>
      <c r="AS34">
        <v>0</v>
      </c>
      <c r="AT34">
        <v>0.17244315502014637</v>
      </c>
      <c r="AU34">
        <v>3.1869502045137034E-2</v>
      </c>
      <c r="AV34">
        <v>1.714324082613811E-2</v>
      </c>
      <c r="AW34">
        <v>1.4049855508396519E-2</v>
      </c>
      <c r="AX34">
        <v>3.8062197903808659E-2</v>
      </c>
      <c r="AY34">
        <v>0.21490924160031041</v>
      </c>
      <c r="AZ34">
        <v>0</v>
      </c>
      <c r="BA34">
        <v>0</v>
      </c>
      <c r="BB34">
        <v>0</v>
      </c>
      <c r="BC34">
        <v>0</v>
      </c>
      <c r="BD34">
        <v>0.4673010699748259</v>
      </c>
      <c r="BE34">
        <v>9.3856783952656592E-2</v>
      </c>
      <c r="BF34">
        <v>4.7422969593864502E-2</v>
      </c>
      <c r="BG34">
        <v>4.400486648556208E-2</v>
      </c>
      <c r="BH34">
        <v>6.6455136818963714E-2</v>
      </c>
      <c r="BI34">
        <v>0.50510300596421387</v>
      </c>
      <c r="BJ34">
        <v>0</v>
      </c>
      <c r="BK34">
        <v>0</v>
      </c>
      <c r="GI34" t="s">
        <v>275</v>
      </c>
      <c r="GJ34">
        <v>0</v>
      </c>
      <c r="GK34">
        <v>0</v>
      </c>
      <c r="GL34">
        <v>0.14848558276590282</v>
      </c>
      <c r="GM34">
        <v>0.57194644665454231</v>
      </c>
      <c r="GN34">
        <v>0.6523368589277152</v>
      </c>
      <c r="GO34">
        <v>0.62413668607749873</v>
      </c>
      <c r="GP34">
        <v>0.60785841783963113</v>
      </c>
      <c r="GQ34">
        <v>0.28957787157242493</v>
      </c>
      <c r="GR34">
        <v>0</v>
      </c>
      <c r="GS34">
        <v>0</v>
      </c>
      <c r="GT34">
        <v>0</v>
      </c>
      <c r="GU34">
        <v>0</v>
      </c>
      <c r="GV34">
        <v>0.35585931861014097</v>
      </c>
      <c r="GW34">
        <v>0.68159202532178109</v>
      </c>
      <c r="GX34">
        <v>0.74290004454937431</v>
      </c>
      <c r="GY34">
        <v>0.7243182890520895</v>
      </c>
      <c r="GZ34">
        <v>0.67490369462155042</v>
      </c>
      <c r="HA34">
        <v>0.42054112245205139</v>
      </c>
      <c r="HB34">
        <v>8.8622154207927285E-3</v>
      </c>
      <c r="HC34">
        <v>0</v>
      </c>
      <c r="HD34">
        <v>0</v>
      </c>
      <c r="HE34">
        <v>4.3586253223966934E-2</v>
      </c>
      <c r="HF34">
        <v>0.41278791837109502</v>
      </c>
      <c r="HG34">
        <v>0.64176041210783119</v>
      </c>
      <c r="HH34">
        <v>0.71586320479530641</v>
      </c>
      <c r="HI34">
        <v>0.70839222006302116</v>
      </c>
      <c r="HJ34">
        <v>0.62539395020693811</v>
      </c>
      <c r="HK34">
        <v>0.41460782167458593</v>
      </c>
      <c r="HL34">
        <v>6.9321166780553944E-2</v>
      </c>
      <c r="HM34">
        <v>0</v>
      </c>
      <c r="HN34">
        <v>0</v>
      </c>
      <c r="HO34">
        <v>5.6516443622297964E-3</v>
      </c>
      <c r="HP34">
        <v>0.35794344960865382</v>
      </c>
      <c r="HQ34">
        <v>0.61266505969219431</v>
      </c>
      <c r="HR34">
        <v>0.69172564683808258</v>
      </c>
      <c r="HS34">
        <v>0.68877236577992773</v>
      </c>
      <c r="HT34">
        <v>0.61725151071414108</v>
      </c>
      <c r="HU34">
        <v>0.41016099516237636</v>
      </c>
      <c r="HV34">
        <v>5.9337786883977152E-2</v>
      </c>
      <c r="HW34">
        <v>0</v>
      </c>
      <c r="HX34">
        <v>0</v>
      </c>
      <c r="HY34">
        <v>0</v>
      </c>
      <c r="HZ34">
        <v>0.35228340556196264</v>
      </c>
      <c r="IA34">
        <v>0.6452850890564078</v>
      </c>
      <c r="IB34">
        <v>0.67908028527598496</v>
      </c>
      <c r="IC34">
        <v>0.67460741944305436</v>
      </c>
      <c r="ID34">
        <v>0.61427971655160607</v>
      </c>
      <c r="IE34">
        <v>0.29925221432083027</v>
      </c>
      <c r="IF34">
        <v>0</v>
      </c>
      <c r="IG34">
        <v>0</v>
      </c>
      <c r="IH34">
        <v>0</v>
      </c>
      <c r="II34">
        <v>0</v>
      </c>
      <c r="IJ34">
        <v>0.16830006833449213</v>
      </c>
      <c r="IK34">
        <v>0.55512512259246194</v>
      </c>
      <c r="IL34">
        <v>0.60332038291378365</v>
      </c>
      <c r="IM34">
        <v>0.59651176729724542</v>
      </c>
      <c r="IN34">
        <v>0.56069617920940196</v>
      </c>
      <c r="IO34">
        <v>0.16372123097852048</v>
      </c>
      <c r="IP34">
        <v>0</v>
      </c>
      <c r="IQ34">
        <v>0</v>
      </c>
      <c r="IS34" t="s">
        <v>275</v>
      </c>
      <c r="IT34" t="s">
        <v>390</v>
      </c>
      <c r="IU34" t="s">
        <v>391</v>
      </c>
      <c r="IV34">
        <v>0.49510858198181745</v>
      </c>
    </row>
    <row r="35" spans="2:256" x14ac:dyDescent="0.45">
      <c r="B35" t="s">
        <v>276</v>
      </c>
      <c r="C35" t="s">
        <v>31</v>
      </c>
      <c r="D35">
        <v>0</v>
      </c>
      <c r="E35">
        <v>0</v>
      </c>
      <c r="F35">
        <v>0.4624658759135733</v>
      </c>
      <c r="G35">
        <v>8.3576183421114628E-2</v>
      </c>
      <c r="H35">
        <v>5.3826699116036936E-2</v>
      </c>
      <c r="I35">
        <v>5.2161629219607202E-2</v>
      </c>
      <c r="J35">
        <v>7.6796839302840952E-2</v>
      </c>
      <c r="K35">
        <v>0.35359840769086498</v>
      </c>
      <c r="L35">
        <v>0</v>
      </c>
      <c r="M35">
        <v>0</v>
      </c>
      <c r="N35">
        <v>0</v>
      </c>
      <c r="O35">
        <v>0.89344262295081989</v>
      </c>
      <c r="P35">
        <v>0.15645116035032716</v>
      </c>
      <c r="Q35">
        <v>4.6316308378150498E-2</v>
      </c>
      <c r="R35">
        <v>3.2022142777260697E-2</v>
      </c>
      <c r="S35">
        <v>3.2343853242380198E-2</v>
      </c>
      <c r="T35">
        <v>6.0462611432113886E-2</v>
      </c>
      <c r="U35">
        <v>0.17353519255590374</v>
      </c>
      <c r="V35">
        <v>0</v>
      </c>
      <c r="W35">
        <v>0</v>
      </c>
      <c r="X35">
        <v>0</v>
      </c>
      <c r="Y35">
        <v>0.50472214048917341</v>
      </c>
      <c r="Z35">
        <v>9.0607298987575066E-2</v>
      </c>
      <c r="AA35">
        <v>3.0344739451103782E-2</v>
      </c>
      <c r="AB35">
        <v>1.7313833497575735E-2</v>
      </c>
      <c r="AC35">
        <v>1.7277703699567642E-2</v>
      </c>
      <c r="AD35">
        <v>3.4578326268171276E-2</v>
      </c>
      <c r="AE35">
        <v>0.12867830827439589</v>
      </c>
      <c r="AF35">
        <v>0.67379312131210956</v>
      </c>
      <c r="AG35">
        <v>0</v>
      </c>
      <c r="AH35">
        <v>0</v>
      </c>
      <c r="AI35">
        <v>0.60918450339907415</v>
      </c>
      <c r="AJ35">
        <v>0.11410279073746184</v>
      </c>
      <c r="AK35">
        <v>2.6878383901679789E-2</v>
      </c>
      <c r="AL35">
        <v>6.7825747851962444E-3</v>
      </c>
      <c r="AM35">
        <v>8.3930719999625696E-3</v>
      </c>
      <c r="AN35">
        <v>3.012468659188083E-2</v>
      </c>
      <c r="AO35">
        <v>0.12971035287988605</v>
      </c>
      <c r="AP35">
        <v>0.70810398980388212</v>
      </c>
      <c r="AQ35">
        <v>0</v>
      </c>
      <c r="AR35">
        <v>0</v>
      </c>
      <c r="AS35">
        <v>0</v>
      </c>
      <c r="AT35">
        <v>0.14191974603270116</v>
      </c>
      <c r="AU35">
        <v>2.7493483569002612E-2</v>
      </c>
      <c r="AV35">
        <v>1.6409999312925954E-2</v>
      </c>
      <c r="AW35">
        <v>1.1248640240545733E-2</v>
      </c>
      <c r="AX35">
        <v>3.8158300939732007E-2</v>
      </c>
      <c r="AY35">
        <v>0.30449063112643915</v>
      </c>
      <c r="AZ35">
        <v>0</v>
      </c>
      <c r="BA35">
        <v>0</v>
      </c>
      <c r="BB35">
        <v>0</v>
      </c>
      <c r="BC35">
        <v>0</v>
      </c>
      <c r="BD35">
        <v>0.32986424891809346</v>
      </c>
      <c r="BE35">
        <v>7.9318168274110701E-2</v>
      </c>
      <c r="BF35">
        <v>5.7513495478660755E-2</v>
      </c>
      <c r="BG35">
        <v>6.0647519222740809E-2</v>
      </c>
      <c r="BH35">
        <v>7.8317710475101443E-2</v>
      </c>
      <c r="BI35">
        <v>0.50915250303081006</v>
      </c>
      <c r="BJ35">
        <v>0</v>
      </c>
      <c r="BK35">
        <v>0</v>
      </c>
      <c r="GI35" t="s">
        <v>276</v>
      </c>
      <c r="GJ35">
        <v>0</v>
      </c>
      <c r="GK35">
        <v>0</v>
      </c>
      <c r="GL35">
        <v>0.18988926600137285</v>
      </c>
      <c r="GM35">
        <v>0.60030315649351262</v>
      </c>
      <c r="GN35">
        <v>0.64385288851490707</v>
      </c>
      <c r="GO35">
        <v>0.63288559684420675</v>
      </c>
      <c r="GP35">
        <v>0.5913972765881782</v>
      </c>
      <c r="GQ35">
        <v>0.23090529469176532</v>
      </c>
      <c r="GR35">
        <v>0</v>
      </c>
      <c r="GS35">
        <v>0</v>
      </c>
      <c r="GT35">
        <v>0</v>
      </c>
      <c r="GU35">
        <v>9.0639816143834404E-3</v>
      </c>
      <c r="GV35">
        <v>0.39151702040695491</v>
      </c>
      <c r="GW35">
        <v>0.66647226790521841</v>
      </c>
      <c r="GX35">
        <v>0.70997973173294004</v>
      </c>
      <c r="GY35">
        <v>0.70054343566252431</v>
      </c>
      <c r="GZ35">
        <v>0.62068924814552551</v>
      </c>
      <c r="HA35">
        <v>0.33808122279221042</v>
      </c>
      <c r="HB35">
        <v>0</v>
      </c>
      <c r="HC35">
        <v>0</v>
      </c>
      <c r="HD35">
        <v>0</v>
      </c>
      <c r="HE35">
        <v>7.0147561463087843E-2</v>
      </c>
      <c r="HF35">
        <v>0.44020966726541516</v>
      </c>
      <c r="HG35">
        <v>0.64317995251857307</v>
      </c>
      <c r="HH35">
        <v>0.70338415677839305</v>
      </c>
      <c r="HI35">
        <v>0.69130081932985721</v>
      </c>
      <c r="HJ35">
        <v>0.60037024754443924</v>
      </c>
      <c r="HK35">
        <v>0.36187350660269463</v>
      </c>
      <c r="HL35">
        <v>2.2361304887828094E-2</v>
      </c>
      <c r="HM35">
        <v>0</v>
      </c>
      <c r="HN35">
        <v>0</v>
      </c>
      <c r="HO35">
        <v>3.2673619345572488E-2</v>
      </c>
      <c r="HP35">
        <v>0.39789241218905969</v>
      </c>
      <c r="HQ35">
        <v>0.6220792954155886</v>
      </c>
      <c r="HR35">
        <v>0.68525169358577875</v>
      </c>
      <c r="HS35">
        <v>0.6770430532923285</v>
      </c>
      <c r="HT35">
        <v>0.59686176862639784</v>
      </c>
      <c r="HU35">
        <v>0.35837334681582123</v>
      </c>
      <c r="HV35">
        <v>2.0061475596752993E-2</v>
      </c>
      <c r="HW35">
        <v>0</v>
      </c>
      <c r="HX35">
        <v>0</v>
      </c>
      <c r="HY35">
        <v>0</v>
      </c>
      <c r="HZ35">
        <v>0.40442835105869473</v>
      </c>
      <c r="IA35">
        <v>0.65971618849609037</v>
      </c>
      <c r="IB35">
        <v>0.67057679789703695</v>
      </c>
      <c r="IC35">
        <v>0.67686576663033515</v>
      </c>
      <c r="ID35">
        <v>0.60207831182690863</v>
      </c>
      <c r="IE35">
        <v>0.23629850366312724</v>
      </c>
      <c r="IF35">
        <v>0</v>
      </c>
      <c r="IG35">
        <v>0</v>
      </c>
      <c r="IH35">
        <v>0</v>
      </c>
      <c r="II35">
        <v>0</v>
      </c>
      <c r="IJ35">
        <v>0.25495391390713107</v>
      </c>
      <c r="IK35">
        <v>0.59194290737346433</v>
      </c>
      <c r="IL35">
        <v>0.58012320963051844</v>
      </c>
      <c r="IM35">
        <v>0.60015033707474386</v>
      </c>
      <c r="IN35">
        <v>0.54070888464912992</v>
      </c>
      <c r="IO35">
        <v>0.14068620585858993</v>
      </c>
      <c r="IP35">
        <v>0</v>
      </c>
      <c r="IQ35">
        <v>0</v>
      </c>
      <c r="IS35" t="s">
        <v>276</v>
      </c>
      <c r="IT35" t="s">
        <v>390</v>
      </c>
      <c r="IU35" t="s">
        <v>391</v>
      </c>
      <c r="IV35">
        <v>0.53390073406488736</v>
      </c>
    </row>
    <row r="36" spans="2:256" x14ac:dyDescent="0.45">
      <c r="B36" t="s">
        <v>277</v>
      </c>
      <c r="C36" t="s">
        <v>31</v>
      </c>
      <c r="D36">
        <v>0</v>
      </c>
      <c r="E36">
        <v>0</v>
      </c>
      <c r="F36">
        <v>0.49106275274786054</v>
      </c>
      <c r="G36">
        <v>0.1080191821403132</v>
      </c>
      <c r="H36">
        <v>6.5828467561347526E-2</v>
      </c>
      <c r="I36">
        <v>5.8961841239552407E-2</v>
      </c>
      <c r="J36">
        <v>8.848270323353101E-2</v>
      </c>
      <c r="K36">
        <v>0.39388996969899243</v>
      </c>
      <c r="L36">
        <v>0</v>
      </c>
      <c r="M36">
        <v>0</v>
      </c>
      <c r="N36">
        <v>0</v>
      </c>
      <c r="O36">
        <v>0.89344262295082</v>
      </c>
      <c r="P36">
        <v>0.14840411371619067</v>
      </c>
      <c r="Q36">
        <v>4.9455915284583624E-2</v>
      </c>
      <c r="R36">
        <v>2.8193793191155416E-2</v>
      </c>
      <c r="S36">
        <v>3.1226413471906789E-2</v>
      </c>
      <c r="T36">
        <v>5.3237398780299483E-2</v>
      </c>
      <c r="U36">
        <v>0.17006295476317701</v>
      </c>
      <c r="V36">
        <v>0</v>
      </c>
      <c r="W36">
        <v>0</v>
      </c>
      <c r="X36">
        <v>0</v>
      </c>
      <c r="Y36">
        <v>0.50432508119324249</v>
      </c>
      <c r="Z36">
        <v>8.6475371804458315E-2</v>
      </c>
      <c r="AA36">
        <v>2.959722874971514E-2</v>
      </c>
      <c r="AB36">
        <v>1.6465084267537098E-2</v>
      </c>
      <c r="AC36">
        <v>1.7958303684964969E-2</v>
      </c>
      <c r="AD36">
        <v>3.6314652355647681E-2</v>
      </c>
      <c r="AE36">
        <v>0.12510927004863415</v>
      </c>
      <c r="AF36">
        <v>0.64658849543308206</v>
      </c>
      <c r="AG36">
        <v>0</v>
      </c>
      <c r="AH36">
        <v>0</v>
      </c>
      <c r="AI36">
        <v>0.59938008185463976</v>
      </c>
      <c r="AJ36">
        <v>0.11003595717268326</v>
      </c>
      <c r="AK36">
        <v>2.532336102547696E-2</v>
      </c>
      <c r="AL36">
        <v>7.0287428910478875E-3</v>
      </c>
      <c r="AM36">
        <v>7.6712161070931007E-3</v>
      </c>
      <c r="AN36">
        <v>2.9378528351932286E-2</v>
      </c>
      <c r="AO36">
        <v>0.12413906240709302</v>
      </c>
      <c r="AP36">
        <v>0.68833841880308622</v>
      </c>
      <c r="AQ36">
        <v>0</v>
      </c>
      <c r="AR36">
        <v>0</v>
      </c>
      <c r="AS36">
        <v>0</v>
      </c>
      <c r="AT36">
        <v>0.15105212026128803</v>
      </c>
      <c r="AU36">
        <v>3.7831720674312411E-2</v>
      </c>
      <c r="AV36">
        <v>2.1896401681426082E-2</v>
      </c>
      <c r="AW36">
        <v>1.3807315315699099E-2</v>
      </c>
      <c r="AX36">
        <v>4.0910083752139087E-2</v>
      </c>
      <c r="AY36">
        <v>0.30598903650112963</v>
      </c>
      <c r="AZ36">
        <v>0</v>
      </c>
      <c r="BA36">
        <v>0</v>
      </c>
      <c r="BB36">
        <v>0</v>
      </c>
      <c r="BC36">
        <v>0</v>
      </c>
      <c r="BD36">
        <v>0.36219286410524315</v>
      </c>
      <c r="BE36">
        <v>8.4808082473164001E-2</v>
      </c>
      <c r="BF36">
        <v>5.5720249896367757E-2</v>
      </c>
      <c r="BG36">
        <v>6.0911482177820372E-2</v>
      </c>
      <c r="BH36">
        <v>9.8388449484583931E-2</v>
      </c>
      <c r="BI36">
        <v>0.51226968021409924</v>
      </c>
      <c r="BJ36">
        <v>0</v>
      </c>
      <c r="BK36">
        <v>0</v>
      </c>
      <c r="GI36" t="s">
        <v>277</v>
      </c>
      <c r="GJ36">
        <v>0</v>
      </c>
      <c r="GK36">
        <v>0</v>
      </c>
      <c r="GL36">
        <v>0.174034154696836</v>
      </c>
      <c r="GM36">
        <v>0.56794627511204487</v>
      </c>
      <c r="GN36">
        <v>0.61759755684479389</v>
      </c>
      <c r="GO36">
        <v>0.61443459837594028</v>
      </c>
      <c r="GP36">
        <v>0.57704796305399519</v>
      </c>
      <c r="GQ36">
        <v>0.21768397589529204</v>
      </c>
      <c r="GR36">
        <v>0</v>
      </c>
      <c r="GS36">
        <v>0</v>
      </c>
      <c r="GT36">
        <v>0</v>
      </c>
      <c r="GU36">
        <v>1.4507309593742065E-2</v>
      </c>
      <c r="GV36">
        <v>0.39469908511173779</v>
      </c>
      <c r="GW36">
        <v>0.66230674319764182</v>
      </c>
      <c r="GX36">
        <v>0.71139689288195129</v>
      </c>
      <c r="GY36">
        <v>0.70063909345332953</v>
      </c>
      <c r="GZ36">
        <v>0.62953523245390142</v>
      </c>
      <c r="HA36">
        <v>0.35053487440247261</v>
      </c>
      <c r="HB36">
        <v>0</v>
      </c>
      <c r="HC36">
        <v>0</v>
      </c>
      <c r="HD36">
        <v>0</v>
      </c>
      <c r="HE36">
        <v>7.3019171678146214E-2</v>
      </c>
      <c r="HF36">
        <v>0.44127126024490904</v>
      </c>
      <c r="HG36">
        <v>0.6415344409190803</v>
      </c>
      <c r="HH36">
        <v>0.69877335480344926</v>
      </c>
      <c r="HI36">
        <v>0.68654181040067896</v>
      </c>
      <c r="HJ36">
        <v>0.59633488625136977</v>
      </c>
      <c r="HK36">
        <v>0.36204742044953642</v>
      </c>
      <c r="HL36">
        <v>2.9510032618768865E-2</v>
      </c>
      <c r="HM36">
        <v>0</v>
      </c>
      <c r="HN36">
        <v>0</v>
      </c>
      <c r="HO36">
        <v>3.9999301126220431E-2</v>
      </c>
      <c r="HP36">
        <v>0.40807410683581868</v>
      </c>
      <c r="HQ36">
        <v>0.62444541293429923</v>
      </c>
      <c r="HR36">
        <v>0.68222515759657809</v>
      </c>
      <c r="HS36">
        <v>0.67532268005601581</v>
      </c>
      <c r="HT36">
        <v>0.5999663769335426</v>
      </c>
      <c r="HU36">
        <v>0.36712934938013247</v>
      </c>
      <c r="HV36">
        <v>2.5080266508341623E-2</v>
      </c>
      <c r="HW36">
        <v>0</v>
      </c>
      <c r="HX36">
        <v>0</v>
      </c>
      <c r="HY36">
        <v>0</v>
      </c>
      <c r="HZ36">
        <v>0.39375531858899449</v>
      </c>
      <c r="IA36">
        <v>0.64208599798541954</v>
      </c>
      <c r="IB36">
        <v>0.6554307155802499</v>
      </c>
      <c r="IC36">
        <v>0.6650745446576537</v>
      </c>
      <c r="ID36">
        <v>0.59293134931121783</v>
      </c>
      <c r="IE36">
        <v>0.23234445559085989</v>
      </c>
      <c r="IF36">
        <v>0</v>
      </c>
      <c r="IG36">
        <v>0</v>
      </c>
      <c r="IH36">
        <v>0</v>
      </c>
      <c r="II36">
        <v>0</v>
      </c>
      <c r="IJ36">
        <v>0.22050564848017445</v>
      </c>
      <c r="IK36">
        <v>0.56521813133545118</v>
      </c>
      <c r="IL36">
        <v>0.56374898632571346</v>
      </c>
      <c r="IM36">
        <v>0.58005838292012701</v>
      </c>
      <c r="IN36">
        <v>0.50426141026365823</v>
      </c>
      <c r="IO36">
        <v>0.1276582490040358</v>
      </c>
      <c r="IP36">
        <v>0</v>
      </c>
      <c r="IQ36">
        <v>0</v>
      </c>
      <c r="IS36" t="s">
        <v>277</v>
      </c>
      <c r="IT36" t="s">
        <v>390</v>
      </c>
      <c r="IU36" t="s">
        <v>391</v>
      </c>
      <c r="IV36">
        <v>0.52157418660774968</v>
      </c>
    </row>
    <row r="37" spans="2:256" x14ac:dyDescent="0.45">
      <c r="B37" t="s">
        <v>278</v>
      </c>
      <c r="C37" t="s">
        <v>31</v>
      </c>
      <c r="D37">
        <v>0</v>
      </c>
      <c r="E37">
        <v>0</v>
      </c>
      <c r="F37">
        <v>0.43083705644136733</v>
      </c>
      <c r="G37">
        <v>9.4762008028311639E-2</v>
      </c>
      <c r="H37">
        <v>5.6571325050343707E-2</v>
      </c>
      <c r="I37">
        <v>5.8630541946242211E-2</v>
      </c>
      <c r="J37">
        <v>9.3769279571120023E-2</v>
      </c>
      <c r="K37">
        <v>0.41230840132800695</v>
      </c>
      <c r="L37">
        <v>0</v>
      </c>
      <c r="M37">
        <v>0</v>
      </c>
      <c r="N37">
        <v>0</v>
      </c>
      <c r="O37">
        <v>0.85978736136738565</v>
      </c>
      <c r="P37">
        <v>0.14538894647538392</v>
      </c>
      <c r="Q37">
        <v>4.8163147918893139E-2</v>
      </c>
      <c r="R37">
        <v>2.9778652731338544E-2</v>
      </c>
      <c r="S37">
        <v>3.1937570609276419E-2</v>
      </c>
      <c r="T37">
        <v>5.5230905792271662E-2</v>
      </c>
      <c r="U37">
        <v>0.18543073445394531</v>
      </c>
      <c r="V37">
        <v>0</v>
      </c>
      <c r="W37">
        <v>0</v>
      </c>
      <c r="X37">
        <v>0</v>
      </c>
      <c r="Y37">
        <v>0.50388424435043144</v>
      </c>
      <c r="Z37">
        <v>8.1595509392700563E-2</v>
      </c>
      <c r="AA37">
        <v>2.658906397971424E-2</v>
      </c>
      <c r="AB37">
        <v>1.4586038476165946E-2</v>
      </c>
      <c r="AC37">
        <v>1.6934263814166649E-2</v>
      </c>
      <c r="AD37">
        <v>3.4950180024019006E-2</v>
      </c>
      <c r="AE37">
        <v>0.13399725623190809</v>
      </c>
      <c r="AF37">
        <v>0.70930483460478477</v>
      </c>
      <c r="AG37">
        <v>0</v>
      </c>
      <c r="AH37">
        <v>0</v>
      </c>
      <c r="AI37">
        <v>0.53880138015532442</v>
      </c>
      <c r="AJ37">
        <v>0.10268811708223574</v>
      </c>
      <c r="AK37">
        <v>2.4887546566242657E-2</v>
      </c>
      <c r="AL37">
        <v>6.3815233831550416E-3</v>
      </c>
      <c r="AM37">
        <v>8.2555934052879493E-3</v>
      </c>
      <c r="AN37">
        <v>3.1245422873409312E-2</v>
      </c>
      <c r="AO37">
        <v>0.13537996423772244</v>
      </c>
      <c r="AP37">
        <v>0.73119399394551532</v>
      </c>
      <c r="AQ37">
        <v>0</v>
      </c>
      <c r="AR37">
        <v>0</v>
      </c>
      <c r="AS37">
        <v>0</v>
      </c>
      <c r="AT37">
        <v>0.13686702916974838</v>
      </c>
      <c r="AU37">
        <v>2.7932813649881663E-2</v>
      </c>
      <c r="AV37">
        <v>2.0699606486934877E-2</v>
      </c>
      <c r="AW37">
        <v>1.336809440576215E-2</v>
      </c>
      <c r="AX37">
        <v>4.2760344928206726E-2</v>
      </c>
      <c r="AY37">
        <v>0.32898364616257614</v>
      </c>
      <c r="AZ37">
        <v>0</v>
      </c>
      <c r="BA37">
        <v>0</v>
      </c>
      <c r="BB37">
        <v>0</v>
      </c>
      <c r="BC37">
        <v>0</v>
      </c>
      <c r="BD37">
        <v>0.31005100480431408</v>
      </c>
      <c r="BE37">
        <v>7.5318606587294529E-2</v>
      </c>
      <c r="BF37">
        <v>5.4264863263848467E-2</v>
      </c>
      <c r="BG37">
        <v>5.6994912432394434E-2</v>
      </c>
      <c r="BH37">
        <v>9.4403868180371678E-2</v>
      </c>
      <c r="BI37">
        <v>0.51643394430772727</v>
      </c>
      <c r="BJ37">
        <v>0</v>
      </c>
      <c r="BK37">
        <v>0</v>
      </c>
      <c r="GI37" t="s">
        <v>278</v>
      </c>
      <c r="GJ37">
        <v>0</v>
      </c>
      <c r="GK37">
        <v>0</v>
      </c>
      <c r="GL37">
        <v>0.1986518933051627</v>
      </c>
      <c r="GM37">
        <v>0.58081356625810199</v>
      </c>
      <c r="GN37">
        <v>0.62793501667424168</v>
      </c>
      <c r="GO37">
        <v>0.61974131290495404</v>
      </c>
      <c r="GP37">
        <v>0.56646015024211394</v>
      </c>
      <c r="GQ37">
        <v>0.20204346315613711</v>
      </c>
      <c r="GR37">
        <v>0</v>
      </c>
      <c r="GS37">
        <v>0</v>
      </c>
      <c r="GT37">
        <v>0</v>
      </c>
      <c r="GU37">
        <v>1.9351025356631388E-2</v>
      </c>
      <c r="GV37">
        <v>0.4020774200651796</v>
      </c>
      <c r="GW37">
        <v>0.66126593365655773</v>
      </c>
      <c r="GX37">
        <v>0.70523235006954521</v>
      </c>
      <c r="GY37">
        <v>0.69718071235492007</v>
      </c>
      <c r="GZ37">
        <v>0.61886615068040296</v>
      </c>
      <c r="HA37">
        <v>0.32721143376285938</v>
      </c>
      <c r="HB37">
        <v>0</v>
      </c>
      <c r="HC37">
        <v>0</v>
      </c>
      <c r="HD37">
        <v>0</v>
      </c>
      <c r="HE37">
        <v>7.7524910393561394E-2</v>
      </c>
      <c r="HF37">
        <v>0.44775328723248925</v>
      </c>
      <c r="HG37">
        <v>0.64227808377584916</v>
      </c>
      <c r="HH37">
        <v>0.69763689451132682</v>
      </c>
      <c r="HI37">
        <v>0.68452923562945212</v>
      </c>
      <c r="HJ37">
        <v>0.59012554212881707</v>
      </c>
      <c r="HK37">
        <v>0.34604065928561673</v>
      </c>
      <c r="HL37">
        <v>1.7300133359126058E-2</v>
      </c>
      <c r="HM37">
        <v>0</v>
      </c>
      <c r="HN37">
        <v>0</v>
      </c>
      <c r="HO37">
        <v>4.9413267597236181E-2</v>
      </c>
      <c r="HP37">
        <v>0.4123533122559242</v>
      </c>
      <c r="HQ37">
        <v>0.62008014035412973</v>
      </c>
      <c r="HR37">
        <v>0.677349507150798</v>
      </c>
      <c r="HS37">
        <v>0.66904857850791744</v>
      </c>
      <c r="HT37">
        <v>0.58730645093433975</v>
      </c>
      <c r="HU37">
        <v>0.3456437509334746</v>
      </c>
      <c r="HV37">
        <v>1.5832456726125928E-2</v>
      </c>
      <c r="HW37">
        <v>0</v>
      </c>
      <c r="HX37">
        <v>0</v>
      </c>
      <c r="HY37">
        <v>0</v>
      </c>
      <c r="HZ37">
        <v>0.41230962898732126</v>
      </c>
      <c r="IA37">
        <v>0.65208849767347143</v>
      </c>
      <c r="IB37">
        <v>0.6541127512487952</v>
      </c>
      <c r="IC37">
        <v>0.66519268628103145</v>
      </c>
      <c r="ID37">
        <v>0.58650426517383947</v>
      </c>
      <c r="IE37">
        <v>0.2151512706280847</v>
      </c>
      <c r="IF37">
        <v>0</v>
      </c>
      <c r="IG37">
        <v>0</v>
      </c>
      <c r="IH37">
        <v>0</v>
      </c>
      <c r="II37">
        <v>0</v>
      </c>
      <c r="IJ37">
        <v>0.256998474470227</v>
      </c>
      <c r="IK37">
        <v>0.58425014557869681</v>
      </c>
      <c r="IL37">
        <v>0.56984555675951587</v>
      </c>
      <c r="IM37">
        <v>0.59326849525468417</v>
      </c>
      <c r="IN37">
        <v>0.5104271826687653</v>
      </c>
      <c r="IO37">
        <v>0.12640064828404227</v>
      </c>
      <c r="IP37">
        <v>0</v>
      </c>
      <c r="IQ37">
        <v>0</v>
      </c>
      <c r="IS37" t="s">
        <v>278</v>
      </c>
      <c r="IT37" t="s">
        <v>390</v>
      </c>
      <c r="IU37" t="s">
        <v>391</v>
      </c>
      <c r="IV37">
        <v>0.51263779360919104</v>
      </c>
    </row>
    <row r="38" spans="2:256" x14ac:dyDescent="0.45">
      <c r="B38" t="s">
        <v>279</v>
      </c>
      <c r="C38" t="s">
        <v>31</v>
      </c>
      <c r="D38">
        <v>0</v>
      </c>
      <c r="E38">
        <v>0</v>
      </c>
      <c r="F38">
        <v>0.52846797098182818</v>
      </c>
      <c r="G38">
        <v>8.8934635268820644E-2</v>
      </c>
      <c r="H38">
        <v>5.5368073803677677E-2</v>
      </c>
      <c r="I38">
        <v>5.3899664131463881E-2</v>
      </c>
      <c r="J38">
        <v>8.0695782765520932E-2</v>
      </c>
      <c r="K38">
        <v>0.30844008049555965</v>
      </c>
      <c r="L38">
        <v>0</v>
      </c>
      <c r="M38">
        <v>0</v>
      </c>
      <c r="N38">
        <v>0</v>
      </c>
      <c r="O38">
        <v>0.95901639344262279</v>
      </c>
      <c r="P38">
        <v>0.16826119321916083</v>
      </c>
      <c r="Q38">
        <v>3.9209378917494382E-2</v>
      </c>
      <c r="R38">
        <v>2.509370363366702E-2</v>
      </c>
      <c r="S38">
        <v>2.7306466239185864E-2</v>
      </c>
      <c r="T38">
        <v>3.8919973853888984E-2</v>
      </c>
      <c r="U38">
        <v>0.13869245585640347</v>
      </c>
      <c r="V38">
        <v>0.93442622950819643</v>
      </c>
      <c r="W38">
        <v>0</v>
      </c>
      <c r="X38">
        <v>0</v>
      </c>
      <c r="Y38">
        <v>0.51104897176791908</v>
      </c>
      <c r="Z38">
        <v>0.10510053516411393</v>
      </c>
      <c r="AA38">
        <v>3.292555202815324E-2</v>
      </c>
      <c r="AB38">
        <v>1.7256180935668611E-2</v>
      </c>
      <c r="AC38">
        <v>1.8231085202422719E-2</v>
      </c>
      <c r="AD38">
        <v>3.5041348239669756E-2</v>
      </c>
      <c r="AE38">
        <v>0.10984826567678507</v>
      </c>
      <c r="AF38">
        <v>0.5043053655986578</v>
      </c>
      <c r="AG38">
        <v>0</v>
      </c>
      <c r="AH38">
        <v>0</v>
      </c>
      <c r="AI38">
        <v>0.73908339350373886</v>
      </c>
      <c r="AJ38">
        <v>0.12381074321715278</v>
      </c>
      <c r="AK38">
        <v>2.6687548946977075E-2</v>
      </c>
      <c r="AL38">
        <v>7.5719712016427895E-3</v>
      </c>
      <c r="AM38">
        <v>7.0410741032958073E-3</v>
      </c>
      <c r="AN38">
        <v>2.3699960064520877E-2</v>
      </c>
      <c r="AO38">
        <v>9.6959728986054802E-2</v>
      </c>
      <c r="AP38">
        <v>0.57233603652769249</v>
      </c>
      <c r="AQ38">
        <v>0</v>
      </c>
      <c r="AR38">
        <v>0</v>
      </c>
      <c r="AS38">
        <v>0</v>
      </c>
      <c r="AT38">
        <v>0.17204267946335108</v>
      </c>
      <c r="AU38">
        <v>3.6069943209293964E-2</v>
      </c>
      <c r="AV38">
        <v>2.6815807062865408E-2</v>
      </c>
      <c r="AW38">
        <v>2.1605527598644363E-2</v>
      </c>
      <c r="AX38">
        <v>4.1261464499320305E-2</v>
      </c>
      <c r="AY38">
        <v>0.24650013648292587</v>
      </c>
      <c r="AZ38">
        <v>0</v>
      </c>
      <c r="BA38">
        <v>0</v>
      </c>
      <c r="BB38">
        <v>0</v>
      </c>
      <c r="BC38">
        <v>0</v>
      </c>
      <c r="BD38">
        <v>0.46404709055210036</v>
      </c>
      <c r="BE38">
        <v>0.13190405782999126</v>
      </c>
      <c r="BF38">
        <v>7.8623052352125009E-2</v>
      </c>
      <c r="BG38">
        <v>7.4236508925348957E-2</v>
      </c>
      <c r="BH38">
        <v>0.10127941944741703</v>
      </c>
      <c r="BI38">
        <v>0.5192170156391438</v>
      </c>
      <c r="BJ38">
        <v>0</v>
      </c>
      <c r="BK38">
        <v>0</v>
      </c>
      <c r="GI38" t="s">
        <v>279</v>
      </c>
      <c r="GJ38">
        <v>0</v>
      </c>
      <c r="GK38">
        <v>0</v>
      </c>
      <c r="GL38">
        <v>0.15342858102834742</v>
      </c>
      <c r="GM38">
        <v>0.57776322588580875</v>
      </c>
      <c r="GN38">
        <v>0.64381783957399774</v>
      </c>
      <c r="GO38">
        <v>0.61840427546020449</v>
      </c>
      <c r="GP38">
        <v>0.60047228251750084</v>
      </c>
      <c r="GQ38">
        <v>0.26579164334773975</v>
      </c>
      <c r="GR38">
        <v>0</v>
      </c>
      <c r="GS38">
        <v>0</v>
      </c>
      <c r="GT38">
        <v>0</v>
      </c>
      <c r="GU38">
        <v>7.0467052796885702E-4</v>
      </c>
      <c r="GV38">
        <v>0.37189949894238478</v>
      </c>
      <c r="GW38">
        <v>0.67698031771060785</v>
      </c>
      <c r="GX38">
        <v>0.73011378821511075</v>
      </c>
      <c r="GY38">
        <v>0.71520366747759034</v>
      </c>
      <c r="GZ38">
        <v>0.66901091798462964</v>
      </c>
      <c r="HA38">
        <v>0.41290548176856606</v>
      </c>
      <c r="HB38">
        <v>2.2012164635845767E-3</v>
      </c>
      <c r="HC38">
        <v>0</v>
      </c>
      <c r="HD38">
        <v>0</v>
      </c>
      <c r="HE38">
        <v>5.9487935559196563E-2</v>
      </c>
      <c r="HF38">
        <v>0.42192116465193175</v>
      </c>
      <c r="HG38">
        <v>0.64103064515268993</v>
      </c>
      <c r="HH38">
        <v>0.70722234641613535</v>
      </c>
      <c r="HI38">
        <v>0.69862385939966165</v>
      </c>
      <c r="HJ38">
        <v>0.61843475526636349</v>
      </c>
      <c r="HK38">
        <v>0.40066960483179759</v>
      </c>
      <c r="HL38">
        <v>6.0188685565940966E-2</v>
      </c>
      <c r="HM38">
        <v>0</v>
      </c>
      <c r="HN38">
        <v>0</v>
      </c>
      <c r="HO38">
        <v>1.6564386129308242E-2</v>
      </c>
      <c r="HP38">
        <v>0.38649405524725983</v>
      </c>
      <c r="HQ38">
        <v>0.62473055979471614</v>
      </c>
      <c r="HR38">
        <v>0.69156494929564127</v>
      </c>
      <c r="HS38">
        <v>0.68671133864404454</v>
      </c>
      <c r="HT38">
        <v>0.62401024006131667</v>
      </c>
      <c r="HU38">
        <v>0.41763495382775434</v>
      </c>
      <c r="HV38">
        <v>5.4458896435610173E-2</v>
      </c>
      <c r="HW38">
        <v>0</v>
      </c>
      <c r="HX38">
        <v>0</v>
      </c>
      <c r="HY38">
        <v>0</v>
      </c>
      <c r="HZ38">
        <v>0.36353086497347353</v>
      </c>
      <c r="IA38">
        <v>0.6428529848470993</v>
      </c>
      <c r="IB38">
        <v>0.66266992862863627</v>
      </c>
      <c r="IC38">
        <v>0.66185554046616202</v>
      </c>
      <c r="ID38">
        <v>0.60803346867926866</v>
      </c>
      <c r="IE38">
        <v>0.28470736026650978</v>
      </c>
      <c r="IF38">
        <v>0</v>
      </c>
      <c r="IG38">
        <v>0</v>
      </c>
      <c r="IH38">
        <v>0</v>
      </c>
      <c r="II38">
        <v>0</v>
      </c>
      <c r="IJ38">
        <v>0.15884182342425918</v>
      </c>
      <c r="IK38">
        <v>0.51358843652347153</v>
      </c>
      <c r="IL38">
        <v>0.55512561447483655</v>
      </c>
      <c r="IM38">
        <v>0.55860484462233939</v>
      </c>
      <c r="IN38">
        <v>0.51466472827977616</v>
      </c>
      <c r="IO38">
        <v>0.14113121033344042</v>
      </c>
      <c r="IP38">
        <v>0</v>
      </c>
      <c r="IQ38">
        <v>0</v>
      </c>
      <c r="IS38" t="s">
        <v>279</v>
      </c>
      <c r="IT38" t="s">
        <v>390</v>
      </c>
      <c r="IU38" t="s">
        <v>391</v>
      </c>
      <c r="IV38">
        <v>0.52250080367543306</v>
      </c>
    </row>
    <row r="39" spans="2:256" x14ac:dyDescent="0.45">
      <c r="B39" t="s">
        <v>280</v>
      </c>
      <c r="C39" t="s">
        <v>31</v>
      </c>
      <c r="D39">
        <v>0</v>
      </c>
      <c r="E39">
        <v>0</v>
      </c>
      <c r="F39">
        <v>0.52828423434993399</v>
      </c>
      <c r="G39">
        <v>9.5883533728205309E-2</v>
      </c>
      <c r="H39">
        <v>5.3761346981267867E-2</v>
      </c>
      <c r="I39">
        <v>4.9666209678541927E-2</v>
      </c>
      <c r="J39">
        <v>7.4212519543113475E-2</v>
      </c>
      <c r="K39">
        <v>0.32464298806630654</v>
      </c>
      <c r="L39">
        <v>0</v>
      </c>
      <c r="M39">
        <v>0</v>
      </c>
      <c r="N39">
        <v>0</v>
      </c>
      <c r="O39">
        <v>0.92622950819672112</v>
      </c>
      <c r="P39">
        <v>0.15501555164054026</v>
      </c>
      <c r="Q39">
        <v>4.9360630414632581E-2</v>
      </c>
      <c r="R39">
        <v>2.8816587831611683E-2</v>
      </c>
      <c r="S39">
        <v>3.2199199611268985E-2</v>
      </c>
      <c r="T39">
        <v>4.9657405197616147E-2</v>
      </c>
      <c r="U39">
        <v>0.15236700099751491</v>
      </c>
      <c r="V39">
        <v>0</v>
      </c>
      <c r="W39">
        <v>0</v>
      </c>
      <c r="X39">
        <v>0</v>
      </c>
      <c r="Y39">
        <v>0.50617360947775525</v>
      </c>
      <c r="Z39">
        <v>9.6282543572114382E-2</v>
      </c>
      <c r="AA39">
        <v>3.0356991719830386E-2</v>
      </c>
      <c r="AB39">
        <v>1.6438512664679352E-2</v>
      </c>
      <c r="AC39">
        <v>1.7199692154095163E-2</v>
      </c>
      <c r="AD39">
        <v>3.497240383602359E-2</v>
      </c>
      <c r="AE39">
        <v>0.11945447075166943</v>
      </c>
      <c r="AF39">
        <v>0.55751243239312265</v>
      </c>
      <c r="AG39">
        <v>0</v>
      </c>
      <c r="AH39">
        <v>0</v>
      </c>
      <c r="AI39">
        <v>0.66047130483234018</v>
      </c>
      <c r="AJ39">
        <v>0.11678181381051422</v>
      </c>
      <c r="AK39">
        <v>2.6360235192406059E-2</v>
      </c>
      <c r="AL39">
        <v>7.3103365573352098E-3</v>
      </c>
      <c r="AM39">
        <v>7.4229899685597086E-3</v>
      </c>
      <c r="AN39">
        <v>2.5758500503525326E-2</v>
      </c>
      <c r="AO39">
        <v>0.1097400623310489</v>
      </c>
      <c r="AP39">
        <v>0.62336426912820286</v>
      </c>
      <c r="AQ39">
        <v>0</v>
      </c>
      <c r="AR39">
        <v>0</v>
      </c>
      <c r="AS39">
        <v>0</v>
      </c>
      <c r="AT39">
        <v>0.16060286199317284</v>
      </c>
      <c r="AU39">
        <v>3.2566063252597033E-2</v>
      </c>
      <c r="AV39">
        <v>1.9292114174876088E-2</v>
      </c>
      <c r="AW39">
        <v>1.3738341396295619E-2</v>
      </c>
      <c r="AX39">
        <v>3.6753489468570585E-2</v>
      </c>
      <c r="AY39">
        <v>0.27015253095301156</v>
      </c>
      <c r="AZ39">
        <v>0</v>
      </c>
      <c r="BA39">
        <v>0</v>
      </c>
      <c r="BB39">
        <v>0</v>
      </c>
      <c r="BC39">
        <v>0</v>
      </c>
      <c r="BD39">
        <v>0.38793563930349112</v>
      </c>
      <c r="BE39">
        <v>8.3844063735779337E-2</v>
      </c>
      <c r="BF39">
        <v>5.4861916545958185E-2</v>
      </c>
      <c r="BG39">
        <v>6.2349467506874222E-2</v>
      </c>
      <c r="BH39">
        <v>9.930801030494435E-2</v>
      </c>
      <c r="BI39">
        <v>0.51471261898031495</v>
      </c>
      <c r="BJ39">
        <v>0</v>
      </c>
      <c r="BK39">
        <v>0</v>
      </c>
      <c r="GI39" t="s">
        <v>280</v>
      </c>
      <c r="GJ39">
        <v>0</v>
      </c>
      <c r="GK39">
        <v>0</v>
      </c>
      <c r="GL39">
        <v>0.15667423397951385</v>
      </c>
      <c r="GM39">
        <v>0.57299372455583686</v>
      </c>
      <c r="GN39">
        <v>0.63658579252193326</v>
      </c>
      <c r="GO39">
        <v>0.62359084941536014</v>
      </c>
      <c r="GP39">
        <v>0.59531323709228468</v>
      </c>
      <c r="GQ39">
        <v>0.24614450469432439</v>
      </c>
      <c r="GR39">
        <v>0</v>
      </c>
      <c r="GS39">
        <v>0</v>
      </c>
      <c r="GT39">
        <v>0</v>
      </c>
      <c r="GU39">
        <v>5.7947997501493001E-3</v>
      </c>
      <c r="GV39">
        <v>0.37526702140241819</v>
      </c>
      <c r="GW39">
        <v>0.66158893477541414</v>
      </c>
      <c r="GX39">
        <v>0.71670231151910635</v>
      </c>
      <c r="GY39">
        <v>0.70312794104388188</v>
      </c>
      <c r="GZ39">
        <v>0.64268216992801885</v>
      </c>
      <c r="HA39">
        <v>0.37634523718362173</v>
      </c>
      <c r="HB39">
        <v>0</v>
      </c>
      <c r="HC39">
        <v>0</v>
      </c>
      <c r="HD39">
        <v>0</v>
      </c>
      <c r="HE39">
        <v>6.578777816266286E-2</v>
      </c>
      <c r="HF39">
        <v>0.43086870748569056</v>
      </c>
      <c r="HG39">
        <v>0.6413343498393721</v>
      </c>
      <c r="HH39">
        <v>0.70286353061460183</v>
      </c>
      <c r="HI39">
        <v>0.6927701880278655</v>
      </c>
      <c r="HJ39">
        <v>0.60758228933829217</v>
      </c>
      <c r="HK39">
        <v>0.37980998272334365</v>
      </c>
      <c r="HL39">
        <v>4.4091231897186556E-2</v>
      </c>
      <c r="HM39">
        <v>0</v>
      </c>
      <c r="HN39">
        <v>0</v>
      </c>
      <c r="HO39">
        <v>2.5185966054355229E-2</v>
      </c>
      <c r="HP39">
        <v>0.39396146353370631</v>
      </c>
      <c r="HQ39">
        <v>0.62290691449883306</v>
      </c>
      <c r="HR39">
        <v>0.68621598478787105</v>
      </c>
      <c r="HS39">
        <v>0.68068441146236836</v>
      </c>
      <c r="HT39">
        <v>0.61233679572911714</v>
      </c>
      <c r="HU39">
        <v>0.39311477599144878</v>
      </c>
      <c r="HV39">
        <v>3.7699093546610038E-2</v>
      </c>
      <c r="HW39">
        <v>0</v>
      </c>
      <c r="HX39">
        <v>0</v>
      </c>
      <c r="HY39">
        <v>0</v>
      </c>
      <c r="HZ39">
        <v>0.37493560841935186</v>
      </c>
      <c r="IA39">
        <v>0.64708987227889725</v>
      </c>
      <c r="IB39">
        <v>0.66490397377936705</v>
      </c>
      <c r="IC39">
        <v>0.66767307957020383</v>
      </c>
      <c r="ID39">
        <v>0.60499356868217058</v>
      </c>
      <c r="IE39">
        <v>0.25953328782925622</v>
      </c>
      <c r="IF39">
        <v>0</v>
      </c>
      <c r="IG39">
        <v>0</v>
      </c>
      <c r="IH39">
        <v>0</v>
      </c>
      <c r="II39">
        <v>0</v>
      </c>
      <c r="IJ39">
        <v>0.19821085164010613</v>
      </c>
      <c r="IK39">
        <v>0.55436685939782293</v>
      </c>
      <c r="IL39">
        <v>0.56963107833209425</v>
      </c>
      <c r="IM39">
        <v>0.57496547132377773</v>
      </c>
      <c r="IN39">
        <v>0.51045697609031526</v>
      </c>
      <c r="IO39">
        <v>0.1350771214368979</v>
      </c>
      <c r="IP39">
        <v>0</v>
      </c>
      <c r="IQ39">
        <v>0</v>
      </c>
      <c r="IS39" t="s">
        <v>280</v>
      </c>
      <c r="IT39" t="s">
        <v>390</v>
      </c>
      <c r="IU39" t="s">
        <v>391</v>
      </c>
      <c r="IV39">
        <v>0.49962072654638412</v>
      </c>
    </row>
    <row r="40" spans="2:256" x14ac:dyDescent="0.45">
      <c r="B40" t="s">
        <v>281</v>
      </c>
      <c r="C40" t="s">
        <v>31</v>
      </c>
      <c r="D40">
        <v>0</v>
      </c>
      <c r="E40">
        <v>0</v>
      </c>
      <c r="F40">
        <v>0.39854730947052691</v>
      </c>
      <c r="G40">
        <v>4.3871994206817921E-2</v>
      </c>
      <c r="H40">
        <v>3.1198743907480241E-2</v>
      </c>
      <c r="I40">
        <v>2.7977474369410584E-2</v>
      </c>
      <c r="J40">
        <v>3.9375694506245715E-2</v>
      </c>
      <c r="K40">
        <v>0.28538913709043973</v>
      </c>
      <c r="L40">
        <v>0</v>
      </c>
      <c r="M40">
        <v>0</v>
      </c>
      <c r="N40">
        <v>0</v>
      </c>
      <c r="O40">
        <v>0.90871051856994434</v>
      </c>
      <c r="P40">
        <v>0.16417083300743257</v>
      </c>
      <c r="Q40">
        <v>4.0006107162418425E-2</v>
      </c>
      <c r="R40">
        <v>2.120191526106148E-2</v>
      </c>
      <c r="S40">
        <v>2.7067442985711055E-2</v>
      </c>
      <c r="T40">
        <v>5.3474454492764334E-2</v>
      </c>
      <c r="U40">
        <v>0.19604364748537181</v>
      </c>
      <c r="V40">
        <v>0</v>
      </c>
      <c r="W40">
        <v>0</v>
      </c>
      <c r="X40">
        <v>0</v>
      </c>
      <c r="Y40">
        <v>0.51024654287915916</v>
      </c>
      <c r="Z40">
        <v>0.10837378940368388</v>
      </c>
      <c r="AA40">
        <v>3.6518684969842299E-2</v>
      </c>
      <c r="AB40">
        <v>1.7203720855855552E-2</v>
      </c>
      <c r="AC40">
        <v>1.6271009560279062E-2</v>
      </c>
      <c r="AD40">
        <v>3.8564288688233604E-2</v>
      </c>
      <c r="AE40">
        <v>0.14805536610264405</v>
      </c>
      <c r="AF40">
        <v>0.81184632648111976</v>
      </c>
      <c r="AG40">
        <v>0</v>
      </c>
      <c r="AH40">
        <v>0</v>
      </c>
      <c r="AI40">
        <v>0.67738992646586493</v>
      </c>
      <c r="AJ40">
        <v>0.14537474422188476</v>
      </c>
      <c r="AK40">
        <v>4.2290445587514783E-2</v>
      </c>
      <c r="AL40">
        <v>1.8636336498908199E-2</v>
      </c>
      <c r="AM40">
        <v>2.2068133161555717E-2</v>
      </c>
      <c r="AN40">
        <v>4.7111247049018992E-2</v>
      </c>
      <c r="AO40">
        <v>0.16054503155011365</v>
      </c>
      <c r="AP40">
        <v>0.77564289411714826</v>
      </c>
      <c r="AQ40">
        <v>0</v>
      </c>
      <c r="AR40">
        <v>0</v>
      </c>
      <c r="AS40">
        <v>0</v>
      </c>
      <c r="AT40">
        <v>0.14271366097351532</v>
      </c>
      <c r="AU40">
        <v>3.1181165994916479E-2</v>
      </c>
      <c r="AV40">
        <v>1.2937097900959198E-2</v>
      </c>
      <c r="AW40">
        <v>1.1986844113532623E-2</v>
      </c>
      <c r="AX40">
        <v>4.066409498956354E-2</v>
      </c>
      <c r="AY40">
        <v>0.32039742820630618</v>
      </c>
      <c r="AZ40">
        <v>0</v>
      </c>
      <c r="BA40">
        <v>0</v>
      </c>
      <c r="BB40">
        <v>0</v>
      </c>
      <c r="BC40">
        <v>0</v>
      </c>
      <c r="BD40">
        <v>0.20732265229870103</v>
      </c>
      <c r="BE40">
        <v>3.8389857421240632E-2</v>
      </c>
      <c r="BF40">
        <v>3.0434115270719278E-2</v>
      </c>
      <c r="BG40">
        <v>2.1358149287365496E-2</v>
      </c>
      <c r="BH40">
        <v>4.5866819810102238E-2</v>
      </c>
      <c r="BI40">
        <v>0.49999999999999989</v>
      </c>
      <c r="BJ40">
        <v>0</v>
      </c>
      <c r="BK40">
        <v>0</v>
      </c>
      <c r="GI40" t="s">
        <v>281</v>
      </c>
      <c r="GJ40">
        <v>0</v>
      </c>
      <c r="GK40">
        <v>0</v>
      </c>
      <c r="GL40">
        <v>0.23316799920343703</v>
      </c>
      <c r="GM40">
        <v>0.65516241692713251</v>
      </c>
      <c r="GN40">
        <v>0.69187474471029042</v>
      </c>
      <c r="GO40">
        <v>0.68322036478862147</v>
      </c>
      <c r="GP40">
        <v>0.64791405218108034</v>
      </c>
      <c r="GQ40">
        <v>0.2735559288084991</v>
      </c>
      <c r="GR40">
        <v>0</v>
      </c>
      <c r="GS40">
        <v>0</v>
      </c>
      <c r="GT40">
        <v>0</v>
      </c>
      <c r="GU40">
        <v>2.8837160669378283E-3</v>
      </c>
      <c r="GV40">
        <v>0.37360380690283479</v>
      </c>
      <c r="GW40">
        <v>0.65723635896043331</v>
      </c>
      <c r="GX40">
        <v>0.71796316154900319</v>
      </c>
      <c r="GY40">
        <v>0.70417754575472957</v>
      </c>
      <c r="GZ40">
        <v>0.62083390760331814</v>
      </c>
      <c r="HA40">
        <v>0.32389870617729227</v>
      </c>
      <c r="HB40">
        <v>0</v>
      </c>
      <c r="HC40">
        <v>0</v>
      </c>
      <c r="HD40">
        <v>0</v>
      </c>
      <c r="HE40">
        <v>5.7041863906327206E-2</v>
      </c>
      <c r="HF40">
        <v>0.40465152918168878</v>
      </c>
      <c r="HG40">
        <v>0.61810006263184147</v>
      </c>
      <c r="HH40">
        <v>0.69692540723174068</v>
      </c>
      <c r="HI40">
        <v>0.68268697357854624</v>
      </c>
      <c r="HJ40">
        <v>0.57565336223666475</v>
      </c>
      <c r="HK40">
        <v>0.32101380529019291</v>
      </c>
      <c r="HL40">
        <v>3.7343096044259358E-3</v>
      </c>
      <c r="HM40">
        <v>0</v>
      </c>
      <c r="HN40">
        <v>0</v>
      </c>
      <c r="HO40">
        <v>1.3944224220385111E-2</v>
      </c>
      <c r="HP40">
        <v>0.33451189884491012</v>
      </c>
      <c r="HQ40">
        <v>0.57809718475419458</v>
      </c>
      <c r="HR40">
        <v>0.66202134739142893</v>
      </c>
      <c r="HS40">
        <v>0.65068733309707716</v>
      </c>
      <c r="HT40">
        <v>0.55070919838938681</v>
      </c>
      <c r="HU40">
        <v>0.29925721331397176</v>
      </c>
      <c r="HV40">
        <v>4.6026136752076573E-3</v>
      </c>
      <c r="HW40">
        <v>0</v>
      </c>
      <c r="HX40">
        <v>0</v>
      </c>
      <c r="HY40">
        <v>0</v>
      </c>
      <c r="HZ40">
        <v>0.40577534845186586</v>
      </c>
      <c r="IA40">
        <v>0.65848169849735017</v>
      </c>
      <c r="IB40">
        <v>0.68318775035339541</v>
      </c>
      <c r="IC40">
        <v>0.68586982531068663</v>
      </c>
      <c r="ID40">
        <v>0.60112443793437087</v>
      </c>
      <c r="IE40">
        <v>0.22876360815981939</v>
      </c>
      <c r="IF40">
        <v>0</v>
      </c>
      <c r="IG40">
        <v>0</v>
      </c>
      <c r="IH40">
        <v>0</v>
      </c>
      <c r="II40">
        <v>0</v>
      </c>
      <c r="IJ40">
        <v>0.34918487857856223</v>
      </c>
      <c r="IK40">
        <v>0.65707619810545503</v>
      </c>
      <c r="IL40">
        <v>0.64425961344208771</v>
      </c>
      <c r="IM40">
        <v>0.6659229976848956</v>
      </c>
      <c r="IN40">
        <v>0.60867100502393345</v>
      </c>
      <c r="IO40">
        <v>0.17314061155234914</v>
      </c>
      <c r="IP40">
        <v>0</v>
      </c>
      <c r="IQ40">
        <v>0</v>
      </c>
      <c r="IS40" t="s">
        <v>281</v>
      </c>
      <c r="IT40" t="s">
        <v>390</v>
      </c>
      <c r="IU40" t="s">
        <v>391</v>
      </c>
      <c r="IV40">
        <v>0.43566337946058664</v>
      </c>
    </row>
    <row r="41" spans="2:256" x14ac:dyDescent="0.45">
      <c r="B41" t="s">
        <v>282</v>
      </c>
      <c r="C41" t="s">
        <v>31</v>
      </c>
      <c r="D41">
        <v>0</v>
      </c>
      <c r="E41">
        <v>0</v>
      </c>
      <c r="F41">
        <v>0.49986766385744186</v>
      </c>
      <c r="G41">
        <v>4.4344905098395698E-2</v>
      </c>
      <c r="H41">
        <v>2.1730625941201138E-2</v>
      </c>
      <c r="I41">
        <v>2.3597691836632587E-2</v>
      </c>
      <c r="J41">
        <v>3.1675576510952597E-2</v>
      </c>
      <c r="K41">
        <v>0.20461814496739378</v>
      </c>
      <c r="L41">
        <v>0</v>
      </c>
      <c r="M41">
        <v>0</v>
      </c>
      <c r="N41">
        <v>0</v>
      </c>
      <c r="O41">
        <v>0</v>
      </c>
      <c r="P41">
        <v>0.18564013572541488</v>
      </c>
      <c r="Q41">
        <v>4.874361922217977E-2</v>
      </c>
      <c r="R41">
        <v>2.8827561556751011E-2</v>
      </c>
      <c r="S41">
        <v>3.0175247910188656E-2</v>
      </c>
      <c r="T41">
        <v>5.3208191677877929E-2</v>
      </c>
      <c r="U41">
        <v>0.17133570784240074</v>
      </c>
      <c r="V41">
        <v>0</v>
      </c>
      <c r="W41">
        <v>0</v>
      </c>
      <c r="X41">
        <v>0</v>
      </c>
      <c r="Y41">
        <v>0.61370941451923799</v>
      </c>
      <c r="Z41">
        <v>0.12001312798363997</v>
      </c>
      <c r="AA41">
        <v>3.4394120708510618E-2</v>
      </c>
      <c r="AB41">
        <v>1.4376926951652843E-2</v>
      </c>
      <c r="AC41">
        <v>1.3537414621020618E-2</v>
      </c>
      <c r="AD41">
        <v>3.3376169297585176E-2</v>
      </c>
      <c r="AE41">
        <v>0.12059529383197357</v>
      </c>
      <c r="AF41">
        <v>0.58190828657467542</v>
      </c>
      <c r="AG41">
        <v>0</v>
      </c>
      <c r="AH41">
        <v>0</v>
      </c>
      <c r="AI41">
        <v>0.92826109256825684</v>
      </c>
      <c r="AJ41">
        <v>0.16978312222297048</v>
      </c>
      <c r="AK41">
        <v>4.0625817130582588E-2</v>
      </c>
      <c r="AL41">
        <v>1.677185154605457E-2</v>
      </c>
      <c r="AM41">
        <v>2.3183354201007981E-2</v>
      </c>
      <c r="AN41">
        <v>5.6645751024172311E-2</v>
      </c>
      <c r="AO41">
        <v>0.14751150471051261</v>
      </c>
      <c r="AP41">
        <v>0.63995365049230757</v>
      </c>
      <c r="AQ41">
        <v>0</v>
      </c>
      <c r="AR41">
        <v>0</v>
      </c>
      <c r="AS41">
        <v>0</v>
      </c>
      <c r="AT41">
        <v>0.17531058487250814</v>
      </c>
      <c r="AU41">
        <v>4.5531790835103808E-2</v>
      </c>
      <c r="AV41">
        <v>2.0107916178989101E-2</v>
      </c>
      <c r="AW41">
        <v>2.4027707882525999E-2</v>
      </c>
      <c r="AX41">
        <v>6.3263822286023175E-2</v>
      </c>
      <c r="AY41">
        <v>0.25315234471219106</v>
      </c>
      <c r="AZ41">
        <v>0</v>
      </c>
      <c r="BA41">
        <v>0</v>
      </c>
      <c r="BB41">
        <v>0</v>
      </c>
      <c r="BC41">
        <v>0</v>
      </c>
      <c r="BD41">
        <v>0.33340074030275652</v>
      </c>
      <c r="BE41">
        <v>5.3013579180272559E-2</v>
      </c>
      <c r="BF41">
        <v>3.3180741099860675E-2</v>
      </c>
      <c r="BG41">
        <v>2.7988831578853447E-2</v>
      </c>
      <c r="BH41">
        <v>4.3210938943013276E-2</v>
      </c>
      <c r="BI41">
        <v>0.5019079255670984</v>
      </c>
      <c r="BJ41">
        <v>0</v>
      </c>
      <c r="BK41">
        <v>0</v>
      </c>
      <c r="GI41" t="s">
        <v>282</v>
      </c>
      <c r="GJ41">
        <v>0</v>
      </c>
      <c r="GK41">
        <v>0</v>
      </c>
      <c r="GL41">
        <v>0.17817630469807996</v>
      </c>
      <c r="GM41">
        <v>0.63874385357066821</v>
      </c>
      <c r="GN41">
        <v>0.70118074633350913</v>
      </c>
      <c r="GO41">
        <v>0.67855672936412526</v>
      </c>
      <c r="GP41">
        <v>0.65987509552694434</v>
      </c>
      <c r="GQ41">
        <v>0.34034636196722584</v>
      </c>
      <c r="GR41">
        <v>0</v>
      </c>
      <c r="GS41">
        <v>0</v>
      </c>
      <c r="GT41">
        <v>0</v>
      </c>
      <c r="GU41">
        <v>0</v>
      </c>
      <c r="GV41">
        <v>0.33997265992691567</v>
      </c>
      <c r="GW41">
        <v>0.64814038289405496</v>
      </c>
      <c r="GX41">
        <v>0.72076201269850215</v>
      </c>
      <c r="GY41">
        <v>0.70956773182480426</v>
      </c>
      <c r="GZ41">
        <v>0.63291286541618041</v>
      </c>
      <c r="HA41">
        <v>0.3547245572102431</v>
      </c>
      <c r="HB41">
        <v>0</v>
      </c>
      <c r="HC41">
        <v>0</v>
      </c>
      <c r="HD41">
        <v>0</v>
      </c>
      <c r="HE41">
        <v>2.0166215992843618E-2</v>
      </c>
      <c r="HF41">
        <v>0.37798431729478599</v>
      </c>
      <c r="HG41">
        <v>0.61748858559918163</v>
      </c>
      <c r="HH41">
        <v>0.7056486666263142</v>
      </c>
      <c r="HI41">
        <v>0.69629318496540638</v>
      </c>
      <c r="HJ41">
        <v>0.59878591530450687</v>
      </c>
      <c r="HK41">
        <v>0.3627464567764967</v>
      </c>
      <c r="HL41">
        <v>3.5142382289286518E-2</v>
      </c>
      <c r="HM41">
        <v>0</v>
      </c>
      <c r="HN41">
        <v>0</v>
      </c>
      <c r="HO41">
        <v>3.2230089478490652E-4</v>
      </c>
      <c r="HP41">
        <v>0.30431096167208432</v>
      </c>
      <c r="HQ41">
        <v>0.57645183144843914</v>
      </c>
      <c r="HR41">
        <v>0.67010361196407786</v>
      </c>
      <c r="HS41">
        <v>0.66039582867384472</v>
      </c>
      <c r="HT41">
        <v>0.55156479978788131</v>
      </c>
      <c r="HU41">
        <v>0.30727894426936714</v>
      </c>
      <c r="HV41">
        <v>2.3530662732679258E-2</v>
      </c>
      <c r="HW41">
        <v>0</v>
      </c>
      <c r="HX41">
        <v>0</v>
      </c>
      <c r="HY41">
        <v>0</v>
      </c>
      <c r="HZ41">
        <v>0.34643535453148744</v>
      </c>
      <c r="IA41">
        <v>0.63500785888347644</v>
      </c>
      <c r="IB41">
        <v>0.68100351537952608</v>
      </c>
      <c r="IC41">
        <v>0.67547933183318409</v>
      </c>
      <c r="ID41">
        <v>0.58394279596708476</v>
      </c>
      <c r="IE41">
        <v>0.25937687691710487</v>
      </c>
      <c r="IF41">
        <v>0</v>
      </c>
      <c r="IG41">
        <v>0</v>
      </c>
      <c r="IH41">
        <v>0</v>
      </c>
      <c r="II41">
        <v>0</v>
      </c>
      <c r="IJ41">
        <v>0.26800223806982726</v>
      </c>
      <c r="IK41">
        <v>0.63802153412844298</v>
      </c>
      <c r="IL41">
        <v>0.64987413366765145</v>
      </c>
      <c r="IM41">
        <v>0.65500686150277998</v>
      </c>
      <c r="IN41">
        <v>0.61878714901547316</v>
      </c>
      <c r="IO41">
        <v>0.19552700984324622</v>
      </c>
      <c r="IP41">
        <v>0</v>
      </c>
      <c r="IQ41">
        <v>0</v>
      </c>
      <c r="IS41" t="s">
        <v>282</v>
      </c>
      <c r="IT41" t="s">
        <v>390</v>
      </c>
      <c r="IU41" t="s">
        <v>391</v>
      </c>
      <c r="IV41">
        <v>0.45080027020429936</v>
      </c>
    </row>
    <row r="42" spans="2:256" x14ac:dyDescent="0.45">
      <c r="B42" t="s">
        <v>283</v>
      </c>
      <c r="C42" t="s">
        <v>31</v>
      </c>
      <c r="D42">
        <v>0</v>
      </c>
      <c r="E42">
        <v>0</v>
      </c>
      <c r="F42">
        <v>0.47428015224266395</v>
      </c>
      <c r="G42">
        <v>4.323421427557729E-2</v>
      </c>
      <c r="H42">
        <v>2.6740871948458488E-2</v>
      </c>
      <c r="I42">
        <v>2.6444666965356148E-2</v>
      </c>
      <c r="J42">
        <v>3.7129959950640841E-2</v>
      </c>
      <c r="K42">
        <v>0.25706104917319156</v>
      </c>
      <c r="L42">
        <v>0</v>
      </c>
      <c r="M42">
        <v>0</v>
      </c>
      <c r="N42">
        <v>0</v>
      </c>
      <c r="O42">
        <v>0.98360655737704916</v>
      </c>
      <c r="P42">
        <v>0.17441897605756163</v>
      </c>
      <c r="Q42">
        <v>4.4861336612869729E-2</v>
      </c>
      <c r="R42">
        <v>2.7633275575715835E-2</v>
      </c>
      <c r="S42">
        <v>3.4099599994129905E-2</v>
      </c>
      <c r="T42">
        <v>6.3250686560072433E-2</v>
      </c>
      <c r="U42">
        <v>0.1869031134744869</v>
      </c>
      <c r="V42">
        <v>0</v>
      </c>
      <c r="W42">
        <v>0</v>
      </c>
      <c r="X42">
        <v>0</v>
      </c>
      <c r="Y42">
        <v>0.51465785218815852</v>
      </c>
      <c r="Z42">
        <v>0.11135306397570625</v>
      </c>
      <c r="AA42">
        <v>3.6830241070501819E-2</v>
      </c>
      <c r="AB42">
        <v>1.7424887440777751E-2</v>
      </c>
      <c r="AC42">
        <v>1.5520807453295872E-2</v>
      </c>
      <c r="AD42">
        <v>4.0971433020264771E-2</v>
      </c>
      <c r="AE42">
        <v>0.13237380410637442</v>
      </c>
      <c r="AF42">
        <v>0.66260641663412023</v>
      </c>
      <c r="AG42">
        <v>0</v>
      </c>
      <c r="AH42">
        <v>0</v>
      </c>
      <c r="AI42">
        <v>0.79468586440647027</v>
      </c>
      <c r="AJ42">
        <v>0.14585150481391379</v>
      </c>
      <c r="AK42">
        <v>3.7965401917625562E-2</v>
      </c>
      <c r="AL42">
        <v>1.5260529798037574E-2</v>
      </c>
      <c r="AM42">
        <v>1.8831453539660793E-2</v>
      </c>
      <c r="AN42">
        <v>4.5724027167016894E-2</v>
      </c>
      <c r="AO42">
        <v>0.14629286374404618</v>
      </c>
      <c r="AP42">
        <v>0.68587579599057091</v>
      </c>
      <c r="AQ42">
        <v>0</v>
      </c>
      <c r="AR42">
        <v>0</v>
      </c>
      <c r="AS42">
        <v>0</v>
      </c>
      <c r="AT42">
        <v>0.16629217130274088</v>
      </c>
      <c r="AU42">
        <v>4.4575504042332945E-2</v>
      </c>
      <c r="AV42">
        <v>1.8864949085608429E-2</v>
      </c>
      <c r="AW42">
        <v>1.9341059100647581E-2</v>
      </c>
      <c r="AX42">
        <v>4.9570385294691661E-2</v>
      </c>
      <c r="AY42">
        <v>0.28885067480630827</v>
      </c>
      <c r="AZ42">
        <v>0</v>
      </c>
      <c r="BA42">
        <v>0</v>
      </c>
      <c r="BB42">
        <v>0</v>
      </c>
      <c r="BC42">
        <v>0</v>
      </c>
      <c r="BD42">
        <v>0.27199637575772645</v>
      </c>
      <c r="BE42">
        <v>5.8268603998838965E-2</v>
      </c>
      <c r="BF42">
        <v>3.7320252049016366E-2</v>
      </c>
      <c r="BG42">
        <v>3.2512681149011083E-2</v>
      </c>
      <c r="BH42">
        <v>4.8174615748678838E-2</v>
      </c>
      <c r="BI42">
        <v>0.5</v>
      </c>
      <c r="BJ42">
        <v>0</v>
      </c>
      <c r="BK42">
        <v>0</v>
      </c>
      <c r="GI42" t="s">
        <v>283</v>
      </c>
      <c r="GJ42">
        <v>0</v>
      </c>
      <c r="GK42">
        <v>0</v>
      </c>
      <c r="GL42">
        <v>0.19489509836093299</v>
      </c>
      <c r="GM42">
        <v>0.63778349776809939</v>
      </c>
      <c r="GN42">
        <v>0.68970693365510982</v>
      </c>
      <c r="GO42">
        <v>0.67400401532427834</v>
      </c>
      <c r="GP42">
        <v>0.64587633709287262</v>
      </c>
      <c r="GQ42">
        <v>0.29472422078500843</v>
      </c>
      <c r="GR42">
        <v>0</v>
      </c>
      <c r="GS42">
        <v>0</v>
      </c>
      <c r="GT42">
        <v>0</v>
      </c>
      <c r="GU42">
        <v>1.546230447218802E-5</v>
      </c>
      <c r="GV42">
        <v>0.34953668195824944</v>
      </c>
      <c r="GW42">
        <v>0.64689363966528557</v>
      </c>
      <c r="GX42">
        <v>0.71342931786483765</v>
      </c>
      <c r="GY42">
        <v>0.69863667251422568</v>
      </c>
      <c r="GZ42">
        <v>0.61311252919663617</v>
      </c>
      <c r="HA42">
        <v>0.33332720934305282</v>
      </c>
      <c r="HB42">
        <v>0</v>
      </c>
      <c r="HC42">
        <v>0</v>
      </c>
      <c r="HD42">
        <v>0</v>
      </c>
      <c r="HE42">
        <v>5.0670748756466821E-2</v>
      </c>
      <c r="HF42">
        <v>0.39456353619202061</v>
      </c>
      <c r="HG42">
        <v>0.61713112789342472</v>
      </c>
      <c r="HH42">
        <v>0.69874579996770592</v>
      </c>
      <c r="HI42">
        <v>0.68671508276616355</v>
      </c>
      <c r="HJ42">
        <v>0.57965520578068663</v>
      </c>
      <c r="HK42">
        <v>0.34001895778422092</v>
      </c>
      <c r="HL42">
        <v>1.8820866131175812E-2</v>
      </c>
      <c r="HM42">
        <v>0</v>
      </c>
      <c r="HN42">
        <v>0</v>
      </c>
      <c r="HO42">
        <v>7.3003275981658056E-3</v>
      </c>
      <c r="HP42">
        <v>0.32701051261779884</v>
      </c>
      <c r="HQ42">
        <v>0.58176288453230374</v>
      </c>
      <c r="HR42">
        <v>0.6683518790499734</v>
      </c>
      <c r="HS42">
        <v>0.66029964150242082</v>
      </c>
      <c r="HT42">
        <v>0.55812969964864656</v>
      </c>
      <c r="HU42">
        <v>0.31353513933071187</v>
      </c>
      <c r="HV42">
        <v>1.6994420723545511E-2</v>
      </c>
      <c r="HW42">
        <v>0</v>
      </c>
      <c r="HX42">
        <v>0</v>
      </c>
      <c r="HY42">
        <v>0</v>
      </c>
      <c r="HZ42">
        <v>0.36770579129107711</v>
      </c>
      <c r="IA42">
        <v>0.63728748123901846</v>
      </c>
      <c r="IB42">
        <v>0.6760332053448288</v>
      </c>
      <c r="IC42">
        <v>0.67478907318373604</v>
      </c>
      <c r="ID42">
        <v>0.58597591499694734</v>
      </c>
      <c r="IE42">
        <v>0.23836589882437548</v>
      </c>
      <c r="IF42">
        <v>0</v>
      </c>
      <c r="IG42">
        <v>0</v>
      </c>
      <c r="IH42">
        <v>0</v>
      </c>
      <c r="II42">
        <v>0</v>
      </c>
      <c r="IJ42">
        <v>0.29179705169784093</v>
      </c>
      <c r="IK42">
        <v>0.62648291291221048</v>
      </c>
      <c r="IL42">
        <v>0.63175948011868233</v>
      </c>
      <c r="IM42">
        <v>0.64587658768485601</v>
      </c>
      <c r="IN42">
        <v>0.59882372725687405</v>
      </c>
      <c r="IO42">
        <v>0.17658892684214811</v>
      </c>
      <c r="IP42">
        <v>0</v>
      </c>
      <c r="IQ42">
        <v>0</v>
      </c>
      <c r="IS42" t="s">
        <v>283</v>
      </c>
      <c r="IT42" t="s">
        <v>390</v>
      </c>
      <c r="IU42" t="s">
        <v>391</v>
      </c>
      <c r="IV42">
        <v>0.42560948604785043</v>
      </c>
    </row>
    <row r="43" spans="2:256" x14ac:dyDescent="0.45">
      <c r="B43" t="s">
        <v>284</v>
      </c>
      <c r="C43" t="s">
        <v>31</v>
      </c>
      <c r="D43">
        <v>0</v>
      </c>
      <c r="E43">
        <v>0</v>
      </c>
      <c r="F43">
        <v>0.37282935755731256</v>
      </c>
      <c r="G43">
        <v>3.3749622420287999E-2</v>
      </c>
      <c r="H43">
        <v>2.1224200568581354E-2</v>
      </c>
      <c r="I43">
        <v>2.084352444654862E-2</v>
      </c>
      <c r="J43">
        <v>3.2413087720111776E-2</v>
      </c>
      <c r="K43">
        <v>0.23049378632884521</v>
      </c>
      <c r="L43">
        <v>0</v>
      </c>
      <c r="M43">
        <v>0</v>
      </c>
      <c r="N43">
        <v>0</v>
      </c>
      <c r="O43">
        <v>0</v>
      </c>
      <c r="P43">
        <v>0.15963450294019021</v>
      </c>
      <c r="Q43">
        <v>3.2996519912208408E-2</v>
      </c>
      <c r="R43">
        <v>1.2054921245836295E-2</v>
      </c>
      <c r="S43">
        <v>1.5358148250086001E-2</v>
      </c>
      <c r="T43">
        <v>3.4194692616004128E-2</v>
      </c>
      <c r="U43">
        <v>0.17069871725536895</v>
      </c>
      <c r="V43">
        <v>0</v>
      </c>
      <c r="W43">
        <v>0</v>
      </c>
      <c r="X43">
        <v>0</v>
      </c>
      <c r="Y43">
        <v>0.54975337207190922</v>
      </c>
      <c r="Z43">
        <v>0.13093716566363986</v>
      </c>
      <c r="AA43">
        <v>3.9551857624503368E-2</v>
      </c>
      <c r="AB43">
        <v>1.8772324232651402E-2</v>
      </c>
      <c r="AC43">
        <v>1.8944166168187473E-2</v>
      </c>
      <c r="AD43">
        <v>4.4002836783261369E-2</v>
      </c>
      <c r="AE43">
        <v>0.16592274529011228</v>
      </c>
      <c r="AF43">
        <v>0</v>
      </c>
      <c r="AG43">
        <v>0</v>
      </c>
      <c r="AH43">
        <v>0</v>
      </c>
      <c r="AI43">
        <v>0.89029211783783357</v>
      </c>
      <c r="AJ43">
        <v>0.18687145627560814</v>
      </c>
      <c r="AK43">
        <v>5.4968432937824677E-2</v>
      </c>
      <c r="AL43">
        <v>2.4352481318196787E-2</v>
      </c>
      <c r="AM43">
        <v>3.1924487651852497E-2</v>
      </c>
      <c r="AN43">
        <v>5.7207440165404293E-2</v>
      </c>
      <c r="AO43">
        <v>0.19213661728955134</v>
      </c>
      <c r="AP43">
        <v>0</v>
      </c>
      <c r="AQ43">
        <v>0</v>
      </c>
      <c r="AR43">
        <v>0</v>
      </c>
      <c r="AS43">
        <v>0</v>
      </c>
      <c r="AT43">
        <v>0.1503214260219482</v>
      </c>
      <c r="AU43">
        <v>4.0833301544578003E-2</v>
      </c>
      <c r="AV43">
        <v>1.5816618294696386E-2</v>
      </c>
      <c r="AW43">
        <v>2.2453731335209441E-2</v>
      </c>
      <c r="AX43">
        <v>5.6167785182701525E-2</v>
      </c>
      <c r="AY43">
        <v>0.32914892383965538</v>
      </c>
      <c r="AZ43">
        <v>0</v>
      </c>
      <c r="BA43">
        <v>0</v>
      </c>
      <c r="BB43">
        <v>0</v>
      </c>
      <c r="BC43">
        <v>0</v>
      </c>
      <c r="BD43">
        <v>0.14759940488547321</v>
      </c>
      <c r="BE43">
        <v>2.2748800987495404E-2</v>
      </c>
      <c r="BF43">
        <v>2.0920280143756433E-2</v>
      </c>
      <c r="BG43">
        <v>1.2842155036042007E-2</v>
      </c>
      <c r="BH43">
        <v>3.4006770365766478E-2</v>
      </c>
      <c r="BI43">
        <v>0.5</v>
      </c>
      <c r="BJ43">
        <v>0</v>
      </c>
      <c r="BK43">
        <v>0</v>
      </c>
      <c r="GI43" t="s">
        <v>284</v>
      </c>
      <c r="GJ43">
        <v>0</v>
      </c>
      <c r="GK43">
        <v>0</v>
      </c>
      <c r="GL43">
        <v>0.26612482481678335</v>
      </c>
      <c r="GM43">
        <v>0.69252051774227152</v>
      </c>
      <c r="GN43">
        <v>0.72810519246058758</v>
      </c>
      <c r="GO43">
        <v>0.71478229399102555</v>
      </c>
      <c r="GP43">
        <v>0.67934775673696823</v>
      </c>
      <c r="GQ43">
        <v>0.33033956691171718</v>
      </c>
      <c r="GR43">
        <v>0</v>
      </c>
      <c r="GS43">
        <v>0</v>
      </c>
      <c r="GT43">
        <v>0</v>
      </c>
      <c r="GU43">
        <v>0</v>
      </c>
      <c r="GV43">
        <v>0.38242541820188908</v>
      </c>
      <c r="GW43">
        <v>0.67153529704570236</v>
      </c>
      <c r="GX43">
        <v>0.73832197565513202</v>
      </c>
      <c r="GY43">
        <v>0.72477605302389547</v>
      </c>
      <c r="GZ43">
        <v>0.64627239286897875</v>
      </c>
      <c r="HA43">
        <v>0.35368979031689329</v>
      </c>
      <c r="HB43">
        <v>0</v>
      </c>
      <c r="HC43">
        <v>0</v>
      </c>
      <c r="HD43">
        <v>0</v>
      </c>
      <c r="HE43">
        <v>3.2566150256113764E-2</v>
      </c>
      <c r="HF43">
        <v>0.36214374803681348</v>
      </c>
      <c r="HG43">
        <v>0.59897190400455891</v>
      </c>
      <c r="HH43">
        <v>0.68825242931600117</v>
      </c>
      <c r="HI43">
        <v>0.6741259681315136</v>
      </c>
      <c r="HJ43">
        <v>0.56020807861699184</v>
      </c>
      <c r="HK43">
        <v>0.29971902999612021</v>
      </c>
      <c r="HL43">
        <v>0</v>
      </c>
      <c r="HM43">
        <v>0</v>
      </c>
      <c r="HN43">
        <v>0</v>
      </c>
      <c r="HO43">
        <v>9.9078419784061063E-4</v>
      </c>
      <c r="HP43">
        <v>0.28012011980008306</v>
      </c>
      <c r="HQ43">
        <v>0.54921407390978028</v>
      </c>
      <c r="HR43">
        <v>0.65173655652815765</v>
      </c>
      <c r="HS43">
        <v>0.63170415178654804</v>
      </c>
      <c r="HT43">
        <v>0.51749373246560348</v>
      </c>
      <c r="HU43">
        <v>0.25717891470132787</v>
      </c>
      <c r="HV43">
        <v>0</v>
      </c>
      <c r="HW43">
        <v>0</v>
      </c>
      <c r="HX43">
        <v>0</v>
      </c>
      <c r="HY43">
        <v>0</v>
      </c>
      <c r="HZ43">
        <v>0.39663629968951863</v>
      </c>
      <c r="IA43">
        <v>0.6616431387609164</v>
      </c>
      <c r="IB43">
        <v>0.69937450985976779</v>
      </c>
      <c r="IC43">
        <v>0.69322986967594069</v>
      </c>
      <c r="ID43">
        <v>0.59421648277298944</v>
      </c>
      <c r="IE43">
        <v>0.22627724932143481</v>
      </c>
      <c r="IF43">
        <v>0</v>
      </c>
      <c r="IG43">
        <v>0</v>
      </c>
      <c r="IH43">
        <v>0</v>
      </c>
      <c r="II43">
        <v>0</v>
      </c>
      <c r="IJ43">
        <v>0.4300297812230473</v>
      </c>
      <c r="IK43">
        <v>0.70981001798512555</v>
      </c>
      <c r="IL43">
        <v>0.69498139449005658</v>
      </c>
      <c r="IM43">
        <v>0.70834557742512128</v>
      </c>
      <c r="IN43">
        <v>0.66067721341179975</v>
      </c>
      <c r="IO43">
        <v>0.20714228954166028</v>
      </c>
      <c r="IP43">
        <v>0</v>
      </c>
      <c r="IQ43">
        <v>0</v>
      </c>
      <c r="IS43" t="s">
        <v>284</v>
      </c>
      <c r="IT43" t="s">
        <v>390</v>
      </c>
      <c r="IU43" t="s">
        <v>391</v>
      </c>
      <c r="IV43">
        <v>0.42527264320185437</v>
      </c>
    </row>
    <row r="44" spans="2:256" x14ac:dyDescent="0.45">
      <c r="B44" t="s">
        <v>285</v>
      </c>
      <c r="C44" t="s">
        <v>31</v>
      </c>
      <c r="D44">
        <v>0</v>
      </c>
      <c r="E44">
        <v>0</v>
      </c>
      <c r="F44">
        <v>0.36561741224475208</v>
      </c>
      <c r="G44">
        <v>3.4547121503196519E-2</v>
      </c>
      <c r="H44">
        <v>2.3594576008427185E-2</v>
      </c>
      <c r="I44">
        <v>2.1615775038672184E-2</v>
      </c>
      <c r="J44">
        <v>3.3991620896723751E-2</v>
      </c>
      <c r="K44">
        <v>0.27377390982082989</v>
      </c>
      <c r="L44">
        <v>0</v>
      </c>
      <c r="M44">
        <v>0</v>
      </c>
      <c r="N44">
        <v>0</v>
      </c>
      <c r="O44">
        <v>0.93036655775335708</v>
      </c>
      <c r="P44">
        <v>0.15829371151109164</v>
      </c>
      <c r="Q44">
        <v>3.3119553804076898E-2</v>
      </c>
      <c r="R44">
        <v>1.2734769639763645E-2</v>
      </c>
      <c r="S44">
        <v>1.3871380336527878E-2</v>
      </c>
      <c r="T44">
        <v>3.5456474140261554E-2</v>
      </c>
      <c r="U44">
        <v>0.17617505048700352</v>
      </c>
      <c r="V44">
        <v>0</v>
      </c>
      <c r="W44">
        <v>0</v>
      </c>
      <c r="X44">
        <v>0</v>
      </c>
      <c r="Y44">
        <v>0.51001480072096261</v>
      </c>
      <c r="Z44">
        <v>0.11499064492228546</v>
      </c>
      <c r="AA44">
        <v>3.5904469812882457E-2</v>
      </c>
      <c r="AB44">
        <v>1.7943767851671854E-2</v>
      </c>
      <c r="AC44">
        <v>2.0107218526929357E-2</v>
      </c>
      <c r="AD44">
        <v>4.0499392208253521E-2</v>
      </c>
      <c r="AE44">
        <v>0.15609216878922588</v>
      </c>
      <c r="AF44">
        <v>0.88582749483727086</v>
      </c>
      <c r="AG44">
        <v>0</v>
      </c>
      <c r="AH44">
        <v>0</v>
      </c>
      <c r="AI44">
        <v>0.74726646057763935</v>
      </c>
      <c r="AJ44">
        <v>0.16793703380218336</v>
      </c>
      <c r="AK44">
        <v>4.8985362104804774E-2</v>
      </c>
      <c r="AL44">
        <v>2.1632242834240381E-2</v>
      </c>
      <c r="AM44">
        <v>3.1290628456233718E-2</v>
      </c>
      <c r="AN44">
        <v>5.7203884166545739E-2</v>
      </c>
      <c r="AO44">
        <v>0.18632667637316061</v>
      </c>
      <c r="AP44">
        <v>0.83332501427936556</v>
      </c>
      <c r="AQ44">
        <v>0</v>
      </c>
      <c r="AR44">
        <v>0</v>
      </c>
      <c r="AS44">
        <v>0</v>
      </c>
      <c r="AT44">
        <v>0.14574690726925113</v>
      </c>
      <c r="AU44">
        <v>3.3017994298869244E-2</v>
      </c>
      <c r="AV44">
        <v>1.1508456785769124E-2</v>
      </c>
      <c r="AW44">
        <v>1.538429152238561E-2</v>
      </c>
      <c r="AX44">
        <v>4.494264604536085E-2</v>
      </c>
      <c r="AY44">
        <v>0.33650037737960181</v>
      </c>
      <c r="AZ44">
        <v>0</v>
      </c>
      <c r="BA44">
        <v>0</v>
      </c>
      <c r="BB44">
        <v>0</v>
      </c>
      <c r="BC44">
        <v>0</v>
      </c>
      <c r="BD44">
        <v>0.16050737352504943</v>
      </c>
      <c r="BE44">
        <v>2.5214661566068493E-2</v>
      </c>
      <c r="BF44">
        <v>2.3375727732006399E-2</v>
      </c>
      <c r="BG44">
        <v>1.4606396792882894E-2</v>
      </c>
      <c r="BH44">
        <v>3.9493463138759309E-2</v>
      </c>
      <c r="BI44">
        <v>0.5</v>
      </c>
      <c r="BJ44">
        <v>0</v>
      </c>
      <c r="BK44">
        <v>0</v>
      </c>
      <c r="GI44" t="s">
        <v>285</v>
      </c>
      <c r="GJ44">
        <v>0</v>
      </c>
      <c r="GK44">
        <v>0</v>
      </c>
      <c r="GL44">
        <v>0.25985212704706923</v>
      </c>
      <c r="GM44">
        <v>0.67980940565534254</v>
      </c>
      <c r="GN44">
        <v>0.71105726130884905</v>
      </c>
      <c r="GO44">
        <v>0.70181862576446707</v>
      </c>
      <c r="GP44">
        <v>0.66313916623194058</v>
      </c>
      <c r="GQ44">
        <v>0.29245684565433772</v>
      </c>
      <c r="GR44">
        <v>0</v>
      </c>
      <c r="GS44">
        <v>0</v>
      </c>
      <c r="GT44">
        <v>0</v>
      </c>
      <c r="GU44">
        <v>1.2321738314838143E-3</v>
      </c>
      <c r="GV44">
        <v>0.37864018456847753</v>
      </c>
      <c r="GW44">
        <v>0.66771999744410127</v>
      </c>
      <c r="GX44">
        <v>0.72985487109738922</v>
      </c>
      <c r="GY44">
        <v>0.71972871062630051</v>
      </c>
      <c r="GZ44">
        <v>0.64010613774081293</v>
      </c>
      <c r="HA44">
        <v>0.3413795947337806</v>
      </c>
      <c r="HB44">
        <v>0</v>
      </c>
      <c r="HC44">
        <v>0</v>
      </c>
      <c r="HD44">
        <v>0</v>
      </c>
      <c r="HE44">
        <v>4.9549803019528958E-2</v>
      </c>
      <c r="HF44">
        <v>0.38365618778939387</v>
      </c>
      <c r="HG44">
        <v>0.60743073170945105</v>
      </c>
      <c r="HH44">
        <v>0.68885484201610059</v>
      </c>
      <c r="HI44">
        <v>0.67462442872416128</v>
      </c>
      <c r="HJ44">
        <v>0.56778971150337088</v>
      </c>
      <c r="HK44">
        <v>0.31463983016113073</v>
      </c>
      <c r="HL44">
        <v>4.3748143395167021E-4</v>
      </c>
      <c r="HM44">
        <v>0</v>
      </c>
      <c r="HN44">
        <v>0</v>
      </c>
      <c r="HO44">
        <v>6.0721741292631519E-3</v>
      </c>
      <c r="HP44">
        <v>0.30431291876780919</v>
      </c>
      <c r="HQ44">
        <v>0.56337205034087334</v>
      </c>
      <c r="HR44">
        <v>0.65360890527634563</v>
      </c>
      <c r="HS44">
        <v>0.63206235326198557</v>
      </c>
      <c r="HT44">
        <v>0.52006979567746126</v>
      </c>
      <c r="HU44">
        <v>0.26237561083224548</v>
      </c>
      <c r="HV44">
        <v>6.7386876157086431E-4</v>
      </c>
      <c r="HW44">
        <v>0</v>
      </c>
      <c r="HX44">
        <v>0</v>
      </c>
      <c r="HY44">
        <v>0</v>
      </c>
      <c r="HZ44">
        <v>0.40546981982237773</v>
      </c>
      <c r="IA44">
        <v>0.66417390526937181</v>
      </c>
      <c r="IB44">
        <v>0.69218940537652907</v>
      </c>
      <c r="IC44">
        <v>0.69029232739309154</v>
      </c>
      <c r="ID44">
        <v>0.59521014664985361</v>
      </c>
      <c r="IE44">
        <v>0.21981013718958342</v>
      </c>
      <c r="IF44">
        <v>0</v>
      </c>
      <c r="IG44">
        <v>0</v>
      </c>
      <c r="IH44">
        <v>0</v>
      </c>
      <c r="II44">
        <v>0</v>
      </c>
      <c r="IJ44">
        <v>0.40477780769787391</v>
      </c>
      <c r="IK44">
        <v>0.69121093219472773</v>
      </c>
      <c r="IL44">
        <v>0.67230102594440611</v>
      </c>
      <c r="IM44">
        <v>0.68962761552633312</v>
      </c>
      <c r="IN44">
        <v>0.63347673061627519</v>
      </c>
      <c r="IO44">
        <v>0.18739207462036661</v>
      </c>
      <c r="IP44">
        <v>0</v>
      </c>
      <c r="IQ44">
        <v>0</v>
      </c>
      <c r="IS44" t="s">
        <v>285</v>
      </c>
      <c r="IT44" t="s">
        <v>390</v>
      </c>
      <c r="IU44" t="s">
        <v>391</v>
      </c>
      <c r="IV44">
        <v>0.45245181602754531</v>
      </c>
    </row>
    <row r="45" spans="2:256" x14ac:dyDescent="0.45">
      <c r="B45" t="s">
        <v>286</v>
      </c>
      <c r="C45" t="s">
        <v>31</v>
      </c>
      <c r="D45">
        <v>0</v>
      </c>
      <c r="E45">
        <v>0</v>
      </c>
      <c r="F45">
        <v>0.47702879047487873</v>
      </c>
      <c r="G45">
        <v>4.2484588277800286E-2</v>
      </c>
      <c r="H45">
        <v>2.1643799706605727E-2</v>
      </c>
      <c r="I45">
        <v>2.1795366003133775E-2</v>
      </c>
      <c r="J45">
        <v>3.126970391025919E-2</v>
      </c>
      <c r="K45">
        <v>0.22468608780403448</v>
      </c>
      <c r="L45">
        <v>0</v>
      </c>
      <c r="M45">
        <v>0</v>
      </c>
      <c r="N45">
        <v>0</v>
      </c>
      <c r="O45">
        <v>0</v>
      </c>
      <c r="P45">
        <v>0.17806021694419266</v>
      </c>
      <c r="Q45">
        <v>4.5089207453916959E-2</v>
      </c>
      <c r="R45">
        <v>2.1576487611657005E-2</v>
      </c>
      <c r="S45">
        <v>2.2272527376562459E-2</v>
      </c>
      <c r="T45">
        <v>4.4925268819007207E-2</v>
      </c>
      <c r="U45">
        <v>0.1756673109137489</v>
      </c>
      <c r="V45">
        <v>0</v>
      </c>
      <c r="W45">
        <v>0</v>
      </c>
      <c r="X45">
        <v>0</v>
      </c>
      <c r="Y45">
        <v>0.60086721041255919</v>
      </c>
      <c r="Z45">
        <v>0.12710500270163325</v>
      </c>
      <c r="AA45">
        <v>4.3556536108676297E-2</v>
      </c>
      <c r="AB45">
        <v>2.0115380805364517E-2</v>
      </c>
      <c r="AC45">
        <v>1.5955040496664321E-2</v>
      </c>
      <c r="AD45">
        <v>3.8169214920982679E-2</v>
      </c>
      <c r="AE45">
        <v>0.13724897583595563</v>
      </c>
      <c r="AF45">
        <v>0.71533832128319796</v>
      </c>
      <c r="AG45">
        <v>0</v>
      </c>
      <c r="AH45">
        <v>0</v>
      </c>
      <c r="AI45">
        <v>0.93126546692209833</v>
      </c>
      <c r="AJ45">
        <v>0.16844238590654437</v>
      </c>
      <c r="AK45">
        <v>4.3409867474604014E-2</v>
      </c>
      <c r="AL45">
        <v>1.8897213272941027E-2</v>
      </c>
      <c r="AM45">
        <v>2.3278669743018825E-2</v>
      </c>
      <c r="AN45">
        <v>5.3321574770338248E-2</v>
      </c>
      <c r="AO45">
        <v>0.16627129941761309</v>
      </c>
      <c r="AP45">
        <v>0.72460761788240902</v>
      </c>
      <c r="AQ45">
        <v>0</v>
      </c>
      <c r="AR45">
        <v>0</v>
      </c>
      <c r="AS45">
        <v>0</v>
      </c>
      <c r="AT45">
        <v>0.16819035216592923</v>
      </c>
      <c r="AU45">
        <v>4.1081936171362604E-2</v>
      </c>
      <c r="AV45">
        <v>1.5201594431044591E-2</v>
      </c>
      <c r="AW45">
        <v>1.7295718687249165E-2</v>
      </c>
      <c r="AX45">
        <v>4.7912097216065958E-2</v>
      </c>
      <c r="AY45">
        <v>0.28150932341057305</v>
      </c>
      <c r="AZ45">
        <v>0</v>
      </c>
      <c r="BA45">
        <v>0</v>
      </c>
      <c r="BB45">
        <v>0</v>
      </c>
      <c r="BC45">
        <v>0</v>
      </c>
      <c r="BD45">
        <v>0.25259947352344647</v>
      </c>
      <c r="BE45">
        <v>3.4526321896090645E-2</v>
      </c>
      <c r="BF45">
        <v>2.6140777512599491E-2</v>
      </c>
      <c r="BG45">
        <v>2.2305076333420562E-2</v>
      </c>
      <c r="BH45">
        <v>4.1380380242592558E-2</v>
      </c>
      <c r="BI45">
        <v>0.5061564125625746</v>
      </c>
      <c r="BJ45">
        <v>0</v>
      </c>
      <c r="BK45">
        <v>0</v>
      </c>
      <c r="GI45" t="s">
        <v>286</v>
      </c>
      <c r="GJ45">
        <v>0</v>
      </c>
      <c r="GK45">
        <v>0</v>
      </c>
      <c r="GL45">
        <v>0.19711527620295208</v>
      </c>
      <c r="GM45">
        <v>0.65308319561597583</v>
      </c>
      <c r="GN45">
        <v>0.70668311486475599</v>
      </c>
      <c r="GO45">
        <v>0.68869498549253894</v>
      </c>
      <c r="GP45">
        <v>0.66188335801882692</v>
      </c>
      <c r="GQ45">
        <v>0.32328893790395463</v>
      </c>
      <c r="GR45">
        <v>0</v>
      </c>
      <c r="GS45">
        <v>0</v>
      </c>
      <c r="GT45">
        <v>0</v>
      </c>
      <c r="GU45">
        <v>0</v>
      </c>
      <c r="GV45">
        <v>0.34353355274194963</v>
      </c>
      <c r="GW45">
        <v>0.64884731703177367</v>
      </c>
      <c r="GX45">
        <v>0.72120580922345734</v>
      </c>
      <c r="GY45">
        <v>0.71087121626313965</v>
      </c>
      <c r="GZ45">
        <v>0.63383599388481837</v>
      </c>
      <c r="HA45">
        <v>0.34762061512243198</v>
      </c>
      <c r="HB45">
        <v>0</v>
      </c>
      <c r="HC45">
        <v>0</v>
      </c>
      <c r="HD45">
        <v>0</v>
      </c>
      <c r="HE45">
        <v>3.2639216492543352E-2</v>
      </c>
      <c r="HF45">
        <v>0.36021109033752352</v>
      </c>
      <c r="HG45">
        <v>0.60020482729217373</v>
      </c>
      <c r="HH45">
        <v>0.69150672371298927</v>
      </c>
      <c r="HI45">
        <v>0.68649974661968582</v>
      </c>
      <c r="HJ45">
        <v>0.58127384847815189</v>
      </c>
      <c r="HK45">
        <v>0.33668468310714539</v>
      </c>
      <c r="HL45">
        <v>1.3388819490723382E-2</v>
      </c>
      <c r="HM45">
        <v>0</v>
      </c>
      <c r="HN45">
        <v>0</v>
      </c>
      <c r="HO45">
        <v>3.924180989026523E-4</v>
      </c>
      <c r="HP45">
        <v>0.29601797156774845</v>
      </c>
      <c r="HQ45">
        <v>0.56794797065226299</v>
      </c>
      <c r="HR45">
        <v>0.65983351390572353</v>
      </c>
      <c r="HS45">
        <v>0.64932456582975773</v>
      </c>
      <c r="HT45">
        <v>0.54229821755293484</v>
      </c>
      <c r="HU45">
        <v>0.28900906407194027</v>
      </c>
      <c r="HV45">
        <v>1.2085674661375176E-2</v>
      </c>
      <c r="HW45">
        <v>0</v>
      </c>
      <c r="HX45">
        <v>0</v>
      </c>
      <c r="HY45">
        <v>0</v>
      </c>
      <c r="HZ45">
        <v>0.36521996244711341</v>
      </c>
      <c r="IA45">
        <v>0.64574011298399503</v>
      </c>
      <c r="IB45">
        <v>0.68555988276076085</v>
      </c>
      <c r="IC45">
        <v>0.68314860869711735</v>
      </c>
      <c r="ID45">
        <v>0.5970602318234195</v>
      </c>
      <c r="IE45">
        <v>0.2499925255597166</v>
      </c>
      <c r="IF45">
        <v>0</v>
      </c>
      <c r="IG45">
        <v>0</v>
      </c>
      <c r="IH45">
        <v>0</v>
      </c>
      <c r="II45">
        <v>0</v>
      </c>
      <c r="IJ45">
        <v>0.32432131348047855</v>
      </c>
      <c r="IK45">
        <v>0.66973019326631866</v>
      </c>
      <c r="IL45">
        <v>0.66560969759542143</v>
      </c>
      <c r="IM45">
        <v>0.67118884001372192</v>
      </c>
      <c r="IN45">
        <v>0.62826474838137458</v>
      </c>
      <c r="IO45">
        <v>0.19766819198641103</v>
      </c>
      <c r="IP45">
        <v>0</v>
      </c>
      <c r="IQ45">
        <v>0</v>
      </c>
      <c r="IS45" t="s">
        <v>286</v>
      </c>
      <c r="IT45" t="s">
        <v>390</v>
      </c>
      <c r="IU45" t="s">
        <v>391</v>
      </c>
      <c r="IV45">
        <v>0.51504085980810443</v>
      </c>
    </row>
    <row r="46" spans="2:256" x14ac:dyDescent="0.45">
      <c r="B46" t="s">
        <v>287</v>
      </c>
      <c r="C46" t="s">
        <v>31</v>
      </c>
      <c r="D46">
        <v>0</v>
      </c>
      <c r="E46">
        <v>0</v>
      </c>
      <c r="F46">
        <v>0.49931873319160497</v>
      </c>
      <c r="G46">
        <v>4.351924666757731E-2</v>
      </c>
      <c r="H46">
        <v>1.8544705889544141E-2</v>
      </c>
      <c r="I46">
        <v>2.1194444094689478E-2</v>
      </c>
      <c r="J46">
        <v>2.8132905787184293E-2</v>
      </c>
      <c r="K46">
        <v>0.17765633046370186</v>
      </c>
      <c r="L46">
        <v>0</v>
      </c>
      <c r="M46">
        <v>0</v>
      </c>
      <c r="N46">
        <v>0</v>
      </c>
      <c r="O46">
        <v>0</v>
      </c>
      <c r="P46">
        <v>0.19318680773412727</v>
      </c>
      <c r="Q46">
        <v>4.5427851764331763E-2</v>
      </c>
      <c r="R46">
        <v>1.6579685022388858E-2</v>
      </c>
      <c r="S46">
        <v>1.9656873325788873E-2</v>
      </c>
      <c r="T46">
        <v>5.5113108434512788E-2</v>
      </c>
      <c r="U46">
        <v>0.17042468561529966</v>
      </c>
      <c r="V46">
        <v>0</v>
      </c>
      <c r="W46">
        <v>0</v>
      </c>
      <c r="X46">
        <v>0</v>
      </c>
      <c r="Y46">
        <v>0.75040181751454305</v>
      </c>
      <c r="Z46">
        <v>0.13307528771759652</v>
      </c>
      <c r="AA46">
        <v>3.8757755805426848E-2</v>
      </c>
      <c r="AB46">
        <v>1.6151537070342521E-2</v>
      </c>
      <c r="AC46">
        <v>1.4627691906820015E-2</v>
      </c>
      <c r="AD46">
        <v>3.9321452358126792E-2</v>
      </c>
      <c r="AE46">
        <v>0.12775503972832253</v>
      </c>
      <c r="AF46">
        <v>0.6104373115286742</v>
      </c>
      <c r="AG46">
        <v>0</v>
      </c>
      <c r="AH46">
        <v>0</v>
      </c>
      <c r="AI46">
        <v>0</v>
      </c>
      <c r="AJ46">
        <v>0.18421960974860915</v>
      </c>
      <c r="AK46">
        <v>4.405809402021036E-2</v>
      </c>
      <c r="AL46">
        <v>1.7339306182948898E-2</v>
      </c>
      <c r="AM46">
        <v>2.1622559783425178E-2</v>
      </c>
      <c r="AN46">
        <v>5.1308497681142026E-2</v>
      </c>
      <c r="AO46">
        <v>0.15951112074665294</v>
      </c>
      <c r="AP46">
        <v>0.65619725172106269</v>
      </c>
      <c r="AQ46">
        <v>0</v>
      </c>
      <c r="AR46">
        <v>0</v>
      </c>
      <c r="AS46">
        <v>0</v>
      </c>
      <c r="AT46">
        <v>0.17643688878310518</v>
      </c>
      <c r="AU46">
        <v>3.8653669660718461E-2</v>
      </c>
      <c r="AV46">
        <v>1.0821599487009859E-2</v>
      </c>
      <c r="AW46">
        <v>1.4130328883600312E-2</v>
      </c>
      <c r="AX46">
        <v>4.8924294545468774E-2</v>
      </c>
      <c r="AY46">
        <v>0.23518771060407484</v>
      </c>
      <c r="AZ46">
        <v>0</v>
      </c>
      <c r="BA46">
        <v>0</v>
      </c>
      <c r="BB46">
        <v>0</v>
      </c>
      <c r="BC46">
        <v>0</v>
      </c>
      <c r="BD46">
        <v>0.29269268162144435</v>
      </c>
      <c r="BE46">
        <v>3.0578206880460711E-2</v>
      </c>
      <c r="BF46">
        <v>2.3100888613460231E-2</v>
      </c>
      <c r="BG46">
        <v>2.7607668685803593E-2</v>
      </c>
      <c r="BH46">
        <v>4.3920344646150605E-2</v>
      </c>
      <c r="BI46">
        <v>0.49452378771387312</v>
      </c>
      <c r="BJ46">
        <v>0</v>
      </c>
      <c r="BK46">
        <v>0</v>
      </c>
      <c r="GI46" t="s">
        <v>287</v>
      </c>
      <c r="GJ46">
        <v>0</v>
      </c>
      <c r="GK46">
        <v>0</v>
      </c>
      <c r="GL46">
        <v>0.18213004413787964</v>
      </c>
      <c r="GM46">
        <v>0.64554265736498062</v>
      </c>
      <c r="GN46">
        <v>0.70944343455278069</v>
      </c>
      <c r="GO46">
        <v>0.68505822952687201</v>
      </c>
      <c r="GP46">
        <v>0.66566483853897074</v>
      </c>
      <c r="GQ46">
        <v>0.36254584638799175</v>
      </c>
      <c r="GR46">
        <v>0</v>
      </c>
      <c r="GS46">
        <v>0</v>
      </c>
      <c r="GT46">
        <v>0</v>
      </c>
      <c r="GU46">
        <v>0</v>
      </c>
      <c r="GV46">
        <v>0.32538295034712039</v>
      </c>
      <c r="GW46">
        <v>0.64530714942549328</v>
      </c>
      <c r="GX46">
        <v>0.72819892416895393</v>
      </c>
      <c r="GY46">
        <v>0.71297729014657651</v>
      </c>
      <c r="GZ46">
        <v>0.61880825859550737</v>
      </c>
      <c r="HA46">
        <v>0.34073664612602172</v>
      </c>
      <c r="HB46">
        <v>0</v>
      </c>
      <c r="HC46">
        <v>0</v>
      </c>
      <c r="HD46">
        <v>0</v>
      </c>
      <c r="HE46">
        <v>1.2509696077739507E-3</v>
      </c>
      <c r="HF46">
        <v>0.35155180089374416</v>
      </c>
      <c r="HG46">
        <v>0.60049011028641019</v>
      </c>
      <c r="HH46">
        <v>0.69513408530389476</v>
      </c>
      <c r="HI46">
        <v>0.68887537696098955</v>
      </c>
      <c r="HJ46">
        <v>0.57798506702283803</v>
      </c>
      <c r="HK46">
        <v>0.34049468856806869</v>
      </c>
      <c r="HL46">
        <v>2.6285015129936851E-2</v>
      </c>
      <c r="HM46">
        <v>0</v>
      </c>
      <c r="HN46">
        <v>0</v>
      </c>
      <c r="HO46">
        <v>0</v>
      </c>
      <c r="HP46">
        <v>0.28045056388803224</v>
      </c>
      <c r="HQ46">
        <v>0.56201944430412198</v>
      </c>
      <c r="HR46">
        <v>0.66242107468502343</v>
      </c>
      <c r="HS46">
        <v>0.65648610901153137</v>
      </c>
      <c r="HT46">
        <v>0.54747541964653645</v>
      </c>
      <c r="HU46">
        <v>0.2922328020558847</v>
      </c>
      <c r="HV46">
        <v>1.7761145516212166E-2</v>
      </c>
      <c r="HW46">
        <v>0</v>
      </c>
      <c r="HX46">
        <v>0</v>
      </c>
      <c r="HY46">
        <v>0</v>
      </c>
      <c r="HZ46">
        <v>0.34583822737359499</v>
      </c>
      <c r="IA46">
        <v>0.64394676980095078</v>
      </c>
      <c r="IB46">
        <v>0.69493263533012961</v>
      </c>
      <c r="IC46">
        <v>0.68889600362965853</v>
      </c>
      <c r="ID46">
        <v>0.60229230407463807</v>
      </c>
      <c r="IE46">
        <v>0.27714149997990323</v>
      </c>
      <c r="IF46">
        <v>0</v>
      </c>
      <c r="IG46">
        <v>0</v>
      </c>
      <c r="IH46">
        <v>0</v>
      </c>
      <c r="II46">
        <v>0</v>
      </c>
      <c r="IJ46">
        <v>0.29650239149336571</v>
      </c>
      <c r="IK46">
        <v>0.67279543970440536</v>
      </c>
      <c r="IL46">
        <v>0.67455737887552547</v>
      </c>
      <c r="IM46">
        <v>0.66696656780237917</v>
      </c>
      <c r="IN46">
        <v>0.63058635342005831</v>
      </c>
      <c r="IO46">
        <v>0.20826654504602177</v>
      </c>
      <c r="IP46">
        <v>0</v>
      </c>
      <c r="IQ46">
        <v>0</v>
      </c>
      <c r="IS46" t="s">
        <v>287</v>
      </c>
      <c r="IT46" t="s">
        <v>390</v>
      </c>
      <c r="IU46" t="s">
        <v>391</v>
      </c>
      <c r="IV46">
        <v>0.43128129908260648</v>
      </c>
    </row>
    <row r="47" spans="2:256" x14ac:dyDescent="0.45">
      <c r="B47" t="s">
        <v>288</v>
      </c>
      <c r="C47" t="s">
        <v>31</v>
      </c>
      <c r="D47">
        <v>0</v>
      </c>
      <c r="E47">
        <v>0</v>
      </c>
      <c r="F47">
        <v>0.46260195938791088</v>
      </c>
      <c r="G47">
        <v>3.9179534622231352E-2</v>
      </c>
      <c r="H47">
        <v>2.1934811178275164E-2</v>
      </c>
      <c r="I47">
        <v>2.2991565736455208E-2</v>
      </c>
      <c r="J47">
        <v>3.4274211433597539E-2</v>
      </c>
      <c r="K47">
        <v>0.19752486564557822</v>
      </c>
      <c r="L47">
        <v>0</v>
      </c>
      <c r="M47">
        <v>0</v>
      </c>
      <c r="N47">
        <v>0</v>
      </c>
      <c r="O47">
        <v>0</v>
      </c>
      <c r="P47">
        <v>0.16965218138982702</v>
      </c>
      <c r="Q47">
        <v>4.0765359311393558E-2</v>
      </c>
      <c r="R47">
        <v>1.5157650259794537E-2</v>
      </c>
      <c r="S47">
        <v>1.8512085304604554E-2</v>
      </c>
      <c r="T47">
        <v>4.8360805853884047E-2</v>
      </c>
      <c r="U47">
        <v>0.17345685714740405</v>
      </c>
      <c r="V47">
        <v>0</v>
      </c>
      <c r="W47">
        <v>0</v>
      </c>
      <c r="X47">
        <v>0</v>
      </c>
      <c r="Y47">
        <v>0.66978172285004678</v>
      </c>
      <c r="Z47">
        <v>0.13216884289470471</v>
      </c>
      <c r="AA47">
        <v>4.4544931469736648E-2</v>
      </c>
      <c r="AB47">
        <v>2.2856098496926439E-2</v>
      </c>
      <c r="AC47">
        <v>1.8275236027135565E-2</v>
      </c>
      <c r="AD47">
        <v>4.1291166290830295E-2</v>
      </c>
      <c r="AE47">
        <v>0.14684115211984564</v>
      </c>
      <c r="AF47">
        <v>0.81155849806182212</v>
      </c>
      <c r="AG47">
        <v>0</v>
      </c>
      <c r="AH47">
        <v>0</v>
      </c>
      <c r="AI47">
        <v>0.96774193548387089</v>
      </c>
      <c r="AJ47">
        <v>0.18984707429227365</v>
      </c>
      <c r="AK47">
        <v>5.11983820101106E-2</v>
      </c>
      <c r="AL47">
        <v>2.4133648512780777E-2</v>
      </c>
      <c r="AM47">
        <v>3.2009988535351967E-2</v>
      </c>
      <c r="AN47">
        <v>5.7867553024615694E-2</v>
      </c>
      <c r="AO47">
        <v>0.17189977285957189</v>
      </c>
      <c r="AP47">
        <v>0.75984746422046234</v>
      </c>
      <c r="AQ47">
        <v>0</v>
      </c>
      <c r="AR47">
        <v>0</v>
      </c>
      <c r="AS47">
        <v>0</v>
      </c>
      <c r="AT47">
        <v>0.16524645806480412</v>
      </c>
      <c r="AU47">
        <v>4.0680383995427886E-2</v>
      </c>
      <c r="AV47">
        <v>1.553119778990821E-2</v>
      </c>
      <c r="AW47">
        <v>1.9673424684697328E-2</v>
      </c>
      <c r="AX47">
        <v>5.6445205748031788E-2</v>
      </c>
      <c r="AY47">
        <v>0.28053108911447577</v>
      </c>
      <c r="AZ47">
        <v>0</v>
      </c>
      <c r="BA47">
        <v>0</v>
      </c>
      <c r="BB47">
        <v>0</v>
      </c>
      <c r="BC47">
        <v>0</v>
      </c>
      <c r="BD47">
        <v>0.2095242303079948</v>
      </c>
      <c r="BE47">
        <v>2.5580184314098534E-2</v>
      </c>
      <c r="BF47">
        <v>2.1433086676031197E-2</v>
      </c>
      <c r="BG47">
        <v>1.9920077306547341E-2</v>
      </c>
      <c r="BH47">
        <v>3.9781854317738639E-2</v>
      </c>
      <c r="BI47">
        <v>0.49986284157245581</v>
      </c>
      <c r="BJ47">
        <v>0</v>
      </c>
      <c r="BK47">
        <v>0</v>
      </c>
      <c r="GI47" t="s">
        <v>288</v>
      </c>
      <c r="GJ47">
        <v>0</v>
      </c>
      <c r="GK47">
        <v>0</v>
      </c>
      <c r="GL47">
        <v>0.21786109665385484</v>
      </c>
      <c r="GM47">
        <v>0.67501985112116192</v>
      </c>
      <c r="GN47">
        <v>0.72318416178468525</v>
      </c>
      <c r="GO47">
        <v>0.7044561364485048</v>
      </c>
      <c r="GP47">
        <v>0.6751559728507166</v>
      </c>
      <c r="GQ47">
        <v>0.35522850241771076</v>
      </c>
      <c r="GR47">
        <v>0</v>
      </c>
      <c r="GS47">
        <v>0</v>
      </c>
      <c r="GT47">
        <v>0</v>
      </c>
      <c r="GU47">
        <v>0</v>
      </c>
      <c r="GV47">
        <v>0.35299389479586935</v>
      </c>
      <c r="GW47">
        <v>0.65896477083460159</v>
      </c>
      <c r="GX47">
        <v>0.73652627687261352</v>
      </c>
      <c r="GY47">
        <v>0.72212294470799065</v>
      </c>
      <c r="GZ47">
        <v>0.63037703252385757</v>
      </c>
      <c r="HA47">
        <v>0.34048382613825068</v>
      </c>
      <c r="HB47">
        <v>0</v>
      </c>
      <c r="HC47">
        <v>0</v>
      </c>
      <c r="HD47">
        <v>0</v>
      </c>
      <c r="HE47">
        <v>7.7572868355318151E-3</v>
      </c>
      <c r="HF47">
        <v>0.35488276881069369</v>
      </c>
      <c r="HG47">
        <v>0.59859528868350431</v>
      </c>
      <c r="HH47">
        <v>0.69152367505584145</v>
      </c>
      <c r="HI47">
        <v>0.68433396279773318</v>
      </c>
      <c r="HJ47">
        <v>0.56995755729082642</v>
      </c>
      <c r="HK47">
        <v>0.31705437945507015</v>
      </c>
      <c r="HL47">
        <v>4.4549655858926347E-3</v>
      </c>
      <c r="HM47">
        <v>0</v>
      </c>
      <c r="HN47">
        <v>0</v>
      </c>
      <c r="HO47">
        <v>4.5145122257629644E-6</v>
      </c>
      <c r="HP47">
        <v>0.27391755458183126</v>
      </c>
      <c r="HQ47">
        <v>0.55335664296735942</v>
      </c>
      <c r="HR47">
        <v>0.65385013426264105</v>
      </c>
      <c r="HS47">
        <v>0.63836793775410772</v>
      </c>
      <c r="HT47">
        <v>0.53167785919992805</v>
      </c>
      <c r="HU47">
        <v>0.27791038130474111</v>
      </c>
      <c r="HV47">
        <v>7.1576301871356697E-3</v>
      </c>
      <c r="HW47">
        <v>0</v>
      </c>
      <c r="HX47">
        <v>0</v>
      </c>
      <c r="HY47">
        <v>0</v>
      </c>
      <c r="HZ47">
        <v>0.37674215750019424</v>
      </c>
      <c r="IA47">
        <v>0.65692196594560359</v>
      </c>
      <c r="IB47">
        <v>0.70147735863427618</v>
      </c>
      <c r="IC47">
        <v>0.69759788771944442</v>
      </c>
      <c r="ID47">
        <v>0.60404834451549105</v>
      </c>
      <c r="IE47">
        <v>0.25588341370395029</v>
      </c>
      <c r="IF47">
        <v>0</v>
      </c>
      <c r="IG47">
        <v>0</v>
      </c>
      <c r="IH47">
        <v>0</v>
      </c>
      <c r="II47">
        <v>0</v>
      </c>
      <c r="IJ47">
        <v>0.37214938953372578</v>
      </c>
      <c r="IK47">
        <v>0.702474700803565</v>
      </c>
      <c r="IL47">
        <v>0.69571948891298263</v>
      </c>
      <c r="IM47">
        <v>0.69727326933403111</v>
      </c>
      <c r="IN47">
        <v>0.65462422177987367</v>
      </c>
      <c r="IO47">
        <v>0.21414429626817064</v>
      </c>
      <c r="IP47">
        <v>0</v>
      </c>
      <c r="IQ47">
        <v>0</v>
      </c>
      <c r="IS47" t="s">
        <v>288</v>
      </c>
      <c r="IT47" t="s">
        <v>390</v>
      </c>
      <c r="IU47" t="s">
        <v>391</v>
      </c>
      <c r="IV47">
        <v>0.48973714038885985</v>
      </c>
    </row>
    <row r="48" spans="2:256" x14ac:dyDescent="0.45">
      <c r="B48" t="s">
        <v>289</v>
      </c>
      <c r="C48" t="s">
        <v>31</v>
      </c>
      <c r="D48">
        <v>0</v>
      </c>
      <c r="E48">
        <v>0</v>
      </c>
      <c r="F48">
        <v>0.49908228233678548</v>
      </c>
      <c r="G48">
        <v>4.3300656211064908E-2</v>
      </c>
      <c r="H48">
        <v>2.2007823642431031E-2</v>
      </c>
      <c r="I48">
        <v>2.3778274165692285E-2</v>
      </c>
      <c r="J48">
        <v>3.7525489780649832E-2</v>
      </c>
      <c r="K48">
        <v>0.16475640298893668</v>
      </c>
      <c r="L48">
        <v>0</v>
      </c>
      <c r="M48">
        <v>0</v>
      </c>
      <c r="N48">
        <v>0</v>
      </c>
      <c r="O48">
        <v>0</v>
      </c>
      <c r="P48">
        <v>0.17479297564784549</v>
      </c>
      <c r="Q48">
        <v>3.7958369032261866E-2</v>
      </c>
      <c r="R48">
        <v>1.962030152780193E-2</v>
      </c>
      <c r="S48">
        <v>3.2548185267195169E-2</v>
      </c>
      <c r="T48">
        <v>7.8381732510274194E-2</v>
      </c>
      <c r="U48">
        <v>0.16551567634838524</v>
      </c>
      <c r="V48">
        <v>0</v>
      </c>
      <c r="W48">
        <v>0</v>
      </c>
      <c r="X48">
        <v>0</v>
      </c>
      <c r="Y48">
        <v>0</v>
      </c>
      <c r="Z48">
        <v>0.13780137489723535</v>
      </c>
      <c r="AA48">
        <v>4.2252955103329951E-2</v>
      </c>
      <c r="AB48">
        <v>1.9608471110243962E-2</v>
      </c>
      <c r="AC48">
        <v>3.2287161250669986E-2</v>
      </c>
      <c r="AD48">
        <v>6.6516034405329563E-2</v>
      </c>
      <c r="AE48">
        <v>0.15129203888120457</v>
      </c>
      <c r="AF48">
        <v>0.71671348819651981</v>
      </c>
      <c r="AG48">
        <v>0</v>
      </c>
      <c r="AH48">
        <v>0</v>
      </c>
      <c r="AI48">
        <v>0</v>
      </c>
      <c r="AJ48">
        <v>0.19835785665905437</v>
      </c>
      <c r="AK48">
        <v>5.5984454333959453E-2</v>
      </c>
      <c r="AL48">
        <v>2.7112880745372266E-2</v>
      </c>
      <c r="AM48">
        <v>4.0380340053678125E-2</v>
      </c>
      <c r="AN48">
        <v>7.3420887024616882E-2</v>
      </c>
      <c r="AO48">
        <v>0.16682876690682766</v>
      </c>
      <c r="AP48">
        <v>0.70618939276735304</v>
      </c>
      <c r="AQ48">
        <v>0</v>
      </c>
      <c r="AR48">
        <v>0</v>
      </c>
      <c r="AS48">
        <v>0</v>
      </c>
      <c r="AT48">
        <v>0.1697815710394667</v>
      </c>
      <c r="AU48">
        <v>3.6879136826069386E-2</v>
      </c>
      <c r="AV48">
        <v>1.8450811765737353E-2</v>
      </c>
      <c r="AW48">
        <v>3.9498735789134563E-2</v>
      </c>
      <c r="AX48">
        <v>7.3210013618726338E-2</v>
      </c>
      <c r="AY48">
        <v>0.24371950533724868</v>
      </c>
      <c r="AZ48">
        <v>0</v>
      </c>
      <c r="BA48">
        <v>0</v>
      </c>
      <c r="BB48">
        <v>0</v>
      </c>
      <c r="BC48">
        <v>0</v>
      </c>
      <c r="BD48">
        <v>0.24625695628009797</v>
      </c>
      <c r="BE48">
        <v>3.0953059062681657E-2</v>
      </c>
      <c r="BF48">
        <v>2.0364491134127569E-2</v>
      </c>
      <c r="BG48">
        <v>2.5426112229885504E-2</v>
      </c>
      <c r="BH48">
        <v>4.5306047697243036E-2</v>
      </c>
      <c r="BI48">
        <v>0.47675647878675464</v>
      </c>
      <c r="BJ48">
        <v>0</v>
      </c>
      <c r="BK48">
        <v>0</v>
      </c>
      <c r="GI48" t="s">
        <v>289</v>
      </c>
      <c r="GJ48">
        <v>0</v>
      </c>
      <c r="GK48">
        <v>0</v>
      </c>
      <c r="GL48">
        <v>0.19560217330483573</v>
      </c>
      <c r="GM48">
        <v>0.65722404286806901</v>
      </c>
      <c r="GN48">
        <v>0.71969850492988829</v>
      </c>
      <c r="GO48">
        <v>0.69973744253223258</v>
      </c>
      <c r="GP48">
        <v>0.66815758474052189</v>
      </c>
      <c r="GQ48">
        <v>0.37787190420557121</v>
      </c>
      <c r="GR48">
        <v>0</v>
      </c>
      <c r="GS48">
        <v>0</v>
      </c>
      <c r="GT48">
        <v>0</v>
      </c>
      <c r="GU48">
        <v>0</v>
      </c>
      <c r="GV48">
        <v>0.34373060372849973</v>
      </c>
      <c r="GW48">
        <v>0.65963625095583178</v>
      </c>
      <c r="GX48">
        <v>0.73516145719992909</v>
      </c>
      <c r="GY48">
        <v>0.70601297742067537</v>
      </c>
      <c r="GZ48">
        <v>0.58214019468420697</v>
      </c>
      <c r="HA48">
        <v>0.32006679592051251</v>
      </c>
      <c r="HB48">
        <v>0</v>
      </c>
      <c r="HC48">
        <v>0</v>
      </c>
      <c r="HD48">
        <v>0</v>
      </c>
      <c r="HE48">
        <v>0</v>
      </c>
      <c r="HF48">
        <v>0.3478781036694138</v>
      </c>
      <c r="HG48">
        <v>0.59944996108893323</v>
      </c>
      <c r="HH48">
        <v>0.69672741100574731</v>
      </c>
      <c r="HI48">
        <v>0.66547723185205399</v>
      </c>
      <c r="HJ48">
        <v>0.52185204640306149</v>
      </c>
      <c r="HK48">
        <v>0.28333211976733302</v>
      </c>
      <c r="HL48">
        <v>1.0601648250971924E-2</v>
      </c>
      <c r="HM48">
        <v>0</v>
      </c>
      <c r="HN48">
        <v>0</v>
      </c>
      <c r="HO48">
        <v>0</v>
      </c>
      <c r="HP48">
        <v>0.26647329324684776</v>
      </c>
      <c r="HQ48">
        <v>0.54798837503983511</v>
      </c>
      <c r="HR48">
        <v>0.64641835536908576</v>
      </c>
      <c r="HS48">
        <v>0.61487722295966418</v>
      </c>
      <c r="HT48">
        <v>0.4765431059556296</v>
      </c>
      <c r="HU48">
        <v>0.23585397309286502</v>
      </c>
      <c r="HV48">
        <v>1.0797134515394345E-2</v>
      </c>
      <c r="HW48">
        <v>0</v>
      </c>
      <c r="HX48">
        <v>0</v>
      </c>
      <c r="HY48">
        <v>0</v>
      </c>
      <c r="HZ48">
        <v>0.36680864062915319</v>
      </c>
      <c r="IA48">
        <v>0.66136316008592511</v>
      </c>
      <c r="IB48">
        <v>0.70976207578123374</v>
      </c>
      <c r="IC48">
        <v>0.68348371451716583</v>
      </c>
      <c r="ID48">
        <v>0.5873512101061894</v>
      </c>
      <c r="IE48">
        <v>0.27130502914774202</v>
      </c>
      <c r="IF48">
        <v>0</v>
      </c>
      <c r="IG48">
        <v>0</v>
      </c>
      <c r="IH48">
        <v>0</v>
      </c>
      <c r="II48">
        <v>0</v>
      </c>
      <c r="IJ48">
        <v>0.33861930212030061</v>
      </c>
      <c r="IK48">
        <v>0.69488734000979402</v>
      </c>
      <c r="IL48">
        <v>0.70360515207032626</v>
      </c>
      <c r="IM48">
        <v>0.69505958289887704</v>
      </c>
      <c r="IN48">
        <v>0.64926045760281659</v>
      </c>
      <c r="IO48">
        <v>0.22361632631392919</v>
      </c>
      <c r="IP48">
        <v>0</v>
      </c>
      <c r="IQ48">
        <v>0</v>
      </c>
      <c r="IS48" t="s">
        <v>289</v>
      </c>
      <c r="IT48" t="s">
        <v>390</v>
      </c>
      <c r="IU48" t="s">
        <v>391</v>
      </c>
      <c r="IV48">
        <v>0.45362589087707561</v>
      </c>
    </row>
    <row r="49" spans="2:256" x14ac:dyDescent="0.45">
      <c r="B49" t="s">
        <v>290</v>
      </c>
      <c r="C49" t="s">
        <v>31</v>
      </c>
      <c r="D49">
        <v>0</v>
      </c>
      <c r="E49">
        <v>0</v>
      </c>
      <c r="F49">
        <v>0.50232817347377445</v>
      </c>
      <c r="G49">
        <v>5.01716177858288E-2</v>
      </c>
      <c r="H49">
        <v>2.32147974413883E-2</v>
      </c>
      <c r="I49">
        <v>2.8625560443349553E-2</v>
      </c>
      <c r="J49">
        <v>4.4437497520815071E-2</v>
      </c>
      <c r="K49">
        <v>0.16246675095879556</v>
      </c>
      <c r="L49">
        <v>0</v>
      </c>
      <c r="M49">
        <v>0</v>
      </c>
      <c r="N49">
        <v>0</v>
      </c>
      <c r="O49">
        <v>0</v>
      </c>
      <c r="P49">
        <v>0.19083750110146275</v>
      </c>
      <c r="Q49">
        <v>3.8179977624109449E-2</v>
      </c>
      <c r="R49">
        <v>2.2469575005776649E-2</v>
      </c>
      <c r="S49">
        <v>3.6970172165565668E-2</v>
      </c>
      <c r="T49">
        <v>6.9172584974650064E-2</v>
      </c>
      <c r="U49">
        <v>0.14119679694405049</v>
      </c>
      <c r="V49">
        <v>0</v>
      </c>
      <c r="W49">
        <v>0</v>
      </c>
      <c r="X49">
        <v>0</v>
      </c>
      <c r="Y49">
        <v>0</v>
      </c>
      <c r="Z49">
        <v>0.14453524595215683</v>
      </c>
      <c r="AA49">
        <v>4.2514868118499076E-2</v>
      </c>
      <c r="AB49">
        <v>1.9159345891171166E-2</v>
      </c>
      <c r="AC49">
        <v>2.7784093050182458E-2</v>
      </c>
      <c r="AD49">
        <v>5.3134475734211185E-2</v>
      </c>
      <c r="AE49">
        <v>0.12689026624526409</v>
      </c>
      <c r="AF49">
        <v>0.62364420491287897</v>
      </c>
      <c r="AG49">
        <v>0</v>
      </c>
      <c r="AH49">
        <v>0</v>
      </c>
      <c r="AI49">
        <v>0</v>
      </c>
      <c r="AJ49">
        <v>0.20525240392364472</v>
      </c>
      <c r="AK49">
        <v>5.4953162155537305E-2</v>
      </c>
      <c r="AL49">
        <v>2.6509807920606077E-2</v>
      </c>
      <c r="AM49">
        <v>3.9489290151236381E-2</v>
      </c>
      <c r="AN49">
        <v>7.0485781268840947E-2</v>
      </c>
      <c r="AO49">
        <v>0.15727646728335043</v>
      </c>
      <c r="AP49">
        <v>0.64828846677781626</v>
      </c>
      <c r="AQ49">
        <v>0</v>
      </c>
      <c r="AR49">
        <v>0</v>
      </c>
      <c r="AS49">
        <v>0</v>
      </c>
      <c r="AT49">
        <v>0.17994964235700867</v>
      </c>
      <c r="AU49">
        <v>3.4020666017193404E-2</v>
      </c>
      <c r="AV49">
        <v>1.5221797414813909E-2</v>
      </c>
      <c r="AW49">
        <v>3.5009823327949219E-2</v>
      </c>
      <c r="AX49">
        <v>7.523641602396805E-2</v>
      </c>
      <c r="AY49">
        <v>0.20333032555335884</v>
      </c>
      <c r="AZ49">
        <v>0</v>
      </c>
      <c r="BA49">
        <v>0</v>
      </c>
      <c r="BB49">
        <v>0</v>
      </c>
      <c r="BC49">
        <v>0</v>
      </c>
      <c r="BD49">
        <v>0.2935458640970563</v>
      </c>
      <c r="BE49">
        <v>3.9154859828475219E-2</v>
      </c>
      <c r="BF49">
        <v>2.2919217589946264E-2</v>
      </c>
      <c r="BG49">
        <v>2.7315442379949539E-2</v>
      </c>
      <c r="BH49">
        <v>5.2964922607859018E-2</v>
      </c>
      <c r="BI49">
        <v>0.42362147431256325</v>
      </c>
      <c r="BJ49">
        <v>0</v>
      </c>
      <c r="BK49">
        <v>0</v>
      </c>
      <c r="GI49" t="s">
        <v>290</v>
      </c>
      <c r="GJ49">
        <v>0</v>
      </c>
      <c r="GK49">
        <v>0</v>
      </c>
      <c r="GL49">
        <v>0.17452460301175562</v>
      </c>
      <c r="GM49">
        <v>0.62480425713744248</v>
      </c>
      <c r="GN49">
        <v>0.70183735749189813</v>
      </c>
      <c r="GO49">
        <v>0.67703898814772634</v>
      </c>
      <c r="GP49">
        <v>0.64052731819538788</v>
      </c>
      <c r="GQ49">
        <v>0.36306573596054231</v>
      </c>
      <c r="GR49">
        <v>0</v>
      </c>
      <c r="GS49">
        <v>0</v>
      </c>
      <c r="GT49">
        <v>0</v>
      </c>
      <c r="GU49">
        <v>0</v>
      </c>
      <c r="GV49">
        <v>0.32417945601514148</v>
      </c>
      <c r="GW49">
        <v>0.64840784681363406</v>
      </c>
      <c r="GX49">
        <v>0.72551131871311936</v>
      </c>
      <c r="GY49">
        <v>0.69386338894903665</v>
      </c>
      <c r="GZ49">
        <v>0.58611845690106257</v>
      </c>
      <c r="HA49">
        <v>0.3460875705938537</v>
      </c>
      <c r="HB49">
        <v>0</v>
      </c>
      <c r="HC49">
        <v>0</v>
      </c>
      <c r="HD49">
        <v>0</v>
      </c>
      <c r="HE49">
        <v>0</v>
      </c>
      <c r="HF49">
        <v>0.33585039703560249</v>
      </c>
      <c r="HG49">
        <v>0.58954217164220102</v>
      </c>
      <c r="HH49">
        <v>0.68896824549835523</v>
      </c>
      <c r="HI49">
        <v>0.66411373184946332</v>
      </c>
      <c r="HJ49">
        <v>0.53311248327066429</v>
      </c>
      <c r="HK49">
        <v>0.30285028992387097</v>
      </c>
      <c r="HL49">
        <v>2.1827123440939792E-2</v>
      </c>
      <c r="HM49">
        <v>0</v>
      </c>
      <c r="HN49">
        <v>0</v>
      </c>
      <c r="HO49">
        <v>0</v>
      </c>
      <c r="HP49">
        <v>0.25435141610460332</v>
      </c>
      <c r="HQ49">
        <v>0.5433523198467104</v>
      </c>
      <c r="HR49">
        <v>0.64770760455640675</v>
      </c>
      <c r="HS49">
        <v>0.61371938209563115</v>
      </c>
      <c r="HT49">
        <v>0.45607903890354462</v>
      </c>
      <c r="HU49">
        <v>0.22230643932744909</v>
      </c>
      <c r="HV49">
        <v>1.3949564161381243E-2</v>
      </c>
      <c r="HW49">
        <v>0</v>
      </c>
      <c r="HX49">
        <v>0</v>
      </c>
      <c r="HY49">
        <v>0</v>
      </c>
      <c r="HZ49">
        <v>0.34622706649552382</v>
      </c>
      <c r="IA49">
        <v>0.65270116943208423</v>
      </c>
      <c r="IB49">
        <v>0.70535224979102717</v>
      </c>
      <c r="IC49">
        <v>0.66686930889152085</v>
      </c>
      <c r="ID49">
        <v>0.55888569778835839</v>
      </c>
      <c r="IE49">
        <v>0.26942806150804732</v>
      </c>
      <c r="IF49">
        <v>0</v>
      </c>
      <c r="IG49">
        <v>0</v>
      </c>
      <c r="IH49">
        <v>0</v>
      </c>
      <c r="II49">
        <v>0</v>
      </c>
      <c r="IJ49">
        <v>0.28642079644842833</v>
      </c>
      <c r="IK49">
        <v>0.6630795008405781</v>
      </c>
      <c r="IL49">
        <v>0.68749298165648287</v>
      </c>
      <c r="IM49">
        <v>0.66996467908995827</v>
      </c>
      <c r="IN49">
        <v>0.61582131835319165</v>
      </c>
      <c r="IO49">
        <v>0.22228157296630488</v>
      </c>
      <c r="IP49">
        <v>0</v>
      </c>
      <c r="IQ49">
        <v>0</v>
      </c>
      <c r="IS49" t="s">
        <v>290</v>
      </c>
      <c r="IT49" t="s">
        <v>390</v>
      </c>
      <c r="IU49" t="s">
        <v>391</v>
      </c>
      <c r="IV49">
        <v>0.39198345357220327</v>
      </c>
    </row>
    <row r="50" spans="2:256" x14ac:dyDescent="0.45">
      <c r="B50" t="s">
        <v>291</v>
      </c>
      <c r="C50" t="s">
        <v>31</v>
      </c>
      <c r="D50">
        <v>0</v>
      </c>
      <c r="E50">
        <v>0</v>
      </c>
      <c r="F50">
        <v>0.50058753757576946</v>
      </c>
      <c r="G50">
        <v>6.6686179830380748E-2</v>
      </c>
      <c r="H50">
        <v>3.0122491374033594E-2</v>
      </c>
      <c r="I50">
        <v>3.5435540650065933E-2</v>
      </c>
      <c r="J50">
        <v>5.0594011247810419E-2</v>
      </c>
      <c r="K50">
        <v>0.15652968993035624</v>
      </c>
      <c r="L50">
        <v>0</v>
      </c>
      <c r="M50">
        <v>0</v>
      </c>
      <c r="N50">
        <v>0</v>
      </c>
      <c r="O50">
        <v>0</v>
      </c>
      <c r="P50">
        <v>0.22377400649647702</v>
      </c>
      <c r="Q50">
        <v>4.5418499454113082E-2</v>
      </c>
      <c r="R50">
        <v>2.3379983298294976E-2</v>
      </c>
      <c r="S50">
        <v>2.6838011676369972E-2</v>
      </c>
      <c r="T50">
        <v>4.5304952770333931E-2</v>
      </c>
      <c r="U50">
        <v>0.11763603368048994</v>
      </c>
      <c r="V50">
        <v>0.96721311475409844</v>
      </c>
      <c r="W50">
        <v>0</v>
      </c>
      <c r="X50">
        <v>0</v>
      </c>
      <c r="Y50">
        <v>0</v>
      </c>
      <c r="Z50">
        <v>0.15723624383420196</v>
      </c>
      <c r="AA50">
        <v>4.0547470524134842E-2</v>
      </c>
      <c r="AB50">
        <v>1.4872971814702469E-2</v>
      </c>
      <c r="AC50">
        <v>1.3808671843361668E-2</v>
      </c>
      <c r="AD50">
        <v>3.5886729556083012E-2</v>
      </c>
      <c r="AE50">
        <v>0.10496127411606268</v>
      </c>
      <c r="AF50">
        <v>0.51063924564578356</v>
      </c>
      <c r="AG50">
        <v>0</v>
      </c>
      <c r="AH50">
        <v>0</v>
      </c>
      <c r="AI50">
        <v>0</v>
      </c>
      <c r="AJ50">
        <v>0.22657226607606612</v>
      </c>
      <c r="AK50">
        <v>6.0411686884754082E-2</v>
      </c>
      <c r="AL50">
        <v>2.9196619642853677E-2</v>
      </c>
      <c r="AM50">
        <v>3.3467116194407572E-2</v>
      </c>
      <c r="AN50">
        <v>7.1028945511677932E-2</v>
      </c>
      <c r="AO50">
        <v>0.15256757214310057</v>
      </c>
      <c r="AP50">
        <v>0.58572387597245323</v>
      </c>
      <c r="AQ50">
        <v>0</v>
      </c>
      <c r="AR50">
        <v>0</v>
      </c>
      <c r="AS50">
        <v>0</v>
      </c>
      <c r="AT50">
        <v>0.20222025795113249</v>
      </c>
      <c r="AU50">
        <v>4.1582233775274743E-2</v>
      </c>
      <c r="AV50">
        <v>1.2429317499815136E-2</v>
      </c>
      <c r="AW50">
        <v>1.9803345888565266E-2</v>
      </c>
      <c r="AX50">
        <v>5.3759744989179181E-2</v>
      </c>
      <c r="AY50">
        <v>0.18112723989094248</v>
      </c>
      <c r="AZ50">
        <v>0</v>
      </c>
      <c r="BA50">
        <v>0</v>
      </c>
      <c r="BB50">
        <v>0</v>
      </c>
      <c r="BC50">
        <v>0</v>
      </c>
      <c r="BD50">
        <v>0.37288444815581551</v>
      </c>
      <c r="BE50">
        <v>6.0624353411157239E-2</v>
      </c>
      <c r="BF50">
        <v>3.6913749797872569E-2</v>
      </c>
      <c r="BG50">
        <v>4.2229668188305231E-2</v>
      </c>
      <c r="BH50">
        <v>6.0725538405547681E-2</v>
      </c>
      <c r="BI50">
        <v>0.29184092257236771</v>
      </c>
      <c r="BJ50">
        <v>0</v>
      </c>
      <c r="BK50">
        <v>0</v>
      </c>
      <c r="GI50" t="s">
        <v>291</v>
      </c>
      <c r="GJ50">
        <v>0</v>
      </c>
      <c r="GK50">
        <v>0</v>
      </c>
      <c r="GL50">
        <v>0.13247829538055952</v>
      </c>
      <c r="GM50">
        <v>0.53176504346977116</v>
      </c>
      <c r="GN50">
        <v>0.6367413234885243</v>
      </c>
      <c r="GO50">
        <v>0.6155498678952267</v>
      </c>
      <c r="GP50">
        <v>0.58045056492622005</v>
      </c>
      <c r="GQ50">
        <v>0.33021608528226393</v>
      </c>
      <c r="GR50">
        <v>0</v>
      </c>
      <c r="GS50">
        <v>0</v>
      </c>
      <c r="GT50">
        <v>0</v>
      </c>
      <c r="GU50">
        <v>0</v>
      </c>
      <c r="GV50">
        <v>0.26913106281596572</v>
      </c>
      <c r="GW50">
        <v>0.58962108391078405</v>
      </c>
      <c r="GX50">
        <v>0.68567597378062028</v>
      </c>
      <c r="GY50">
        <v>0.67764974295924019</v>
      </c>
      <c r="GZ50">
        <v>0.60378682071479084</v>
      </c>
      <c r="HA50">
        <v>0.38131787521973193</v>
      </c>
      <c r="HB50">
        <v>2.0589530729166934E-4</v>
      </c>
      <c r="HC50">
        <v>0</v>
      </c>
      <c r="HD50">
        <v>0</v>
      </c>
      <c r="HE50">
        <v>0</v>
      </c>
      <c r="HF50">
        <v>0.29951716280382706</v>
      </c>
      <c r="HG50">
        <v>0.5556126587590664</v>
      </c>
      <c r="HH50">
        <v>0.66564579019864045</v>
      </c>
      <c r="HI50">
        <v>0.66793656808193758</v>
      </c>
      <c r="HJ50">
        <v>0.56377961651868125</v>
      </c>
      <c r="HK50">
        <v>0.35023606240758343</v>
      </c>
      <c r="HL50">
        <v>4.6632978027527645E-2</v>
      </c>
      <c r="HM50">
        <v>0</v>
      </c>
      <c r="HN50">
        <v>0</v>
      </c>
      <c r="HO50">
        <v>0</v>
      </c>
      <c r="HP50">
        <v>0.2114754800638394</v>
      </c>
      <c r="HQ50">
        <v>0.49910731896192057</v>
      </c>
      <c r="HR50">
        <v>0.62104395380573563</v>
      </c>
      <c r="HS50">
        <v>0.61639842411664814</v>
      </c>
      <c r="HT50">
        <v>0.48474195495457345</v>
      </c>
      <c r="HU50">
        <v>0.25739108006634975</v>
      </c>
      <c r="HV50">
        <v>2.1478896636103504E-2</v>
      </c>
      <c r="HW50">
        <v>0</v>
      </c>
      <c r="HX50">
        <v>0</v>
      </c>
      <c r="HY50">
        <v>0</v>
      </c>
      <c r="HZ50">
        <v>0.26752709355319637</v>
      </c>
      <c r="IA50">
        <v>0.57288815934371562</v>
      </c>
      <c r="IB50">
        <v>0.65177413959072839</v>
      </c>
      <c r="IC50">
        <v>0.62286117446039158</v>
      </c>
      <c r="ID50">
        <v>0.50720884866207805</v>
      </c>
      <c r="IE50">
        <v>0.24948883362960325</v>
      </c>
      <c r="IF50">
        <v>0</v>
      </c>
      <c r="IG50">
        <v>0</v>
      </c>
      <c r="IH50">
        <v>0</v>
      </c>
      <c r="II50">
        <v>0</v>
      </c>
      <c r="IJ50">
        <v>0.20599093352184211</v>
      </c>
      <c r="IK50">
        <v>0.55689975934925018</v>
      </c>
      <c r="IL50">
        <v>0.60852111841483958</v>
      </c>
      <c r="IM50">
        <v>0.58393568314194366</v>
      </c>
      <c r="IN50">
        <v>0.53120025511527247</v>
      </c>
      <c r="IO50">
        <v>0.22073862790530804</v>
      </c>
      <c r="IP50">
        <v>0</v>
      </c>
      <c r="IQ50">
        <v>0</v>
      </c>
      <c r="IS50" t="s">
        <v>291</v>
      </c>
      <c r="IT50" t="s">
        <v>390</v>
      </c>
      <c r="IU50" t="s">
        <v>391</v>
      </c>
      <c r="IV50">
        <v>0.31386252865935871</v>
      </c>
    </row>
    <row r="51" spans="2:256" x14ac:dyDescent="0.45">
      <c r="B51" t="s">
        <v>292</v>
      </c>
      <c r="C51" t="s">
        <v>31</v>
      </c>
      <c r="D51">
        <v>0</v>
      </c>
      <c r="E51">
        <v>0</v>
      </c>
      <c r="F51">
        <v>0.50721009218498969</v>
      </c>
      <c r="G51">
        <v>6.6745730323646973E-2</v>
      </c>
      <c r="H51">
        <v>4.7400637571032474E-2</v>
      </c>
      <c r="I51">
        <v>4.9707417099228449E-2</v>
      </c>
      <c r="J51">
        <v>6.7772641438289288E-2</v>
      </c>
      <c r="K51">
        <v>0.17139862255136837</v>
      </c>
      <c r="L51">
        <v>0</v>
      </c>
      <c r="M51">
        <v>0</v>
      </c>
      <c r="N51">
        <v>0</v>
      </c>
      <c r="O51">
        <v>0</v>
      </c>
      <c r="P51">
        <v>0.20921950592212368</v>
      </c>
      <c r="Q51">
        <v>4.3138288793039263E-2</v>
      </c>
      <c r="R51">
        <v>1.4544412722279815E-2</v>
      </c>
      <c r="S51">
        <v>1.6935046289328064E-2</v>
      </c>
      <c r="T51">
        <v>3.555255595287584E-2</v>
      </c>
      <c r="U51">
        <v>0.12483992229496146</v>
      </c>
      <c r="V51">
        <v>0</v>
      </c>
      <c r="W51">
        <v>0</v>
      </c>
      <c r="X51">
        <v>0</v>
      </c>
      <c r="Y51">
        <v>0</v>
      </c>
      <c r="Z51">
        <v>0.16499915173586577</v>
      </c>
      <c r="AA51">
        <v>4.7297015785455469E-2</v>
      </c>
      <c r="AB51">
        <v>1.9622199808504548E-2</v>
      </c>
      <c r="AC51">
        <v>1.8842415673402724E-2</v>
      </c>
      <c r="AD51">
        <v>4.300554599433299E-2</v>
      </c>
      <c r="AE51">
        <v>0.12929277348248966</v>
      </c>
      <c r="AF51">
        <v>0.62907521758516716</v>
      </c>
      <c r="AG51">
        <v>0</v>
      </c>
      <c r="AH51">
        <v>0</v>
      </c>
      <c r="AI51">
        <v>0</v>
      </c>
      <c r="AJ51">
        <v>0.23879348033325659</v>
      </c>
      <c r="AK51">
        <v>6.8501601171797211E-2</v>
      </c>
      <c r="AL51">
        <v>3.184517389391045E-2</v>
      </c>
      <c r="AM51">
        <v>3.9583222832283785E-2</v>
      </c>
      <c r="AN51">
        <v>7.5256366155958626E-2</v>
      </c>
      <c r="AO51">
        <v>0.17420426981440684</v>
      </c>
      <c r="AP51">
        <v>0.65159396611926612</v>
      </c>
      <c r="AQ51">
        <v>0</v>
      </c>
      <c r="AR51">
        <v>0</v>
      </c>
      <c r="AS51">
        <v>0</v>
      </c>
      <c r="AT51">
        <v>0.19891298770016827</v>
      </c>
      <c r="AU51">
        <v>4.2675899355447695E-2</v>
      </c>
      <c r="AV51">
        <v>1.4190070029641897E-2</v>
      </c>
      <c r="AW51">
        <v>2.1770286801992521E-2</v>
      </c>
      <c r="AX51">
        <v>5.4274633640326322E-2</v>
      </c>
      <c r="AY51">
        <v>0.18531029714349273</v>
      </c>
      <c r="AZ51">
        <v>0</v>
      </c>
      <c r="BA51">
        <v>0</v>
      </c>
      <c r="BB51">
        <v>0</v>
      </c>
      <c r="BC51">
        <v>0</v>
      </c>
      <c r="BD51">
        <v>0.29716359651187579</v>
      </c>
      <c r="BE51">
        <v>5.9419774039859735E-2</v>
      </c>
      <c r="BF51">
        <v>3.1843272488940207E-2</v>
      </c>
      <c r="BG51">
        <v>3.1645755154177502E-2</v>
      </c>
      <c r="BH51">
        <v>4.8963512678010301E-2</v>
      </c>
      <c r="BI51">
        <v>0.33129643945037773</v>
      </c>
      <c r="BJ51">
        <v>0</v>
      </c>
      <c r="BK51">
        <v>0</v>
      </c>
      <c r="GI51" t="s">
        <v>292</v>
      </c>
      <c r="GJ51">
        <v>0</v>
      </c>
      <c r="GK51">
        <v>0</v>
      </c>
      <c r="GL51">
        <v>0.13956377968605616</v>
      </c>
      <c r="GM51">
        <v>0.52492274802574579</v>
      </c>
      <c r="GN51">
        <v>0.61999602893444283</v>
      </c>
      <c r="GO51">
        <v>0.6092423141499681</v>
      </c>
      <c r="GP51">
        <v>0.57055205406026122</v>
      </c>
      <c r="GQ51">
        <v>0.32236987160754771</v>
      </c>
      <c r="GR51">
        <v>0</v>
      </c>
      <c r="GS51">
        <v>0</v>
      </c>
      <c r="GT51">
        <v>0</v>
      </c>
      <c r="GU51">
        <v>0</v>
      </c>
      <c r="GV51">
        <v>0.27382116474794094</v>
      </c>
      <c r="GW51">
        <v>0.58804623053543248</v>
      </c>
      <c r="GX51">
        <v>0.69178354525694707</v>
      </c>
      <c r="GY51">
        <v>0.6884581083328879</v>
      </c>
      <c r="GZ51">
        <v>0.61064468847550213</v>
      </c>
      <c r="HA51">
        <v>0.38101000086743647</v>
      </c>
      <c r="HB51">
        <v>0</v>
      </c>
      <c r="HC51">
        <v>0</v>
      </c>
      <c r="HD51">
        <v>0</v>
      </c>
      <c r="HE51">
        <v>0</v>
      </c>
      <c r="HF51">
        <v>0.27585157028827828</v>
      </c>
      <c r="HG51">
        <v>0.53242301677217818</v>
      </c>
      <c r="HH51">
        <v>0.65205000934828894</v>
      </c>
      <c r="HI51">
        <v>0.65086120656475221</v>
      </c>
      <c r="HJ51">
        <v>0.53477869921260079</v>
      </c>
      <c r="HK51">
        <v>0.30841066896539737</v>
      </c>
      <c r="HL51">
        <v>1.6533413086089185E-2</v>
      </c>
      <c r="HM51">
        <v>0</v>
      </c>
      <c r="HN51">
        <v>0</v>
      </c>
      <c r="HO51">
        <v>0</v>
      </c>
      <c r="HP51">
        <v>0.19680553212356272</v>
      </c>
      <c r="HQ51">
        <v>0.47589176950625328</v>
      </c>
      <c r="HR51">
        <v>0.60786225379219272</v>
      </c>
      <c r="HS51">
        <v>0.59436790490916336</v>
      </c>
      <c r="HT51">
        <v>0.44919145044429382</v>
      </c>
      <c r="HU51">
        <v>0.21488654175580343</v>
      </c>
      <c r="HV51">
        <v>1.2164422141152527E-2</v>
      </c>
      <c r="HW51">
        <v>0</v>
      </c>
      <c r="HX51">
        <v>0</v>
      </c>
      <c r="HY51">
        <v>0</v>
      </c>
      <c r="HZ51">
        <v>0.27410788378387158</v>
      </c>
      <c r="IA51">
        <v>0.57142093161861274</v>
      </c>
      <c r="IB51">
        <v>0.65283164052284248</v>
      </c>
      <c r="IC51">
        <v>0.6294972479850367</v>
      </c>
      <c r="ID51">
        <v>0.51123683561410727</v>
      </c>
      <c r="IE51">
        <v>0.23381208293795683</v>
      </c>
      <c r="IF51">
        <v>0</v>
      </c>
      <c r="IG51">
        <v>0</v>
      </c>
      <c r="IH51">
        <v>0</v>
      </c>
      <c r="II51">
        <v>0</v>
      </c>
      <c r="IJ51">
        <v>0.22568115122150459</v>
      </c>
      <c r="IK51">
        <v>0.54658032145168522</v>
      </c>
      <c r="IL51">
        <v>0.61151001642296765</v>
      </c>
      <c r="IM51">
        <v>0.60644751073130931</v>
      </c>
      <c r="IN51">
        <v>0.55380035586063936</v>
      </c>
      <c r="IO51">
        <v>0.2194158134484849</v>
      </c>
      <c r="IP51">
        <v>0</v>
      </c>
      <c r="IQ51">
        <v>0</v>
      </c>
      <c r="IS51" t="s">
        <v>292</v>
      </c>
      <c r="IT51" t="s">
        <v>390</v>
      </c>
      <c r="IU51" t="s">
        <v>391</v>
      </c>
      <c r="IV51">
        <v>0.47425195095633105</v>
      </c>
    </row>
    <row r="52" spans="2:256" x14ac:dyDescent="0.45">
      <c r="B52" t="s">
        <v>293</v>
      </c>
      <c r="C52" t="s">
        <v>31</v>
      </c>
      <c r="D52">
        <v>0</v>
      </c>
      <c r="E52">
        <v>0</v>
      </c>
      <c r="F52">
        <v>0.5033544299563123</v>
      </c>
      <c r="G52">
        <v>5.3048710198600267E-2</v>
      </c>
      <c r="H52">
        <v>2.4242938103827792E-2</v>
      </c>
      <c r="I52">
        <v>2.7873755978662724E-2</v>
      </c>
      <c r="J52">
        <v>3.3257310365451029E-2</v>
      </c>
      <c r="K52">
        <v>0.16556113173868842</v>
      </c>
      <c r="L52">
        <v>0</v>
      </c>
      <c r="M52">
        <v>0</v>
      </c>
      <c r="N52">
        <v>0</v>
      </c>
      <c r="O52">
        <v>0</v>
      </c>
      <c r="P52">
        <v>0.2045358239205525</v>
      </c>
      <c r="Q52">
        <v>4.4752910332982565E-2</v>
      </c>
      <c r="R52">
        <v>2.4927429435969518E-2</v>
      </c>
      <c r="S52">
        <v>2.5809429106897239E-2</v>
      </c>
      <c r="T52">
        <v>5.4825991710878513E-2</v>
      </c>
      <c r="U52">
        <v>0.16152990868165112</v>
      </c>
      <c r="V52">
        <v>0.91803278688524614</v>
      </c>
      <c r="W52">
        <v>0</v>
      </c>
      <c r="X52">
        <v>0</v>
      </c>
      <c r="Y52">
        <v>0</v>
      </c>
      <c r="Z52">
        <v>0.12774249298679646</v>
      </c>
      <c r="AA52">
        <v>3.4188949930711213E-2</v>
      </c>
      <c r="AB52">
        <v>1.3690056023934321E-2</v>
      </c>
      <c r="AC52">
        <v>1.2870599194543978E-2</v>
      </c>
      <c r="AD52">
        <v>3.7448981246408955E-2</v>
      </c>
      <c r="AE52">
        <v>0.11744358375596066</v>
      </c>
      <c r="AF52">
        <v>0.50075197910811997</v>
      </c>
      <c r="AG52">
        <v>0</v>
      </c>
      <c r="AH52">
        <v>0</v>
      </c>
      <c r="AI52">
        <v>0</v>
      </c>
      <c r="AJ52">
        <v>0.18094497582655725</v>
      </c>
      <c r="AK52">
        <v>4.5438700146976228E-2</v>
      </c>
      <c r="AL52">
        <v>1.931100360697139E-2</v>
      </c>
      <c r="AM52">
        <v>2.1815631095970345E-2</v>
      </c>
      <c r="AN52">
        <v>5.2019301163107615E-2</v>
      </c>
      <c r="AO52">
        <v>0.14013292115278742</v>
      </c>
      <c r="AP52">
        <v>0.58055822500500009</v>
      </c>
      <c r="AQ52">
        <v>0</v>
      </c>
      <c r="AR52">
        <v>0</v>
      </c>
      <c r="AS52">
        <v>0</v>
      </c>
      <c r="AT52">
        <v>0.1842952025291453</v>
      </c>
      <c r="AU52">
        <v>3.7608007627099226E-2</v>
      </c>
      <c r="AV52">
        <v>9.6131198297901045E-3</v>
      </c>
      <c r="AW52">
        <v>1.2241920732126379E-2</v>
      </c>
      <c r="AX52">
        <v>5.4512892504476239E-2</v>
      </c>
      <c r="AY52">
        <v>0.19704700547899617</v>
      </c>
      <c r="AZ52">
        <v>0</v>
      </c>
      <c r="BA52">
        <v>0</v>
      </c>
      <c r="BB52">
        <v>0</v>
      </c>
      <c r="BC52">
        <v>0</v>
      </c>
      <c r="BD52">
        <v>0.39206415539975215</v>
      </c>
      <c r="BE52">
        <v>4.9799834549249349E-2</v>
      </c>
      <c r="BF52">
        <v>3.3209245190447316E-2</v>
      </c>
      <c r="BG52">
        <v>3.815034107037097E-2</v>
      </c>
      <c r="BH52">
        <v>5.6020133381862285E-2</v>
      </c>
      <c r="BI52">
        <v>0.47835953010159787</v>
      </c>
      <c r="BJ52">
        <v>0</v>
      </c>
      <c r="BK52">
        <v>0</v>
      </c>
      <c r="GI52" t="s">
        <v>293</v>
      </c>
      <c r="GJ52">
        <v>0</v>
      </c>
      <c r="GK52">
        <v>0</v>
      </c>
      <c r="GL52">
        <v>0.16140744778404384</v>
      </c>
      <c r="GM52">
        <v>0.6174240766780944</v>
      </c>
      <c r="GN52">
        <v>0.69463468354970948</v>
      </c>
      <c r="GO52">
        <v>0.66441438081980819</v>
      </c>
      <c r="GP52">
        <v>0.65433810826984828</v>
      </c>
      <c r="GQ52">
        <v>0.37132037532988732</v>
      </c>
      <c r="GR52">
        <v>0</v>
      </c>
      <c r="GS52">
        <v>0</v>
      </c>
      <c r="GT52">
        <v>0</v>
      </c>
      <c r="GU52">
        <v>0</v>
      </c>
      <c r="GV52">
        <v>0.32009666622775618</v>
      </c>
      <c r="GW52">
        <v>0.65192991502938125</v>
      </c>
      <c r="GX52">
        <v>0.72651355456427336</v>
      </c>
      <c r="GY52">
        <v>0.7139024660088833</v>
      </c>
      <c r="GZ52">
        <v>0.63546087716506128</v>
      </c>
      <c r="HA52">
        <v>0.36630116798331019</v>
      </c>
      <c r="HB52">
        <v>1.585037986729955E-3</v>
      </c>
      <c r="HC52">
        <v>0</v>
      </c>
      <c r="HD52">
        <v>0</v>
      </c>
      <c r="HE52">
        <v>0</v>
      </c>
      <c r="HF52">
        <v>0.36725323221955003</v>
      </c>
      <c r="HG52">
        <v>0.61438816314201383</v>
      </c>
      <c r="HH52">
        <v>0.70571485434848236</v>
      </c>
      <c r="HI52">
        <v>0.69929591275770553</v>
      </c>
      <c r="HJ52">
        <v>0.60041252456452632</v>
      </c>
      <c r="HK52">
        <v>0.37186275372802846</v>
      </c>
      <c r="HL52">
        <v>5.4321932934640646E-2</v>
      </c>
      <c r="HM52">
        <v>0</v>
      </c>
      <c r="HN52">
        <v>0</v>
      </c>
      <c r="HO52">
        <v>0</v>
      </c>
      <c r="HP52">
        <v>0.28627034318537048</v>
      </c>
      <c r="HQ52">
        <v>0.56566682854997075</v>
      </c>
      <c r="HR52">
        <v>0.66739317232683282</v>
      </c>
      <c r="HS52">
        <v>0.66508185762809569</v>
      </c>
      <c r="HT52">
        <v>0.55962815142129074</v>
      </c>
      <c r="HU52">
        <v>0.31798011693385947</v>
      </c>
      <c r="HV52">
        <v>3.2962726615207022E-2</v>
      </c>
      <c r="HW52">
        <v>0</v>
      </c>
      <c r="HX52">
        <v>0</v>
      </c>
      <c r="HY52">
        <v>0</v>
      </c>
      <c r="HZ52">
        <v>0.32827400677362767</v>
      </c>
      <c r="IA52">
        <v>0.63480046495464804</v>
      </c>
      <c r="IB52">
        <v>0.69009650783994159</v>
      </c>
      <c r="IC52">
        <v>0.68173938700373449</v>
      </c>
      <c r="ID52">
        <v>0.59269273548552415</v>
      </c>
      <c r="IE52">
        <v>0.29194588802398619</v>
      </c>
      <c r="IF52">
        <v>0</v>
      </c>
      <c r="IG52">
        <v>0</v>
      </c>
      <c r="IH52">
        <v>0</v>
      </c>
      <c r="II52">
        <v>0</v>
      </c>
      <c r="IJ52">
        <v>0.23554693651755351</v>
      </c>
      <c r="IK52">
        <v>0.63050795776836421</v>
      </c>
      <c r="IL52">
        <v>0.65013057347366265</v>
      </c>
      <c r="IM52">
        <v>0.63800249308444801</v>
      </c>
      <c r="IN52">
        <v>0.60440288663360286</v>
      </c>
      <c r="IO52">
        <v>0.20570184563426047</v>
      </c>
      <c r="IP52">
        <v>0</v>
      </c>
      <c r="IQ52">
        <v>0</v>
      </c>
      <c r="IS52" t="s">
        <v>293</v>
      </c>
      <c r="IT52" t="s">
        <v>390</v>
      </c>
      <c r="IU52" t="s">
        <v>391</v>
      </c>
      <c r="IV52">
        <v>0.4218768319658196</v>
      </c>
    </row>
    <row r="53" spans="2:256" x14ac:dyDescent="0.45">
      <c r="B53" t="s">
        <v>294</v>
      </c>
      <c r="C53" t="s">
        <v>31</v>
      </c>
      <c r="D53">
        <v>0</v>
      </c>
      <c r="E53">
        <v>0</v>
      </c>
      <c r="F53">
        <v>0.50290778524786262</v>
      </c>
      <c r="G53">
        <v>5.2945013939210396E-2</v>
      </c>
      <c r="H53">
        <v>2.0194600455599003E-2</v>
      </c>
      <c r="I53">
        <v>2.4032779795381008E-2</v>
      </c>
      <c r="J53">
        <v>3.1542802588248188E-2</v>
      </c>
      <c r="K53">
        <v>0.16006713494727698</v>
      </c>
      <c r="L53">
        <v>0</v>
      </c>
      <c r="M53">
        <v>0</v>
      </c>
      <c r="N53">
        <v>0</v>
      </c>
      <c r="O53">
        <v>0</v>
      </c>
      <c r="P53">
        <v>0.21308811686617238</v>
      </c>
      <c r="Q53">
        <v>4.4731192478961582E-2</v>
      </c>
      <c r="R53">
        <v>2.2558750932290188E-2</v>
      </c>
      <c r="S53">
        <v>3.2094673144896405E-2</v>
      </c>
      <c r="T53">
        <v>7.1903279304885659E-2</v>
      </c>
      <c r="U53">
        <v>0.13474922253476318</v>
      </c>
      <c r="V53">
        <v>0.94025198287442446</v>
      </c>
      <c r="W53">
        <v>0</v>
      </c>
      <c r="X53">
        <v>0</v>
      </c>
      <c r="Y53">
        <v>0</v>
      </c>
      <c r="Z53">
        <v>0.13804775482120243</v>
      </c>
      <c r="AA53">
        <v>3.6363998288322527E-2</v>
      </c>
      <c r="AB53">
        <v>1.4881637692147787E-2</v>
      </c>
      <c r="AC53">
        <v>1.8979816050899722E-2</v>
      </c>
      <c r="AD53">
        <v>4.7057879041236053E-2</v>
      </c>
      <c r="AE53">
        <v>0.12132740067450426</v>
      </c>
      <c r="AF53">
        <v>0.50881478699134752</v>
      </c>
      <c r="AG53">
        <v>0</v>
      </c>
      <c r="AH53">
        <v>0</v>
      </c>
      <c r="AI53">
        <v>0</v>
      </c>
      <c r="AJ53">
        <v>0.2002623395573693</v>
      </c>
      <c r="AK53">
        <v>4.9307889418342216E-2</v>
      </c>
      <c r="AL53">
        <v>2.4513893824804952E-2</v>
      </c>
      <c r="AM53">
        <v>2.8592977445253936E-2</v>
      </c>
      <c r="AN53">
        <v>6.2310775106031877E-2</v>
      </c>
      <c r="AO53">
        <v>0.14658595140458638</v>
      </c>
      <c r="AP53">
        <v>0.59149444549045394</v>
      </c>
      <c r="AQ53">
        <v>0</v>
      </c>
      <c r="AR53">
        <v>0</v>
      </c>
      <c r="AS53">
        <v>0</v>
      </c>
      <c r="AT53">
        <v>0.18596879880539308</v>
      </c>
      <c r="AU53">
        <v>4.0665566325583005E-2</v>
      </c>
      <c r="AV53">
        <v>1.3254905428580039E-2</v>
      </c>
      <c r="AW53">
        <v>2.4669468232713286E-2</v>
      </c>
      <c r="AX53">
        <v>6.5466816530667188E-2</v>
      </c>
      <c r="AY53">
        <v>0.18815009860013451</v>
      </c>
      <c r="AZ53">
        <v>0</v>
      </c>
      <c r="BA53">
        <v>0</v>
      </c>
      <c r="BB53">
        <v>0</v>
      </c>
      <c r="BC53">
        <v>0</v>
      </c>
      <c r="BD53">
        <v>0.36658351554952723</v>
      </c>
      <c r="BE53">
        <v>5.1644588716888644E-2</v>
      </c>
      <c r="BF53">
        <v>3.6735933001970006E-2</v>
      </c>
      <c r="BG53">
        <v>3.9787507949410099E-2</v>
      </c>
      <c r="BH53">
        <v>5.7868744887087625E-2</v>
      </c>
      <c r="BI53">
        <v>0.42383765160460557</v>
      </c>
      <c r="BJ53">
        <v>0</v>
      </c>
      <c r="BK53">
        <v>0</v>
      </c>
      <c r="GI53" t="s">
        <v>294</v>
      </c>
      <c r="GJ53">
        <v>0</v>
      </c>
      <c r="GK53">
        <v>0</v>
      </c>
      <c r="GL53">
        <v>0.1609998417787035</v>
      </c>
      <c r="GM53">
        <v>0.61543034529754381</v>
      </c>
      <c r="GN53">
        <v>0.70127204733997861</v>
      </c>
      <c r="GO53">
        <v>0.6723662729247234</v>
      </c>
      <c r="GP53">
        <v>0.65507505596866866</v>
      </c>
      <c r="GQ53">
        <v>0.37657246492787455</v>
      </c>
      <c r="GR53">
        <v>0</v>
      </c>
      <c r="GS53">
        <v>0</v>
      </c>
      <c r="GT53">
        <v>0</v>
      </c>
      <c r="GU53">
        <v>0</v>
      </c>
      <c r="GV53">
        <v>0.30847136461413543</v>
      </c>
      <c r="GW53">
        <v>0.64365265783687386</v>
      </c>
      <c r="GX53">
        <v>0.72553598598346214</v>
      </c>
      <c r="GY53">
        <v>0.70073086890801428</v>
      </c>
      <c r="GZ53">
        <v>0.6015550057741742</v>
      </c>
      <c r="HA53">
        <v>0.37159560962600313</v>
      </c>
      <c r="HB53">
        <v>7.2114755872927628E-4</v>
      </c>
      <c r="HC53">
        <v>0</v>
      </c>
      <c r="HD53">
        <v>0</v>
      </c>
      <c r="HE53">
        <v>0</v>
      </c>
      <c r="HF53">
        <v>0.34920166511333506</v>
      </c>
      <c r="HG53">
        <v>0.60210046110362614</v>
      </c>
      <c r="HH53">
        <v>0.69739511235652218</v>
      </c>
      <c r="HI53">
        <v>0.68635224950642637</v>
      </c>
      <c r="HJ53">
        <v>0.56697755352283319</v>
      </c>
      <c r="HK53">
        <v>0.33918084884227989</v>
      </c>
      <c r="HL53">
        <v>4.6424663707765629E-2</v>
      </c>
      <c r="HM53">
        <v>0</v>
      </c>
      <c r="HN53">
        <v>0</v>
      </c>
      <c r="HO53">
        <v>0</v>
      </c>
      <c r="HP53">
        <v>0.26145781262999035</v>
      </c>
      <c r="HQ53">
        <v>0.55103922704745123</v>
      </c>
      <c r="HR53">
        <v>0.65502248650677064</v>
      </c>
      <c r="HS53">
        <v>0.64586178070094236</v>
      </c>
      <c r="HT53">
        <v>0.51251118569007792</v>
      </c>
      <c r="HU53">
        <v>0.2612552002933326</v>
      </c>
      <c r="HV53">
        <v>2.3981083205227165E-2</v>
      </c>
      <c r="HW53">
        <v>0</v>
      </c>
      <c r="HX53">
        <v>0</v>
      </c>
      <c r="HY53">
        <v>0</v>
      </c>
      <c r="HZ53">
        <v>0.32631395208862984</v>
      </c>
      <c r="IA53">
        <v>0.63412138369103377</v>
      </c>
      <c r="IB53">
        <v>0.69520316918144631</v>
      </c>
      <c r="IC53">
        <v>0.67283870358278375</v>
      </c>
      <c r="ID53">
        <v>0.56914913660747923</v>
      </c>
      <c r="IE53">
        <v>0.28350424596972729</v>
      </c>
      <c r="IF53">
        <v>0</v>
      </c>
      <c r="IG53">
        <v>0</v>
      </c>
      <c r="IH53">
        <v>0</v>
      </c>
      <c r="II53">
        <v>0</v>
      </c>
      <c r="IJ53">
        <v>0.24755519398377829</v>
      </c>
      <c r="IK53">
        <v>0.63995492558346989</v>
      </c>
      <c r="IL53">
        <v>0.66146040823039376</v>
      </c>
      <c r="IM53">
        <v>0.6445987485919954</v>
      </c>
      <c r="IN53">
        <v>0.6046210500427196</v>
      </c>
      <c r="IO53">
        <v>0.22186550153842505</v>
      </c>
      <c r="IP53">
        <v>0</v>
      </c>
      <c r="IQ53">
        <v>0</v>
      </c>
      <c r="IS53" t="s">
        <v>294</v>
      </c>
      <c r="IT53" t="s">
        <v>390</v>
      </c>
      <c r="IU53" t="s">
        <v>391</v>
      </c>
      <c r="IV53">
        <v>0.43380779052111224</v>
      </c>
    </row>
    <row r="54" spans="2:256" x14ac:dyDescent="0.45">
      <c r="B54" t="s">
        <v>295</v>
      </c>
      <c r="C54" t="s">
        <v>31</v>
      </c>
      <c r="D54">
        <v>0</v>
      </c>
      <c r="E54">
        <v>0</v>
      </c>
      <c r="F54">
        <v>0.50015342741377511</v>
      </c>
      <c r="G54">
        <v>5.6035060655965405E-2</v>
      </c>
      <c r="H54">
        <v>3.372796820619154E-2</v>
      </c>
      <c r="I54">
        <v>3.4100648094687346E-2</v>
      </c>
      <c r="J54">
        <v>4.3823516157396068E-2</v>
      </c>
      <c r="K54">
        <v>0.22992166714455226</v>
      </c>
      <c r="L54">
        <v>0</v>
      </c>
      <c r="M54">
        <v>0</v>
      </c>
      <c r="N54">
        <v>0</v>
      </c>
      <c r="O54">
        <v>0</v>
      </c>
      <c r="P54">
        <v>0.19419605551174934</v>
      </c>
      <c r="Q54">
        <v>5.0238431294929588E-2</v>
      </c>
      <c r="R54">
        <v>3.2257637824789763E-2</v>
      </c>
      <c r="S54">
        <v>3.875138137187345E-2</v>
      </c>
      <c r="T54">
        <v>6.3905012413665918E-2</v>
      </c>
      <c r="U54">
        <v>0.16212459847343258</v>
      </c>
      <c r="V54">
        <v>0</v>
      </c>
      <c r="W54">
        <v>0</v>
      </c>
      <c r="X54">
        <v>0</v>
      </c>
      <c r="Y54">
        <v>0.55119885754844911</v>
      </c>
      <c r="Z54">
        <v>0.1100848621417156</v>
      </c>
      <c r="AA54">
        <v>3.2033204800364347E-2</v>
      </c>
      <c r="AB54">
        <v>1.4185899994440299E-2</v>
      </c>
      <c r="AC54">
        <v>1.2689621997352433E-2</v>
      </c>
      <c r="AD54">
        <v>3.4136546274237449E-2</v>
      </c>
      <c r="AE54">
        <v>0.11318269617074965</v>
      </c>
      <c r="AF54">
        <v>0.55210004923666844</v>
      </c>
      <c r="AG54">
        <v>0</v>
      </c>
      <c r="AH54">
        <v>0</v>
      </c>
      <c r="AI54">
        <v>0.85786192167638098</v>
      </c>
      <c r="AJ54">
        <v>0.15225702848438502</v>
      </c>
      <c r="AK54">
        <v>3.6110298306942207E-2</v>
      </c>
      <c r="AL54">
        <v>1.0705714653821372E-2</v>
      </c>
      <c r="AM54">
        <v>1.5189097155205222E-2</v>
      </c>
      <c r="AN54">
        <v>4.8749036129339521E-2</v>
      </c>
      <c r="AO54">
        <v>0.13511343251151048</v>
      </c>
      <c r="AP54">
        <v>0.60895589624387436</v>
      </c>
      <c r="AQ54">
        <v>0</v>
      </c>
      <c r="AR54">
        <v>0</v>
      </c>
      <c r="AS54">
        <v>0</v>
      </c>
      <c r="AT54">
        <v>0.16969827603325316</v>
      </c>
      <c r="AU54">
        <v>3.9229154568335763E-2</v>
      </c>
      <c r="AV54">
        <v>1.5799989643766513E-2</v>
      </c>
      <c r="AW54">
        <v>1.9499953506860148E-2</v>
      </c>
      <c r="AX54">
        <v>5.3295677733260938E-2</v>
      </c>
      <c r="AY54">
        <v>0.25505530883100436</v>
      </c>
      <c r="AZ54">
        <v>0</v>
      </c>
      <c r="BA54">
        <v>0</v>
      </c>
      <c r="BB54">
        <v>0</v>
      </c>
      <c r="BC54">
        <v>0</v>
      </c>
      <c r="BD54">
        <v>0.36590488106252611</v>
      </c>
      <c r="BE54">
        <v>6.8129223861503829E-2</v>
      </c>
      <c r="BF54">
        <v>3.7458791579290267E-2</v>
      </c>
      <c r="BG54">
        <v>3.281310758085481E-2</v>
      </c>
      <c r="BH54">
        <v>4.9329037255991151E-2</v>
      </c>
      <c r="BI54">
        <v>0.50676248690187686</v>
      </c>
      <c r="BJ54">
        <v>0</v>
      </c>
      <c r="BK54">
        <v>0</v>
      </c>
      <c r="GI54" t="s">
        <v>295</v>
      </c>
      <c r="GJ54">
        <v>0</v>
      </c>
      <c r="GK54">
        <v>0</v>
      </c>
      <c r="GL54">
        <v>0.17417629885785171</v>
      </c>
      <c r="GM54">
        <v>0.61845870639411271</v>
      </c>
      <c r="GN54">
        <v>0.68308465113801164</v>
      </c>
      <c r="GO54">
        <v>0.65985552630935773</v>
      </c>
      <c r="GP54">
        <v>0.64232660662069341</v>
      </c>
      <c r="GQ54">
        <v>0.31506388950976161</v>
      </c>
      <c r="GR54">
        <v>0</v>
      </c>
      <c r="GS54">
        <v>0</v>
      </c>
      <c r="GT54">
        <v>0</v>
      </c>
      <c r="GU54">
        <v>0</v>
      </c>
      <c r="GV54">
        <v>0.33815462620447229</v>
      </c>
      <c r="GW54">
        <v>0.65105226063454313</v>
      </c>
      <c r="GX54">
        <v>0.71891390589945325</v>
      </c>
      <c r="GY54">
        <v>0.69862268376629089</v>
      </c>
      <c r="GZ54">
        <v>0.62414007045509834</v>
      </c>
      <c r="HA54">
        <v>0.36288757355286344</v>
      </c>
      <c r="HB54">
        <v>0</v>
      </c>
      <c r="HC54">
        <v>0</v>
      </c>
      <c r="HD54">
        <v>0</v>
      </c>
      <c r="HE54">
        <v>4.0024492020817717E-2</v>
      </c>
      <c r="HF54">
        <v>0.40029404360554283</v>
      </c>
      <c r="HG54">
        <v>0.63037655549383298</v>
      </c>
      <c r="HH54">
        <v>0.7118891873070744</v>
      </c>
      <c r="HI54">
        <v>0.703111681744089</v>
      </c>
      <c r="HJ54">
        <v>0.60755305621982825</v>
      </c>
      <c r="HK54">
        <v>0.37945952858546655</v>
      </c>
      <c r="HL54">
        <v>4.3908941880410612E-2</v>
      </c>
      <c r="HM54">
        <v>0</v>
      </c>
      <c r="HN54">
        <v>0</v>
      </c>
      <c r="HO54">
        <v>3.2147951749609467E-3</v>
      </c>
      <c r="HP54">
        <v>0.32316322577989331</v>
      </c>
      <c r="HQ54">
        <v>0.58866232638802551</v>
      </c>
      <c r="HR54">
        <v>0.67975188605768844</v>
      </c>
      <c r="HS54">
        <v>0.67306270411147651</v>
      </c>
      <c r="HT54">
        <v>0.56804890018064258</v>
      </c>
      <c r="HU54">
        <v>0.33637093898335185</v>
      </c>
      <c r="HV54">
        <v>3.1986849474480744E-2</v>
      </c>
      <c r="HW54">
        <v>0</v>
      </c>
      <c r="HX54">
        <v>0</v>
      </c>
      <c r="HY54">
        <v>0</v>
      </c>
      <c r="HZ54">
        <v>0.35333406858165134</v>
      </c>
      <c r="IA54">
        <v>0.63634513588203445</v>
      </c>
      <c r="IB54">
        <v>0.67952833921398215</v>
      </c>
      <c r="IC54">
        <v>0.67331443591206341</v>
      </c>
      <c r="ID54">
        <v>0.58913362763334931</v>
      </c>
      <c r="IE54">
        <v>0.26148116311102232</v>
      </c>
      <c r="IF54">
        <v>0</v>
      </c>
      <c r="IG54">
        <v>0</v>
      </c>
      <c r="IH54">
        <v>0</v>
      </c>
      <c r="II54">
        <v>0</v>
      </c>
      <c r="IJ54">
        <v>0.23818893013829126</v>
      </c>
      <c r="IK54">
        <v>0.60015611728851082</v>
      </c>
      <c r="IL54">
        <v>0.62458575294257712</v>
      </c>
      <c r="IM54">
        <v>0.63272142896827677</v>
      </c>
      <c r="IN54">
        <v>0.59108096382979514</v>
      </c>
      <c r="IO54">
        <v>0.18029897582353702</v>
      </c>
      <c r="IP54">
        <v>0</v>
      </c>
      <c r="IQ54">
        <v>0</v>
      </c>
      <c r="IS54" t="s">
        <v>295</v>
      </c>
      <c r="IT54" t="s">
        <v>390</v>
      </c>
      <c r="IU54" t="s">
        <v>391</v>
      </c>
      <c r="IV54">
        <v>0.44438408153631015</v>
      </c>
    </row>
    <row r="55" spans="2:256" x14ac:dyDescent="0.45">
      <c r="B55" t="s">
        <v>296</v>
      </c>
      <c r="C55" t="s">
        <v>31</v>
      </c>
      <c r="D55">
        <v>0</v>
      </c>
      <c r="E55">
        <v>0</v>
      </c>
      <c r="F55">
        <v>0.50483728038921993</v>
      </c>
      <c r="G55">
        <v>6.3397534660356539E-2</v>
      </c>
      <c r="H55">
        <v>3.326999217899556E-2</v>
      </c>
      <c r="I55">
        <v>3.4246715526227371E-2</v>
      </c>
      <c r="J55">
        <v>4.0824423826124633E-2</v>
      </c>
      <c r="K55">
        <v>0.18257984146631048</v>
      </c>
      <c r="L55">
        <v>0</v>
      </c>
      <c r="M55">
        <v>0</v>
      </c>
      <c r="N55">
        <v>0</v>
      </c>
      <c r="O55">
        <v>0</v>
      </c>
      <c r="P55">
        <v>0.21647800756215288</v>
      </c>
      <c r="Q55">
        <v>4.8740915004123565E-2</v>
      </c>
      <c r="R55">
        <v>2.7557637934970815E-2</v>
      </c>
      <c r="S55">
        <v>2.7805002382160434E-2</v>
      </c>
      <c r="T55">
        <v>4.5652271628144704E-2</v>
      </c>
      <c r="U55">
        <v>0.13871000488024823</v>
      </c>
      <c r="V55">
        <v>0.87551591393627382</v>
      </c>
      <c r="W55">
        <v>0</v>
      </c>
      <c r="X55">
        <v>0</v>
      </c>
      <c r="Y55">
        <v>0.63872609487959275</v>
      </c>
      <c r="Z55">
        <v>0.12302184486628807</v>
      </c>
      <c r="AA55">
        <v>3.4084578984084658E-2</v>
      </c>
      <c r="AB55">
        <v>1.494556770089687E-2</v>
      </c>
      <c r="AC55">
        <v>1.2745188783099659E-2</v>
      </c>
      <c r="AD55">
        <v>3.3859602037620701E-2</v>
      </c>
      <c r="AE55">
        <v>0.10505575905193691</v>
      </c>
      <c r="AF55">
        <v>0.50569426146289975</v>
      </c>
      <c r="AG55">
        <v>0</v>
      </c>
      <c r="AH55">
        <v>0</v>
      </c>
      <c r="AI55">
        <v>0.95161290322580683</v>
      </c>
      <c r="AJ55">
        <v>0.16572336175933741</v>
      </c>
      <c r="AK55">
        <v>3.8949956454747629E-2</v>
      </c>
      <c r="AL55">
        <v>1.4026743569198164E-2</v>
      </c>
      <c r="AM55">
        <v>1.3208662137115561E-2</v>
      </c>
      <c r="AN55">
        <v>4.4327988871662269E-2</v>
      </c>
      <c r="AO55">
        <v>0.12176427993434437</v>
      </c>
      <c r="AP55">
        <v>0.55808329445520433</v>
      </c>
      <c r="AQ55">
        <v>0</v>
      </c>
      <c r="AR55">
        <v>0</v>
      </c>
      <c r="AS55">
        <v>0</v>
      </c>
      <c r="AT55">
        <v>0.17574610585295614</v>
      </c>
      <c r="AU55">
        <v>3.2068566400223694E-2</v>
      </c>
      <c r="AV55">
        <v>9.8709426858283461E-3</v>
      </c>
      <c r="AW55">
        <v>1.2136442050555625E-2</v>
      </c>
      <c r="AX55">
        <v>4.6865014102855769E-2</v>
      </c>
      <c r="AY55">
        <v>0.19795154093096476</v>
      </c>
      <c r="AZ55">
        <v>0</v>
      </c>
      <c r="BA55">
        <v>0</v>
      </c>
      <c r="BB55">
        <v>0</v>
      </c>
      <c r="BC55">
        <v>0</v>
      </c>
      <c r="BD55">
        <v>0.4341798892817092</v>
      </c>
      <c r="BE55">
        <v>5.4007350864103083E-2</v>
      </c>
      <c r="BF55">
        <v>3.1292351297289495E-2</v>
      </c>
      <c r="BG55">
        <v>3.1111874366919576E-2</v>
      </c>
      <c r="BH55">
        <v>4.7773417075399456E-2</v>
      </c>
      <c r="BI55">
        <v>0.49457833676194407</v>
      </c>
      <c r="BJ55">
        <v>0</v>
      </c>
      <c r="BK55">
        <v>0</v>
      </c>
      <c r="GI55" t="s">
        <v>296</v>
      </c>
      <c r="GJ55">
        <v>0</v>
      </c>
      <c r="GK55">
        <v>0</v>
      </c>
      <c r="GL55">
        <v>0.15543023915496024</v>
      </c>
      <c r="GM55">
        <v>0.60018244668718845</v>
      </c>
      <c r="GN55">
        <v>0.6823118504328799</v>
      </c>
      <c r="GO55">
        <v>0.65155851328539405</v>
      </c>
      <c r="GP55">
        <v>0.64541447765860638</v>
      </c>
      <c r="GQ55">
        <v>0.35007977795602119</v>
      </c>
      <c r="GR55">
        <v>0</v>
      </c>
      <c r="GS55">
        <v>0</v>
      </c>
      <c r="GT55">
        <v>0</v>
      </c>
      <c r="GU55">
        <v>0</v>
      </c>
      <c r="GV55">
        <v>0.31715513099884818</v>
      </c>
      <c r="GW55">
        <v>0.6522217263074398</v>
      </c>
      <c r="GX55">
        <v>0.72856640804483241</v>
      </c>
      <c r="GY55">
        <v>0.71552349228704437</v>
      </c>
      <c r="GZ55">
        <v>0.65548514462541396</v>
      </c>
      <c r="HA55">
        <v>0.40332308695595642</v>
      </c>
      <c r="HB55">
        <v>4.6225770257181048E-3</v>
      </c>
      <c r="HC55">
        <v>0</v>
      </c>
      <c r="HD55">
        <v>0</v>
      </c>
      <c r="HE55">
        <v>7.3412912432143807E-3</v>
      </c>
      <c r="HF55">
        <v>0.38356816137089017</v>
      </c>
      <c r="HG55">
        <v>0.62509007384519755</v>
      </c>
      <c r="HH55">
        <v>0.71150284635640604</v>
      </c>
      <c r="HI55">
        <v>0.70675825268019399</v>
      </c>
      <c r="HJ55">
        <v>0.61728839022125925</v>
      </c>
      <c r="HK55">
        <v>0.40050571862285494</v>
      </c>
      <c r="HL55">
        <v>6.3843488425226635E-2</v>
      </c>
      <c r="HM55">
        <v>0</v>
      </c>
      <c r="HN55">
        <v>0</v>
      </c>
      <c r="HO55">
        <v>7.4666539161995045E-5</v>
      </c>
      <c r="HP55">
        <v>0.30496629242996398</v>
      </c>
      <c r="HQ55">
        <v>0.57520881150390568</v>
      </c>
      <c r="HR55">
        <v>0.675202552120307</v>
      </c>
      <c r="HS55">
        <v>0.67634050902357035</v>
      </c>
      <c r="HT55">
        <v>0.57823801870271518</v>
      </c>
      <c r="HU55">
        <v>0.34388366473033299</v>
      </c>
      <c r="HV55">
        <v>4.3436705454602022E-2</v>
      </c>
      <c r="HW55">
        <v>0</v>
      </c>
      <c r="HX55">
        <v>0</v>
      </c>
      <c r="HY55">
        <v>0</v>
      </c>
      <c r="HZ55">
        <v>0.335554098904431</v>
      </c>
      <c r="IA55">
        <v>0.63612781337199598</v>
      </c>
      <c r="IB55">
        <v>0.68491561450829819</v>
      </c>
      <c r="IC55">
        <v>0.67636129563210701</v>
      </c>
      <c r="ID55">
        <v>0.59994269069586026</v>
      </c>
      <c r="IE55">
        <v>0.29854099633693593</v>
      </c>
      <c r="IF55">
        <v>0</v>
      </c>
      <c r="IG55">
        <v>0</v>
      </c>
      <c r="IH55">
        <v>0</v>
      </c>
      <c r="II55">
        <v>0</v>
      </c>
      <c r="IJ55">
        <v>0.20781412707584546</v>
      </c>
      <c r="IK55">
        <v>0.61159914707316965</v>
      </c>
      <c r="IL55">
        <v>0.64020782429111445</v>
      </c>
      <c r="IM55">
        <v>0.63196485278790093</v>
      </c>
      <c r="IN55">
        <v>0.60404530635137399</v>
      </c>
      <c r="IO55">
        <v>0.19802891290843433</v>
      </c>
      <c r="IP55">
        <v>0</v>
      </c>
      <c r="IQ55">
        <v>0</v>
      </c>
      <c r="IS55" t="s">
        <v>296</v>
      </c>
      <c r="IT55" t="s">
        <v>390</v>
      </c>
      <c r="IU55" t="s">
        <v>391</v>
      </c>
      <c r="IV55">
        <v>0.39421310164698697</v>
      </c>
    </row>
    <row r="56" spans="2:256" x14ac:dyDescent="0.45">
      <c r="B56" t="s">
        <v>297</v>
      </c>
      <c r="C56" t="s">
        <v>31</v>
      </c>
      <c r="D56">
        <v>0</v>
      </c>
      <c r="E56">
        <v>0</v>
      </c>
      <c r="F56">
        <v>0.1737874202994435</v>
      </c>
      <c r="G56">
        <v>3.1260275915381754E-2</v>
      </c>
      <c r="H56">
        <v>2.3783493155835233E-2</v>
      </c>
      <c r="I56">
        <v>1.8981842578762842E-2</v>
      </c>
      <c r="J56">
        <v>3.206355268216584E-2</v>
      </c>
      <c r="K56">
        <v>0.30524334374398143</v>
      </c>
      <c r="L56">
        <v>0</v>
      </c>
      <c r="M56">
        <v>0</v>
      </c>
      <c r="N56">
        <v>0</v>
      </c>
      <c r="O56">
        <v>0.88152587821312922</v>
      </c>
      <c r="P56">
        <v>0.13924606951607621</v>
      </c>
      <c r="Q56">
        <v>2.8410886279882072E-2</v>
      </c>
      <c r="R56">
        <v>1.4164699952487207E-2</v>
      </c>
      <c r="S56">
        <v>1.5666889870776537E-2</v>
      </c>
      <c r="T56">
        <v>3.4572068064599601E-2</v>
      </c>
      <c r="U56">
        <v>0.18293430658566237</v>
      </c>
      <c r="V56">
        <v>0</v>
      </c>
      <c r="W56">
        <v>0</v>
      </c>
      <c r="X56">
        <v>0</v>
      </c>
      <c r="Y56">
        <v>0.51187937359428859</v>
      </c>
      <c r="Z56">
        <v>0.11096626583339488</v>
      </c>
      <c r="AA56">
        <v>3.8675277423689397E-2</v>
      </c>
      <c r="AB56">
        <v>2.4182463667095196E-2</v>
      </c>
      <c r="AC56">
        <v>2.6256935554861208E-2</v>
      </c>
      <c r="AD56">
        <v>5.0062358007563382E-2</v>
      </c>
      <c r="AE56">
        <v>0.18472450316980712</v>
      </c>
      <c r="AF56">
        <v>0</v>
      </c>
      <c r="AG56">
        <v>0</v>
      </c>
      <c r="AH56">
        <v>0</v>
      </c>
      <c r="AI56">
        <v>0.64917294758404254</v>
      </c>
      <c r="AJ56">
        <v>0.16332134174313501</v>
      </c>
      <c r="AK56">
        <v>5.4482151678322585E-2</v>
      </c>
      <c r="AL56">
        <v>2.6071192167567737E-2</v>
      </c>
      <c r="AM56">
        <v>3.1713795764169959E-2</v>
      </c>
      <c r="AN56">
        <v>6.468212343582351E-2</v>
      </c>
      <c r="AO56">
        <v>0.22114186658230464</v>
      </c>
      <c r="AP56">
        <v>0</v>
      </c>
      <c r="AQ56">
        <v>0</v>
      </c>
      <c r="AR56">
        <v>0</v>
      </c>
      <c r="AS56">
        <v>0</v>
      </c>
      <c r="AT56">
        <v>0.12927693056244619</v>
      </c>
      <c r="AU56">
        <v>3.3200602699682363E-2</v>
      </c>
      <c r="AV56">
        <v>1.3533267061883339E-2</v>
      </c>
      <c r="AW56">
        <v>2.1837165590564415E-2</v>
      </c>
      <c r="AX56">
        <v>5.0635958464076494E-2</v>
      </c>
      <c r="AY56">
        <v>0.38343713316490036</v>
      </c>
      <c r="AZ56">
        <v>0</v>
      </c>
      <c r="BA56">
        <v>0</v>
      </c>
      <c r="BB56">
        <v>0</v>
      </c>
      <c r="BC56">
        <v>0</v>
      </c>
      <c r="BD56">
        <v>0.12647707739720618</v>
      </c>
      <c r="BE56">
        <v>1.7850427293735552E-2</v>
      </c>
      <c r="BF56">
        <v>2.1078446134993354E-2</v>
      </c>
      <c r="BG56">
        <v>1.132820123024216E-2</v>
      </c>
      <c r="BH56">
        <v>4.0389841238740981E-2</v>
      </c>
      <c r="BI56">
        <v>0.5</v>
      </c>
      <c r="BJ56">
        <v>0</v>
      </c>
      <c r="BK56">
        <v>0</v>
      </c>
      <c r="GI56" t="s">
        <v>297</v>
      </c>
      <c r="GJ56">
        <v>0</v>
      </c>
      <c r="GK56">
        <v>0</v>
      </c>
      <c r="GL56">
        <v>0.3675203334359462</v>
      </c>
      <c r="GM56">
        <v>0.6927703156853694</v>
      </c>
      <c r="GN56">
        <v>0.71373106928932184</v>
      </c>
      <c r="GO56">
        <v>0.71260803752219848</v>
      </c>
      <c r="GP56">
        <v>0.66724866606256839</v>
      </c>
      <c r="GQ56">
        <v>0.27337867056847687</v>
      </c>
      <c r="GR56">
        <v>0</v>
      </c>
      <c r="GS56">
        <v>0</v>
      </c>
      <c r="GT56">
        <v>0</v>
      </c>
      <c r="GU56">
        <v>8.293876940922788E-3</v>
      </c>
      <c r="GV56">
        <v>0.41490695799836108</v>
      </c>
      <c r="GW56">
        <v>0.6781694967331211</v>
      </c>
      <c r="GX56">
        <v>0.72984369859094134</v>
      </c>
      <c r="GY56">
        <v>0.71906370665748109</v>
      </c>
      <c r="GZ56">
        <v>0.63605336366203291</v>
      </c>
      <c r="HA56">
        <v>0.33149037747170118</v>
      </c>
      <c r="HB56">
        <v>0</v>
      </c>
      <c r="HC56">
        <v>0</v>
      </c>
      <c r="HD56">
        <v>0</v>
      </c>
      <c r="HE56">
        <v>5.3872709214904765E-2</v>
      </c>
      <c r="HF56">
        <v>0.39054511879664983</v>
      </c>
      <c r="HG56">
        <v>0.60195206413060565</v>
      </c>
      <c r="HH56">
        <v>0.67725842044683371</v>
      </c>
      <c r="HI56">
        <v>0.65725192738302474</v>
      </c>
      <c r="HJ56">
        <v>0.54179216403554831</v>
      </c>
      <c r="HK56">
        <v>0.27601617967956715</v>
      </c>
      <c r="HL56">
        <v>0</v>
      </c>
      <c r="HM56">
        <v>0</v>
      </c>
      <c r="HN56">
        <v>0</v>
      </c>
      <c r="HO56">
        <v>1.1888956966215048E-2</v>
      </c>
      <c r="HP56">
        <v>0.30375119459072719</v>
      </c>
      <c r="HQ56">
        <v>0.54906643103663222</v>
      </c>
      <c r="HR56">
        <v>0.64103086113130681</v>
      </c>
      <c r="HS56">
        <v>0.61708381157657299</v>
      </c>
      <c r="HT56">
        <v>0.48847258675680993</v>
      </c>
      <c r="HU56">
        <v>0.22155930777051686</v>
      </c>
      <c r="HV56">
        <v>0</v>
      </c>
      <c r="HW56">
        <v>0</v>
      </c>
      <c r="HX56">
        <v>0</v>
      </c>
      <c r="HY56">
        <v>0</v>
      </c>
      <c r="HZ56">
        <v>0.42805361276112019</v>
      </c>
      <c r="IA56">
        <v>0.66806715874801514</v>
      </c>
      <c r="IB56">
        <v>0.69071070660550604</v>
      </c>
      <c r="IC56">
        <v>0.68505644607338401</v>
      </c>
      <c r="ID56">
        <v>0.58123475061243068</v>
      </c>
      <c r="IE56">
        <v>0.19246838945086006</v>
      </c>
      <c r="IF56">
        <v>0</v>
      </c>
      <c r="IG56">
        <v>0</v>
      </c>
      <c r="IH56">
        <v>0</v>
      </c>
      <c r="II56">
        <v>0</v>
      </c>
      <c r="IJ56">
        <v>0.45720045832348094</v>
      </c>
      <c r="IK56">
        <v>0.70619045081586151</v>
      </c>
      <c r="IL56">
        <v>0.67804983369658101</v>
      </c>
      <c r="IM56">
        <v>0.70158559824754652</v>
      </c>
      <c r="IN56">
        <v>0.63548966534630535</v>
      </c>
      <c r="IO56">
        <v>0.18249607109898286</v>
      </c>
      <c r="IP56">
        <v>0</v>
      </c>
      <c r="IQ56">
        <v>0</v>
      </c>
      <c r="IS56" t="s">
        <v>297</v>
      </c>
      <c r="IT56" t="s">
        <v>390</v>
      </c>
      <c r="IU56" t="s">
        <v>391</v>
      </c>
      <c r="IV56">
        <v>0.41485541678999838</v>
      </c>
    </row>
    <row r="57" spans="2:256" x14ac:dyDescent="0.45">
      <c r="B57" t="s">
        <v>298</v>
      </c>
      <c r="C57" t="s">
        <v>31</v>
      </c>
      <c r="D57">
        <v>0</v>
      </c>
      <c r="E57">
        <v>0</v>
      </c>
      <c r="F57">
        <v>0.15774905356621963</v>
      </c>
      <c r="G57">
        <v>2.2812566413201927E-2</v>
      </c>
      <c r="H57">
        <v>2.3039881213609163E-2</v>
      </c>
      <c r="I57">
        <v>1.7181194926519594E-2</v>
      </c>
      <c r="J57">
        <v>3.5016638592681594E-2</v>
      </c>
      <c r="K57">
        <v>0.43468487375606751</v>
      </c>
      <c r="L57">
        <v>0</v>
      </c>
      <c r="M57">
        <v>0</v>
      </c>
      <c r="N57">
        <v>0</v>
      </c>
      <c r="O57">
        <v>0.75874456980990779</v>
      </c>
      <c r="P57">
        <v>0.12054204476543279</v>
      </c>
      <c r="Q57">
        <v>3.3300414376907603E-2</v>
      </c>
      <c r="R57">
        <v>2.0624860240011554E-2</v>
      </c>
      <c r="S57">
        <v>2.3015909155171262E-2</v>
      </c>
      <c r="T57">
        <v>4.3362196469493179E-2</v>
      </c>
      <c r="U57">
        <v>0.19415110895472895</v>
      </c>
      <c r="V57">
        <v>0</v>
      </c>
      <c r="W57">
        <v>0</v>
      </c>
      <c r="X57">
        <v>0</v>
      </c>
      <c r="Y57">
        <v>0.51009242687478162</v>
      </c>
      <c r="Z57">
        <v>9.8512774045456816E-2</v>
      </c>
      <c r="AA57">
        <v>3.7781391307933093E-2</v>
      </c>
      <c r="AB57">
        <v>2.1452950176613899E-2</v>
      </c>
      <c r="AC57">
        <v>2.445465666673062E-2</v>
      </c>
      <c r="AD57">
        <v>5.0952861934613493E-2</v>
      </c>
      <c r="AE57">
        <v>0.20864914336982751</v>
      </c>
      <c r="AF57">
        <v>0</v>
      </c>
      <c r="AG57">
        <v>0</v>
      </c>
      <c r="AH57">
        <v>0</v>
      </c>
      <c r="AI57">
        <v>0.52127936258670082</v>
      </c>
      <c r="AJ57">
        <v>0.14684379961425192</v>
      </c>
      <c r="AK57">
        <v>5.6394218068230494E-2</v>
      </c>
      <c r="AL57">
        <v>3.4870833949423488E-2</v>
      </c>
      <c r="AM57">
        <v>4.2187660084987297E-2</v>
      </c>
      <c r="AN57">
        <v>7.6951045423948136E-2</v>
      </c>
      <c r="AO57">
        <v>0.25075785356454539</v>
      </c>
      <c r="AP57">
        <v>0</v>
      </c>
      <c r="AQ57">
        <v>0</v>
      </c>
      <c r="AR57">
        <v>0</v>
      </c>
      <c r="AS57">
        <v>0.63249483544741569</v>
      </c>
      <c r="AT57">
        <v>0.10811840316622875</v>
      </c>
      <c r="AU57">
        <v>2.9562317950068164E-2</v>
      </c>
      <c r="AV57">
        <v>1.1969333168714758E-2</v>
      </c>
      <c r="AW57">
        <v>1.9089765795748885E-2</v>
      </c>
      <c r="AX57">
        <v>5.3189553741750599E-2</v>
      </c>
      <c r="AY57">
        <v>0.43474566545184257</v>
      </c>
      <c r="AZ57">
        <v>0</v>
      </c>
      <c r="BA57">
        <v>0</v>
      </c>
      <c r="BB57">
        <v>0</v>
      </c>
      <c r="BC57">
        <v>0</v>
      </c>
      <c r="BD57">
        <v>0.11899150169204213</v>
      </c>
      <c r="BE57">
        <v>1.4189438711089323E-2</v>
      </c>
      <c r="BF57">
        <v>1.8852676734486744E-2</v>
      </c>
      <c r="BG57">
        <v>9.5335971420506347E-3</v>
      </c>
      <c r="BH57">
        <v>4.9313551028661723E-2</v>
      </c>
      <c r="BI57">
        <v>0.49999999999999989</v>
      </c>
      <c r="BJ57">
        <v>0</v>
      </c>
      <c r="BK57">
        <v>0</v>
      </c>
      <c r="GI57" t="s">
        <v>298</v>
      </c>
      <c r="GJ57">
        <v>0</v>
      </c>
      <c r="GK57">
        <v>0</v>
      </c>
      <c r="GL57">
        <v>0.41025732819147309</v>
      </c>
      <c r="GM57">
        <v>0.70621558457758238</v>
      </c>
      <c r="GN57">
        <v>0.70573174656808657</v>
      </c>
      <c r="GO57">
        <v>0.71460964952223338</v>
      </c>
      <c r="GP57">
        <v>0.65514504831516573</v>
      </c>
      <c r="GQ57">
        <v>0.21568467379534523</v>
      </c>
      <c r="GR57">
        <v>0</v>
      </c>
      <c r="GS57">
        <v>0</v>
      </c>
      <c r="GT57">
        <v>0</v>
      </c>
      <c r="GU57">
        <v>3.2130902650807147E-2</v>
      </c>
      <c r="GV57">
        <v>0.45573840050093972</v>
      </c>
      <c r="GW57">
        <v>0.68654700540707869</v>
      </c>
      <c r="GX57">
        <v>0.72456005073010754</v>
      </c>
      <c r="GY57">
        <v>0.71526794907600189</v>
      </c>
      <c r="GZ57">
        <v>0.62317006032456512</v>
      </c>
      <c r="HA57">
        <v>0.30610971434526524</v>
      </c>
      <c r="HB57">
        <v>0</v>
      </c>
      <c r="HC57">
        <v>0</v>
      </c>
      <c r="HD57">
        <v>0</v>
      </c>
      <c r="HE57">
        <v>7.0009938523377516E-2</v>
      </c>
      <c r="HF57">
        <v>0.42079776491182225</v>
      </c>
      <c r="HG57">
        <v>0.61054887795842405</v>
      </c>
      <c r="HH57">
        <v>0.68007147395264023</v>
      </c>
      <c r="HI57">
        <v>0.65387381670018951</v>
      </c>
      <c r="HJ57">
        <v>0.53053047268049547</v>
      </c>
      <c r="HK57">
        <v>0.24736749424023485</v>
      </c>
      <c r="HL57">
        <v>0</v>
      </c>
      <c r="HM57">
        <v>0</v>
      </c>
      <c r="HN57">
        <v>0</v>
      </c>
      <c r="HO57">
        <v>2.8810592097959057E-2</v>
      </c>
      <c r="HP57">
        <v>0.31599115914753645</v>
      </c>
      <c r="HQ57">
        <v>0.54408729388172039</v>
      </c>
      <c r="HR57">
        <v>0.62376916296700402</v>
      </c>
      <c r="HS57">
        <v>0.59569329695747708</v>
      </c>
      <c r="HT57">
        <v>0.45463889823857895</v>
      </c>
      <c r="HU57">
        <v>0.18286875351725371</v>
      </c>
      <c r="HV57">
        <v>0</v>
      </c>
      <c r="HW57">
        <v>0</v>
      </c>
      <c r="HX57">
        <v>0</v>
      </c>
      <c r="HY57">
        <v>1.6490721055027094E-2</v>
      </c>
      <c r="HZ57">
        <v>0.45850863148962834</v>
      </c>
      <c r="IA57">
        <v>0.66822840997945754</v>
      </c>
      <c r="IB57">
        <v>0.68329706337058338</v>
      </c>
      <c r="IC57">
        <v>0.67981357230396622</v>
      </c>
      <c r="ID57">
        <v>0.56257049856330044</v>
      </c>
      <c r="IE57">
        <v>0.15997692722046475</v>
      </c>
      <c r="IF57">
        <v>0</v>
      </c>
      <c r="IG57">
        <v>0</v>
      </c>
      <c r="IH57">
        <v>0</v>
      </c>
      <c r="II57">
        <v>0</v>
      </c>
      <c r="IJ57">
        <v>0.47764130866590654</v>
      </c>
      <c r="IK57">
        <v>0.7026065533005883</v>
      </c>
      <c r="IL57">
        <v>0.66486827655406777</v>
      </c>
      <c r="IM57">
        <v>0.69634464627565973</v>
      </c>
      <c r="IN57">
        <v>0.6073596162690087</v>
      </c>
      <c r="IO57">
        <v>0.15944682519499592</v>
      </c>
      <c r="IP57">
        <v>0</v>
      </c>
      <c r="IQ57">
        <v>0</v>
      </c>
      <c r="IS57" t="s">
        <v>298</v>
      </c>
      <c r="IT57" t="s">
        <v>390</v>
      </c>
      <c r="IU57" t="s">
        <v>391</v>
      </c>
      <c r="IV57">
        <v>0.47532984717973747</v>
      </c>
    </row>
    <row r="58" spans="2:256" x14ac:dyDescent="0.45">
      <c r="B58" t="s">
        <v>299</v>
      </c>
      <c r="C58" t="s">
        <v>31</v>
      </c>
      <c r="D58">
        <v>0</v>
      </c>
      <c r="E58">
        <v>0</v>
      </c>
      <c r="F58">
        <v>0.13728110668478427</v>
      </c>
      <c r="G58">
        <v>2.9961985567663371E-2</v>
      </c>
      <c r="H58">
        <v>2.9900203413234093E-2</v>
      </c>
      <c r="I58">
        <v>2.2460637756237901E-2</v>
      </c>
      <c r="J58">
        <v>5.4175519135416877E-2</v>
      </c>
      <c r="K58">
        <v>0.50000000000000011</v>
      </c>
      <c r="L58">
        <v>0</v>
      </c>
      <c r="M58">
        <v>0</v>
      </c>
      <c r="N58">
        <v>0</v>
      </c>
      <c r="O58">
        <v>0.67215314741965271</v>
      </c>
      <c r="P58">
        <v>9.9546229473091691E-2</v>
      </c>
      <c r="Q58">
        <v>4.9596095150518528E-2</v>
      </c>
      <c r="R58">
        <v>5.058400618140392E-2</v>
      </c>
      <c r="S58">
        <v>6.7633026582125111E-2</v>
      </c>
      <c r="T58">
        <v>0.10625488811212241</v>
      </c>
      <c r="U58">
        <v>0.4066501211683255</v>
      </c>
      <c r="V58">
        <v>0</v>
      </c>
      <c r="W58">
        <v>0</v>
      </c>
      <c r="X58">
        <v>0</v>
      </c>
      <c r="Y58">
        <v>0.50704965123871271</v>
      </c>
      <c r="Z58">
        <v>7.3454318492711473E-2</v>
      </c>
      <c r="AA58">
        <v>2.9778694945396776E-2</v>
      </c>
      <c r="AB58">
        <v>1.9910364871937689E-2</v>
      </c>
      <c r="AC58">
        <v>2.7585881627539395E-2</v>
      </c>
      <c r="AD58">
        <v>5.8276730706920979E-2</v>
      </c>
      <c r="AE58">
        <v>0.23216372872441945</v>
      </c>
      <c r="AF58">
        <v>0</v>
      </c>
      <c r="AG58">
        <v>0</v>
      </c>
      <c r="AH58">
        <v>0</v>
      </c>
      <c r="AI58">
        <v>0.50749539565606328</v>
      </c>
      <c r="AJ58">
        <v>0.10674406917522063</v>
      </c>
      <c r="AK58">
        <v>3.8343995004790181E-2</v>
      </c>
      <c r="AL58">
        <v>2.5389243957647238E-2</v>
      </c>
      <c r="AM58">
        <v>3.7302661639050584E-2</v>
      </c>
      <c r="AN58">
        <v>8.0749782933487987E-2</v>
      </c>
      <c r="AO58">
        <v>0.28408469227835448</v>
      </c>
      <c r="AP58">
        <v>0</v>
      </c>
      <c r="AQ58">
        <v>0</v>
      </c>
      <c r="AR58">
        <v>0</v>
      </c>
      <c r="AS58">
        <v>0.50397893198044741</v>
      </c>
      <c r="AT58">
        <v>8.6317031870156269E-2</v>
      </c>
      <c r="AU58">
        <v>2.0177521679334957E-2</v>
      </c>
      <c r="AV58">
        <v>7.4352207511921443E-3</v>
      </c>
      <c r="AW58">
        <v>1.2967831674182858E-2</v>
      </c>
      <c r="AX58">
        <v>6.4571267573573149E-2</v>
      </c>
      <c r="AY58">
        <v>0.49745524531770119</v>
      </c>
      <c r="AZ58">
        <v>0</v>
      </c>
      <c r="BA58">
        <v>0</v>
      </c>
      <c r="BB58">
        <v>0</v>
      </c>
      <c r="BC58">
        <v>0.98360655737704927</v>
      </c>
      <c r="BD58">
        <v>0.11246835712963189</v>
      </c>
      <c r="BE58">
        <v>2.5773712617891291E-2</v>
      </c>
      <c r="BF58">
        <v>1.6521815370552344E-2</v>
      </c>
      <c r="BG58">
        <v>1.4107831879764986E-2</v>
      </c>
      <c r="BH58">
        <v>7.5359735279696832E-2</v>
      </c>
      <c r="BI58">
        <v>0.68603272757504996</v>
      </c>
      <c r="BJ58">
        <v>0</v>
      </c>
      <c r="BK58">
        <v>0</v>
      </c>
      <c r="GI58" t="s">
        <v>299</v>
      </c>
      <c r="GJ58">
        <v>0</v>
      </c>
      <c r="GK58">
        <v>0</v>
      </c>
      <c r="GL58">
        <v>0.42347044648953319</v>
      </c>
      <c r="GM58">
        <v>0.68259407758944779</v>
      </c>
      <c r="GN58">
        <v>0.6666063749898774</v>
      </c>
      <c r="GO58">
        <v>0.69157421433912669</v>
      </c>
      <c r="GP58">
        <v>0.6028606582557362</v>
      </c>
      <c r="GQ58">
        <v>0.16415749408508845</v>
      </c>
      <c r="GR58">
        <v>0</v>
      </c>
      <c r="GS58">
        <v>0</v>
      </c>
      <c r="GT58">
        <v>0</v>
      </c>
      <c r="GU58">
        <v>6.8741260994434561E-2</v>
      </c>
      <c r="GV58">
        <v>0.49291654563069431</v>
      </c>
      <c r="GW58">
        <v>0.67979545482510373</v>
      </c>
      <c r="GX58">
        <v>0.68572078989337792</v>
      </c>
      <c r="GY58">
        <v>0.66464794336510324</v>
      </c>
      <c r="GZ58">
        <v>0.54774295284279517</v>
      </c>
      <c r="HA58">
        <v>0.18762222374176069</v>
      </c>
      <c r="HB58">
        <v>0</v>
      </c>
      <c r="HC58">
        <v>0</v>
      </c>
      <c r="HD58">
        <v>0</v>
      </c>
      <c r="HE58">
        <v>0.10629361315935223</v>
      </c>
      <c r="HF58">
        <v>0.47859423703253379</v>
      </c>
      <c r="HG58">
        <v>0.64225944112601863</v>
      </c>
      <c r="HH58">
        <v>0.68436605832086139</v>
      </c>
      <c r="HI58">
        <v>0.64639523828648326</v>
      </c>
      <c r="HJ58">
        <v>0.51268767642799395</v>
      </c>
      <c r="HK58">
        <v>0.22108430655468667</v>
      </c>
      <c r="HL58">
        <v>0</v>
      </c>
      <c r="HM58">
        <v>0</v>
      </c>
      <c r="HN58">
        <v>0</v>
      </c>
      <c r="HO58">
        <v>5.4748258093838924E-2</v>
      </c>
      <c r="HP58">
        <v>0.37881835373695749</v>
      </c>
      <c r="HQ58">
        <v>0.57809793563984246</v>
      </c>
      <c r="HR58">
        <v>0.62982269269254143</v>
      </c>
      <c r="HS58">
        <v>0.59063803210775601</v>
      </c>
      <c r="HT58">
        <v>0.43258168464614699</v>
      </c>
      <c r="HU58">
        <v>0.15051498554255957</v>
      </c>
      <c r="HV58">
        <v>0</v>
      </c>
      <c r="HW58">
        <v>0</v>
      </c>
      <c r="HX58">
        <v>0</v>
      </c>
      <c r="HY58">
        <v>8.4698050769641001E-2</v>
      </c>
      <c r="HZ58">
        <v>0.48603355863384579</v>
      </c>
      <c r="IA58">
        <v>0.66245795980467914</v>
      </c>
      <c r="IB58">
        <v>0.66386331099728202</v>
      </c>
      <c r="IC58">
        <v>0.65904267559654361</v>
      </c>
      <c r="ID58">
        <v>0.51844794069070943</v>
      </c>
      <c r="IE58">
        <v>0.11929830407282546</v>
      </c>
      <c r="IF58">
        <v>0</v>
      </c>
      <c r="IG58">
        <v>0</v>
      </c>
      <c r="IH58">
        <v>0</v>
      </c>
      <c r="II58">
        <v>9.0693292410390835E-4</v>
      </c>
      <c r="IJ58">
        <v>0.47216452286143334</v>
      </c>
      <c r="IK58">
        <v>0.66210570397100976</v>
      </c>
      <c r="IL58">
        <v>0.62488327025274892</v>
      </c>
      <c r="IM58">
        <v>0.66014920134972721</v>
      </c>
      <c r="IN58">
        <v>0.52803814054216558</v>
      </c>
      <c r="IO58">
        <v>6.9156231680010102E-2</v>
      </c>
      <c r="IP58">
        <v>0</v>
      </c>
      <c r="IQ58">
        <v>0</v>
      </c>
      <c r="IS58" t="s">
        <v>299</v>
      </c>
      <c r="IT58" t="s">
        <v>390</v>
      </c>
      <c r="IU58" t="s">
        <v>391</v>
      </c>
      <c r="IV58">
        <v>0.43929310737626709</v>
      </c>
    </row>
    <row r="59" spans="2:256" x14ac:dyDescent="0.45">
      <c r="B59" t="s">
        <v>300</v>
      </c>
      <c r="C59" t="s">
        <v>31</v>
      </c>
      <c r="D59">
        <v>0</v>
      </c>
      <c r="E59">
        <v>0</v>
      </c>
      <c r="F59">
        <v>0.13631004796025062</v>
      </c>
      <c r="G59">
        <v>2.0905258761873043E-2</v>
      </c>
      <c r="H59">
        <v>2.5618441526744987E-2</v>
      </c>
      <c r="I59">
        <v>1.5798073607112325E-2</v>
      </c>
      <c r="J59">
        <v>4.2808051277653615E-2</v>
      </c>
      <c r="K59">
        <v>0.50000000000000022</v>
      </c>
      <c r="L59">
        <v>0</v>
      </c>
      <c r="M59">
        <v>0</v>
      </c>
      <c r="N59">
        <v>0</v>
      </c>
      <c r="O59">
        <v>0.68111212325969872</v>
      </c>
      <c r="P59">
        <v>9.4507846246292063E-2</v>
      </c>
      <c r="Q59">
        <v>3.1244544358790101E-2</v>
      </c>
      <c r="R59">
        <v>2.2637176500606922E-2</v>
      </c>
      <c r="S59">
        <v>3.2798246811564333E-2</v>
      </c>
      <c r="T59">
        <v>6.1567991673139005E-2</v>
      </c>
      <c r="U59">
        <v>0.3291702545649825</v>
      </c>
      <c r="V59">
        <v>0</v>
      </c>
      <c r="W59">
        <v>0</v>
      </c>
      <c r="X59">
        <v>0</v>
      </c>
      <c r="Y59">
        <v>0.50450843126206146</v>
      </c>
      <c r="Z59">
        <v>7.7718633243034102E-2</v>
      </c>
      <c r="AA59">
        <v>3.2278071282861233E-2</v>
      </c>
      <c r="AB59">
        <v>2.1695869239510539E-2</v>
      </c>
      <c r="AC59">
        <v>2.9988588615061033E-2</v>
      </c>
      <c r="AD59">
        <v>6.1466649936128194E-2</v>
      </c>
      <c r="AE59">
        <v>0.2350071892303128</v>
      </c>
      <c r="AF59">
        <v>0</v>
      </c>
      <c r="AG59">
        <v>0</v>
      </c>
      <c r="AH59">
        <v>0</v>
      </c>
      <c r="AI59">
        <v>0.52678666258634932</v>
      </c>
      <c r="AJ59">
        <v>0.1380592191482157</v>
      </c>
      <c r="AK59">
        <v>5.6066191182866286E-2</v>
      </c>
      <c r="AL59">
        <v>3.7542361431103469E-2</v>
      </c>
      <c r="AM59">
        <v>4.5417360152822543E-2</v>
      </c>
      <c r="AN59">
        <v>9.1707660012849135E-2</v>
      </c>
      <c r="AO59">
        <v>0.31040247945328758</v>
      </c>
      <c r="AP59">
        <v>0</v>
      </c>
      <c r="AQ59">
        <v>0</v>
      </c>
      <c r="AR59">
        <v>0</v>
      </c>
      <c r="AS59">
        <v>0.49999999999999989</v>
      </c>
      <c r="AT59">
        <v>8.9488957558362503E-2</v>
      </c>
      <c r="AU59">
        <v>2.4768140682427543E-2</v>
      </c>
      <c r="AV59">
        <v>8.3060901331403047E-3</v>
      </c>
      <c r="AW59">
        <v>1.5952303643838237E-2</v>
      </c>
      <c r="AX59">
        <v>6.1018311918443167E-2</v>
      </c>
      <c r="AY59">
        <v>0.49288371727543434</v>
      </c>
      <c r="AZ59">
        <v>0</v>
      </c>
      <c r="BA59">
        <v>0</v>
      </c>
      <c r="BB59">
        <v>0</v>
      </c>
      <c r="BC59">
        <v>0.96721311475409855</v>
      </c>
      <c r="BD59">
        <v>0.1028675923502409</v>
      </c>
      <c r="BE59">
        <v>1.3566855188801803E-2</v>
      </c>
      <c r="BF59">
        <v>1.401280727115703E-2</v>
      </c>
      <c r="BG59">
        <v>1.1697937018000209E-2</v>
      </c>
      <c r="BH59">
        <v>6.5653149490250445E-2</v>
      </c>
      <c r="BI59">
        <v>0.5</v>
      </c>
      <c r="BJ59">
        <v>0</v>
      </c>
      <c r="BK59">
        <v>0</v>
      </c>
      <c r="GI59" t="s">
        <v>300</v>
      </c>
      <c r="GJ59">
        <v>0</v>
      </c>
      <c r="GK59">
        <v>0</v>
      </c>
      <c r="GL59">
        <v>0.45541453566728601</v>
      </c>
      <c r="GM59">
        <v>0.71246419635979552</v>
      </c>
      <c r="GN59">
        <v>0.6896984261466218</v>
      </c>
      <c r="GO59">
        <v>0.71218049411545314</v>
      </c>
      <c r="GP59">
        <v>0.63287552743775111</v>
      </c>
      <c r="GQ59">
        <v>0.17921866267789166</v>
      </c>
      <c r="GR59">
        <v>0</v>
      </c>
      <c r="GS59">
        <v>0</v>
      </c>
      <c r="GT59">
        <v>0</v>
      </c>
      <c r="GU59">
        <v>6.6371358079887963E-2</v>
      </c>
      <c r="GV59">
        <v>0.50629510814307066</v>
      </c>
      <c r="GW59">
        <v>0.70229323669235166</v>
      </c>
      <c r="GX59">
        <v>0.72106347826326966</v>
      </c>
      <c r="GY59">
        <v>0.7047461223187188</v>
      </c>
      <c r="GZ59">
        <v>0.59392539919779441</v>
      </c>
      <c r="HA59">
        <v>0.22682537068960998</v>
      </c>
      <c r="HB59">
        <v>0</v>
      </c>
      <c r="HC59">
        <v>0</v>
      </c>
      <c r="HD59">
        <v>0</v>
      </c>
      <c r="HE59">
        <v>9.4427344412185948E-2</v>
      </c>
      <c r="HF59">
        <v>0.4612392087085429</v>
      </c>
      <c r="HG59">
        <v>0.63253254300788841</v>
      </c>
      <c r="HH59">
        <v>0.68286153052970455</v>
      </c>
      <c r="HI59">
        <v>0.64382540085478324</v>
      </c>
      <c r="HJ59">
        <v>0.50905944919844959</v>
      </c>
      <c r="HK59">
        <v>0.21700633190675445</v>
      </c>
      <c r="HL59">
        <v>0</v>
      </c>
      <c r="HM59">
        <v>0</v>
      </c>
      <c r="HN59">
        <v>0</v>
      </c>
      <c r="HO59">
        <v>3.7632716445926244E-2</v>
      </c>
      <c r="HP59">
        <v>0.33125970398492449</v>
      </c>
      <c r="HQ59">
        <v>0.54693950661344315</v>
      </c>
      <c r="HR59">
        <v>0.61543844791019719</v>
      </c>
      <c r="HS59">
        <v>0.58075782243579299</v>
      </c>
      <c r="HT59">
        <v>0.42345819554003544</v>
      </c>
      <c r="HU59">
        <v>0.14123994633433487</v>
      </c>
      <c r="HV59">
        <v>0</v>
      </c>
      <c r="HW59">
        <v>0</v>
      </c>
      <c r="HX59">
        <v>0</v>
      </c>
      <c r="HY59">
        <v>7.8648276707630665E-2</v>
      </c>
      <c r="HZ59">
        <v>0.48203822953829473</v>
      </c>
      <c r="IA59">
        <v>0.66468712882845127</v>
      </c>
      <c r="IB59">
        <v>0.67266148284856875</v>
      </c>
      <c r="IC59">
        <v>0.66634274959313133</v>
      </c>
      <c r="ID59">
        <v>0.53005935684133165</v>
      </c>
      <c r="IE59">
        <v>0.12421865466377413</v>
      </c>
      <c r="IF59">
        <v>0</v>
      </c>
      <c r="IG59">
        <v>0</v>
      </c>
      <c r="IH59">
        <v>0</v>
      </c>
      <c r="II59">
        <v>1.4041757306478271E-3</v>
      </c>
      <c r="IJ59">
        <v>0.49693127761295802</v>
      </c>
      <c r="IK59">
        <v>0.6913813750270833</v>
      </c>
      <c r="IL59">
        <v>0.64975006256711743</v>
      </c>
      <c r="IM59">
        <v>0.68043108761591209</v>
      </c>
      <c r="IN59">
        <v>0.5609210488846379</v>
      </c>
      <c r="IO59">
        <v>0.14318230697908166</v>
      </c>
      <c r="IP59">
        <v>0</v>
      </c>
      <c r="IQ59">
        <v>0</v>
      </c>
      <c r="IS59" t="s">
        <v>300</v>
      </c>
      <c r="IT59" t="s">
        <v>390</v>
      </c>
      <c r="IU59" t="s">
        <v>391</v>
      </c>
      <c r="IV59">
        <v>0.41902192370222169</v>
      </c>
    </row>
    <row r="60" spans="2:256" x14ac:dyDescent="0.45">
      <c r="B60" t="s">
        <v>301</v>
      </c>
      <c r="C60" t="s">
        <v>31</v>
      </c>
      <c r="D60">
        <v>0</v>
      </c>
      <c r="E60">
        <v>0</v>
      </c>
      <c r="F60">
        <v>0.1524588236483958</v>
      </c>
      <c r="G60">
        <v>2.4685881822603385E-2</v>
      </c>
      <c r="H60">
        <v>2.6349287230518888E-2</v>
      </c>
      <c r="I60">
        <v>1.9344979744511409E-2</v>
      </c>
      <c r="J60">
        <v>4.097153928016406E-2</v>
      </c>
      <c r="K60">
        <v>0.48718049553844378</v>
      </c>
      <c r="L60">
        <v>0</v>
      </c>
      <c r="M60">
        <v>0</v>
      </c>
      <c r="N60">
        <v>0</v>
      </c>
      <c r="O60">
        <v>0.71984774147390873</v>
      </c>
      <c r="P60">
        <v>0.12454819557590596</v>
      </c>
      <c r="Q60">
        <v>5.7681889086142669E-2</v>
      </c>
      <c r="R60">
        <v>4.3876546270737379E-2</v>
      </c>
      <c r="S60">
        <v>4.7240856457410933E-2</v>
      </c>
      <c r="T60">
        <v>6.6276807441310912E-2</v>
      </c>
      <c r="U60">
        <v>0.23681337388985318</v>
      </c>
      <c r="V60">
        <v>0</v>
      </c>
      <c r="W60">
        <v>0</v>
      </c>
      <c r="X60">
        <v>0</v>
      </c>
      <c r="Y60">
        <v>0.51011836566942137</v>
      </c>
      <c r="Z60">
        <v>8.6624440213946233E-2</v>
      </c>
      <c r="AA60">
        <v>3.3359355585449835E-2</v>
      </c>
      <c r="AB60">
        <v>2.1989494030571193E-2</v>
      </c>
      <c r="AC60">
        <v>2.5597203413516682E-2</v>
      </c>
      <c r="AD60">
        <v>5.2537279948972643E-2</v>
      </c>
      <c r="AE60">
        <v>0.21027283267913841</v>
      </c>
      <c r="AF60">
        <v>0</v>
      </c>
      <c r="AG60">
        <v>0</v>
      </c>
      <c r="AH60">
        <v>0</v>
      </c>
      <c r="AI60">
        <v>0.51722844501781917</v>
      </c>
      <c r="AJ60">
        <v>0.12752454671229876</v>
      </c>
      <c r="AK60">
        <v>4.3829107000534259E-2</v>
      </c>
      <c r="AL60">
        <v>2.2920602445969773E-2</v>
      </c>
      <c r="AM60">
        <v>3.4806277574790774E-2</v>
      </c>
      <c r="AN60">
        <v>6.9253630284713708E-2</v>
      </c>
      <c r="AO60">
        <v>0.25114696608520931</v>
      </c>
      <c r="AP60">
        <v>0</v>
      </c>
      <c r="AQ60">
        <v>0</v>
      </c>
      <c r="AR60">
        <v>0</v>
      </c>
      <c r="AS60">
        <v>0.57192620790684146</v>
      </c>
      <c r="AT60">
        <v>9.9324977231415368E-2</v>
      </c>
      <c r="AU60">
        <v>2.5621221574958854E-2</v>
      </c>
      <c r="AV60">
        <v>1.0432740506052642E-2</v>
      </c>
      <c r="AW60">
        <v>1.6109126904438432E-2</v>
      </c>
      <c r="AX60">
        <v>5.4226515890668923E-2</v>
      </c>
      <c r="AY60">
        <v>0.45067718831143128</v>
      </c>
      <c r="AZ60">
        <v>0</v>
      </c>
      <c r="BA60">
        <v>0</v>
      </c>
      <c r="BB60">
        <v>0</v>
      </c>
      <c r="BC60">
        <v>0</v>
      </c>
      <c r="BD60">
        <v>0.12016952150991757</v>
      </c>
      <c r="BE60">
        <v>2.1960622301746391E-2</v>
      </c>
      <c r="BF60">
        <v>1.9209363286517147E-2</v>
      </c>
      <c r="BG60">
        <v>1.1399043574577366E-2</v>
      </c>
      <c r="BH60">
        <v>5.9189977207282765E-2</v>
      </c>
      <c r="BI60">
        <v>0.5</v>
      </c>
      <c r="BJ60">
        <v>0</v>
      </c>
      <c r="BK60">
        <v>0</v>
      </c>
      <c r="GI60" t="s">
        <v>301</v>
      </c>
      <c r="GJ60">
        <v>0</v>
      </c>
      <c r="GK60">
        <v>0</v>
      </c>
      <c r="GL60">
        <v>0.41174785040423723</v>
      </c>
      <c r="GM60">
        <v>0.69638032607772038</v>
      </c>
      <c r="GN60">
        <v>0.68985005846850589</v>
      </c>
      <c r="GO60">
        <v>0.7040154598367907</v>
      </c>
      <c r="GP60">
        <v>0.63675018539307693</v>
      </c>
      <c r="GQ60">
        <v>0.18781579768148643</v>
      </c>
      <c r="GR60">
        <v>0</v>
      </c>
      <c r="GS60">
        <v>0</v>
      </c>
      <c r="GT60">
        <v>0</v>
      </c>
      <c r="GU60">
        <v>4.231709122031279E-2</v>
      </c>
      <c r="GV60">
        <v>0.45395727730105967</v>
      </c>
      <c r="GW60">
        <v>0.66455564406728018</v>
      </c>
      <c r="GX60">
        <v>0.69576527189948034</v>
      </c>
      <c r="GY60">
        <v>0.68711761045124486</v>
      </c>
      <c r="GZ60">
        <v>0.59232490969145679</v>
      </c>
      <c r="HA60">
        <v>0.26643296326526428</v>
      </c>
      <c r="HB60">
        <v>0</v>
      </c>
      <c r="HC60">
        <v>0</v>
      </c>
      <c r="HD60">
        <v>0</v>
      </c>
      <c r="HE60">
        <v>8.4636323265831329E-2</v>
      </c>
      <c r="HF60">
        <v>0.44898444698881823</v>
      </c>
      <c r="HG60">
        <v>0.62508233867158569</v>
      </c>
      <c r="HH60">
        <v>0.6806974659097258</v>
      </c>
      <c r="HI60">
        <v>0.65082246620173978</v>
      </c>
      <c r="HJ60">
        <v>0.52820235758940726</v>
      </c>
      <c r="HK60">
        <v>0.24555144895489248</v>
      </c>
      <c r="HL60">
        <v>0</v>
      </c>
      <c r="HM60">
        <v>0</v>
      </c>
      <c r="HN60">
        <v>0</v>
      </c>
      <c r="HO60">
        <v>3.9957310391428504E-2</v>
      </c>
      <c r="HP60">
        <v>0.34739427521816357</v>
      </c>
      <c r="HQ60">
        <v>0.56334751619520274</v>
      </c>
      <c r="HR60">
        <v>0.63454843572350828</v>
      </c>
      <c r="HS60">
        <v>0.60019953285219241</v>
      </c>
      <c r="HT60">
        <v>0.46179703163989622</v>
      </c>
      <c r="HU60">
        <v>0.18298327101338324</v>
      </c>
      <c r="HV60">
        <v>0</v>
      </c>
      <c r="HW60">
        <v>0</v>
      </c>
      <c r="HX60">
        <v>0</v>
      </c>
      <c r="HY60">
        <v>3.9701799241909808E-2</v>
      </c>
      <c r="HZ60">
        <v>0.47535894887373492</v>
      </c>
      <c r="IA60">
        <v>0.66795888463665665</v>
      </c>
      <c r="IB60">
        <v>0.67529100201762271</v>
      </c>
      <c r="IC60">
        <v>0.67295638078484599</v>
      </c>
      <c r="ID60">
        <v>0.55293772845991829</v>
      </c>
      <c r="IE60">
        <v>0.14795679897776659</v>
      </c>
      <c r="IF60">
        <v>0</v>
      </c>
      <c r="IG60">
        <v>0</v>
      </c>
      <c r="IH60">
        <v>0</v>
      </c>
      <c r="II60">
        <v>0</v>
      </c>
      <c r="IJ60">
        <v>0.4650035424158368</v>
      </c>
      <c r="IK60">
        <v>0.67793832562030298</v>
      </c>
      <c r="IL60">
        <v>0.64505174271299603</v>
      </c>
      <c r="IM60">
        <v>0.67973546654271078</v>
      </c>
      <c r="IN60">
        <v>0.57732384213570354</v>
      </c>
      <c r="IO60">
        <v>0.14785462769315236</v>
      </c>
      <c r="IP60">
        <v>0</v>
      </c>
      <c r="IQ60">
        <v>0</v>
      </c>
      <c r="IS60" t="s">
        <v>301</v>
      </c>
      <c r="IT60" t="s">
        <v>390</v>
      </c>
      <c r="IU60" t="s">
        <v>391</v>
      </c>
      <c r="IV60">
        <v>0.43500045727595538</v>
      </c>
    </row>
    <row r="61" spans="2:256" x14ac:dyDescent="0.45">
      <c r="B61" t="s">
        <v>302</v>
      </c>
      <c r="C61" t="s">
        <v>31</v>
      </c>
      <c r="D61">
        <v>0</v>
      </c>
      <c r="E61">
        <v>0</v>
      </c>
      <c r="F61">
        <v>0.16660360456405626</v>
      </c>
      <c r="G61">
        <v>5.3006839859055847E-2</v>
      </c>
      <c r="H61">
        <v>3.4541695545082185E-2</v>
      </c>
      <c r="I61">
        <v>2.7442258232180366E-2</v>
      </c>
      <c r="J61">
        <v>5.0569714482967203E-2</v>
      </c>
      <c r="K61">
        <v>0.50363389416422644</v>
      </c>
      <c r="L61">
        <v>0</v>
      </c>
      <c r="M61">
        <v>0</v>
      </c>
      <c r="N61">
        <v>0</v>
      </c>
      <c r="O61">
        <v>0.73310094986840935</v>
      </c>
      <c r="P61">
        <v>0.1419922086189504</v>
      </c>
      <c r="Q61">
        <v>7.7351663831020934E-2</v>
      </c>
      <c r="R61">
        <v>5.9599016599518773E-2</v>
      </c>
      <c r="S61">
        <v>5.5248705053239151E-2</v>
      </c>
      <c r="T61">
        <v>6.7842366100793347E-2</v>
      </c>
      <c r="U61">
        <v>0.2311089850096347</v>
      </c>
      <c r="V61">
        <v>0</v>
      </c>
      <c r="W61">
        <v>0</v>
      </c>
      <c r="X61">
        <v>0</v>
      </c>
      <c r="Y61">
        <v>0.51580410823777512</v>
      </c>
      <c r="Z61">
        <v>8.9790999724400064E-2</v>
      </c>
      <c r="AA61">
        <v>3.8300068948767689E-2</v>
      </c>
      <c r="AB61">
        <v>2.4866621138378071E-2</v>
      </c>
      <c r="AC61">
        <v>2.3151105676208098E-2</v>
      </c>
      <c r="AD61">
        <v>4.3958096921188627E-2</v>
      </c>
      <c r="AE61">
        <v>0.19707061531552661</v>
      </c>
      <c r="AF61">
        <v>0</v>
      </c>
      <c r="AG61">
        <v>0</v>
      </c>
      <c r="AH61">
        <v>0</v>
      </c>
      <c r="AI61">
        <v>0.51291468773715199</v>
      </c>
      <c r="AJ61">
        <v>0.11608278942866615</v>
      </c>
      <c r="AK61">
        <v>3.4427912364894231E-2</v>
      </c>
      <c r="AL61">
        <v>1.5166584553414339E-2</v>
      </c>
      <c r="AM61">
        <v>2.7580149611227504E-2</v>
      </c>
      <c r="AN61">
        <v>6.1976093300158713E-2</v>
      </c>
      <c r="AO61">
        <v>0.23525534724279873</v>
      </c>
      <c r="AP61">
        <v>0</v>
      </c>
      <c r="AQ61">
        <v>0</v>
      </c>
      <c r="AR61">
        <v>0</v>
      </c>
      <c r="AS61">
        <v>0.62287551565064203</v>
      </c>
      <c r="AT61">
        <v>0.10133468751029347</v>
      </c>
      <c r="AU61">
        <v>2.2159348071165645E-2</v>
      </c>
      <c r="AV61">
        <v>8.6819771034220127E-3</v>
      </c>
      <c r="AW61">
        <v>1.2647201955490441E-2</v>
      </c>
      <c r="AX61">
        <v>5.6860488556194376E-2</v>
      </c>
      <c r="AY61">
        <v>0.44399776395320895</v>
      </c>
      <c r="AZ61">
        <v>0</v>
      </c>
      <c r="BA61">
        <v>0</v>
      </c>
      <c r="BB61">
        <v>0</v>
      </c>
      <c r="BC61">
        <v>0</v>
      </c>
      <c r="BD61">
        <v>0.14075100397645729</v>
      </c>
      <c r="BE61">
        <v>4.4614260362454375E-2</v>
      </c>
      <c r="BF61">
        <v>2.0601595306233199E-2</v>
      </c>
      <c r="BG61">
        <v>1.4447312241894838E-2</v>
      </c>
      <c r="BH61">
        <v>6.6854913431740576E-2</v>
      </c>
      <c r="BI61">
        <v>0.50078547369015736</v>
      </c>
      <c r="BJ61">
        <v>0</v>
      </c>
      <c r="BK61">
        <v>0</v>
      </c>
      <c r="GI61" t="s">
        <v>302</v>
      </c>
      <c r="GJ61">
        <v>0</v>
      </c>
      <c r="GK61">
        <v>0</v>
      </c>
      <c r="GL61">
        <v>0.37114028726944365</v>
      </c>
      <c r="GM61">
        <v>0.64933834289022163</v>
      </c>
      <c r="GN61">
        <v>0.67025568141524039</v>
      </c>
      <c r="GO61">
        <v>0.68861737891956187</v>
      </c>
      <c r="GP61">
        <v>0.62179899942149786</v>
      </c>
      <c r="GQ61">
        <v>0.17659391101451591</v>
      </c>
      <c r="GR61">
        <v>0</v>
      </c>
      <c r="GS61">
        <v>0</v>
      </c>
      <c r="GT61">
        <v>0</v>
      </c>
      <c r="GU61">
        <v>4.0336797722341465E-2</v>
      </c>
      <c r="GV61">
        <v>0.43618075474387152</v>
      </c>
      <c r="GW61">
        <v>0.64245107206577445</v>
      </c>
      <c r="GX61">
        <v>0.67688027585014854</v>
      </c>
      <c r="GY61">
        <v>0.67437321086744539</v>
      </c>
      <c r="GZ61">
        <v>0.58883208650101904</v>
      </c>
      <c r="HA61">
        <v>0.26346126292919431</v>
      </c>
      <c r="HB61">
        <v>0</v>
      </c>
      <c r="HC61">
        <v>0</v>
      </c>
      <c r="HD61">
        <v>0</v>
      </c>
      <c r="HE61">
        <v>8.8933091179417181E-2</v>
      </c>
      <c r="HF61">
        <v>0.45367637699576929</v>
      </c>
      <c r="HG61">
        <v>0.62544857532699982</v>
      </c>
      <c r="HH61">
        <v>0.68201037678317611</v>
      </c>
      <c r="HI61">
        <v>0.65934642175674296</v>
      </c>
      <c r="HJ61">
        <v>0.54733941091647875</v>
      </c>
      <c r="HK61">
        <v>0.26380849257695183</v>
      </c>
      <c r="HL61">
        <v>0</v>
      </c>
      <c r="HM61">
        <v>0</v>
      </c>
      <c r="HN61">
        <v>0</v>
      </c>
      <c r="HO61">
        <v>4.7537028109376066E-2</v>
      </c>
      <c r="HP61">
        <v>0.37515480648477317</v>
      </c>
      <c r="HQ61">
        <v>0.58459423382438991</v>
      </c>
      <c r="HR61">
        <v>0.64796448586031985</v>
      </c>
      <c r="HS61">
        <v>0.6140933584529269</v>
      </c>
      <c r="HT61">
        <v>0.48312219179672344</v>
      </c>
      <c r="HU61">
        <v>0.20378009064565272</v>
      </c>
      <c r="HV61">
        <v>0</v>
      </c>
      <c r="HW61">
        <v>0</v>
      </c>
      <c r="HX61">
        <v>0</v>
      </c>
      <c r="HY61">
        <v>3.6646894685371398E-2</v>
      </c>
      <c r="HZ61">
        <v>0.47160274175975408</v>
      </c>
      <c r="IA61">
        <v>0.66524808970964044</v>
      </c>
      <c r="IB61">
        <v>0.67237721726061139</v>
      </c>
      <c r="IC61">
        <v>0.67094226646326904</v>
      </c>
      <c r="ID61">
        <v>0.5520690033450607</v>
      </c>
      <c r="IE61">
        <v>0.14811240011482082</v>
      </c>
      <c r="IF61">
        <v>0</v>
      </c>
      <c r="IG61">
        <v>0</v>
      </c>
      <c r="IH61">
        <v>0</v>
      </c>
      <c r="II61">
        <v>0</v>
      </c>
      <c r="IJ61">
        <v>0.41470794288989238</v>
      </c>
      <c r="IK61">
        <v>0.63886351283786436</v>
      </c>
      <c r="IL61">
        <v>0.62667739308526638</v>
      </c>
      <c r="IM61">
        <v>0.66369093971182891</v>
      </c>
      <c r="IN61">
        <v>0.55664587179555447</v>
      </c>
      <c r="IO61">
        <v>0.14104955285011239</v>
      </c>
      <c r="IP61">
        <v>0</v>
      </c>
      <c r="IQ61">
        <v>0</v>
      </c>
      <c r="IS61" t="s">
        <v>302</v>
      </c>
      <c r="IT61" t="s">
        <v>390</v>
      </c>
      <c r="IU61" t="s">
        <v>391</v>
      </c>
      <c r="IV61">
        <v>0.48145923938458079</v>
      </c>
    </row>
    <row r="62" spans="2:256" x14ac:dyDescent="0.45">
      <c r="B62" t="s">
        <v>303</v>
      </c>
      <c r="C62" t="s">
        <v>31</v>
      </c>
      <c r="D62">
        <v>0</v>
      </c>
      <c r="E62">
        <v>0</v>
      </c>
      <c r="F62">
        <v>0.17020012221147371</v>
      </c>
      <c r="G62">
        <v>3.0684578787529219E-2</v>
      </c>
      <c r="H62">
        <v>3.0063865115451432E-2</v>
      </c>
      <c r="I62">
        <v>2.6495620400767233E-2</v>
      </c>
      <c r="J62">
        <v>4.5359521776993164E-2</v>
      </c>
      <c r="K62">
        <v>0.39092533597914342</v>
      </c>
      <c r="L62">
        <v>0</v>
      </c>
      <c r="M62">
        <v>0</v>
      </c>
      <c r="N62">
        <v>0</v>
      </c>
      <c r="O62">
        <v>0.80205246760464333</v>
      </c>
      <c r="P62">
        <v>0.14908958864146349</v>
      </c>
      <c r="Q62">
        <v>4.5225855125121207E-2</v>
      </c>
      <c r="R62">
        <v>2.4843445515321957E-2</v>
      </c>
      <c r="S62">
        <v>2.1659112262724541E-2</v>
      </c>
      <c r="T62">
        <v>4.1107353688058415E-2</v>
      </c>
      <c r="U62">
        <v>0.19366362383508887</v>
      </c>
      <c r="V62">
        <v>0</v>
      </c>
      <c r="W62">
        <v>0</v>
      </c>
      <c r="X62">
        <v>0</v>
      </c>
      <c r="Y62">
        <v>0.50623251613726317</v>
      </c>
      <c r="Z62">
        <v>9.6664345702074911E-2</v>
      </c>
      <c r="AA62">
        <v>3.4562531636020459E-2</v>
      </c>
      <c r="AB62">
        <v>2.0259868588097623E-2</v>
      </c>
      <c r="AC62">
        <v>2.0918347350535722E-2</v>
      </c>
      <c r="AD62">
        <v>4.4299817296998674E-2</v>
      </c>
      <c r="AE62">
        <v>0.18080703925965258</v>
      </c>
      <c r="AF62">
        <v>0</v>
      </c>
      <c r="AG62">
        <v>0</v>
      </c>
      <c r="AH62">
        <v>0</v>
      </c>
      <c r="AI62">
        <v>0.51694256086568424</v>
      </c>
      <c r="AJ62">
        <v>0.13844221203122242</v>
      </c>
      <c r="AK62">
        <v>4.3484454054081897E-2</v>
      </c>
      <c r="AL62">
        <v>2.2701666437561975E-2</v>
      </c>
      <c r="AM62">
        <v>2.6782793399671732E-2</v>
      </c>
      <c r="AN62">
        <v>5.2285473820220578E-2</v>
      </c>
      <c r="AO62">
        <v>0.20165930465477158</v>
      </c>
      <c r="AP62">
        <v>0</v>
      </c>
      <c r="AQ62">
        <v>0</v>
      </c>
      <c r="AR62">
        <v>0</v>
      </c>
      <c r="AS62">
        <v>0.80148329018634845</v>
      </c>
      <c r="AT62">
        <v>0.11603372443678064</v>
      </c>
      <c r="AU62">
        <v>2.721213107732974E-2</v>
      </c>
      <c r="AV62">
        <v>1.2060029415942494E-2</v>
      </c>
      <c r="AW62">
        <v>1.5128501466910907E-2</v>
      </c>
      <c r="AX62">
        <v>4.7958045452316168E-2</v>
      </c>
      <c r="AY62">
        <v>0.39669409132414163</v>
      </c>
      <c r="AZ62">
        <v>0</v>
      </c>
      <c r="BA62">
        <v>0</v>
      </c>
      <c r="BB62">
        <v>0</v>
      </c>
      <c r="BC62">
        <v>0</v>
      </c>
      <c r="BD62">
        <v>0.13191197228149518</v>
      </c>
      <c r="BE62">
        <v>3.0761816897056423E-2</v>
      </c>
      <c r="BF62">
        <v>2.6074178596767111E-2</v>
      </c>
      <c r="BG62">
        <v>1.5597183094099173E-2</v>
      </c>
      <c r="BH62">
        <v>5.2631041386691758E-2</v>
      </c>
      <c r="BI62">
        <v>0.49999999999999989</v>
      </c>
      <c r="BJ62">
        <v>0</v>
      </c>
      <c r="BK62">
        <v>0</v>
      </c>
      <c r="GI62" t="s">
        <v>303</v>
      </c>
      <c r="GJ62">
        <v>0</v>
      </c>
      <c r="GK62">
        <v>0</v>
      </c>
      <c r="GL62">
        <v>0.37538908396940796</v>
      </c>
      <c r="GM62">
        <v>0.68831563735389001</v>
      </c>
      <c r="GN62">
        <v>0.69506868064837724</v>
      </c>
      <c r="GO62">
        <v>0.69747290522260375</v>
      </c>
      <c r="GP62">
        <v>0.6429791496711792</v>
      </c>
      <c r="GQ62">
        <v>0.2229815493406325</v>
      </c>
      <c r="GR62">
        <v>0</v>
      </c>
      <c r="GS62">
        <v>0</v>
      </c>
      <c r="GT62">
        <v>0</v>
      </c>
      <c r="GU62">
        <v>1.6971999174835457E-2</v>
      </c>
      <c r="GV62">
        <v>0.40995960093420863</v>
      </c>
      <c r="GW62">
        <v>0.66350717692588257</v>
      </c>
      <c r="GX62">
        <v>0.7138085148306561</v>
      </c>
      <c r="GY62">
        <v>0.71060754837569029</v>
      </c>
      <c r="GZ62">
        <v>0.62599238056345508</v>
      </c>
      <c r="HA62">
        <v>0.31037617114114585</v>
      </c>
      <c r="HB62">
        <v>0</v>
      </c>
      <c r="HC62">
        <v>0</v>
      </c>
      <c r="HD62">
        <v>0</v>
      </c>
      <c r="HE62">
        <v>6.8217126072334627E-2</v>
      </c>
      <c r="HF62">
        <v>0.425937995445756</v>
      </c>
      <c r="HG62">
        <v>0.61688027787565913</v>
      </c>
      <c r="HH62">
        <v>0.68404265581421897</v>
      </c>
      <c r="HI62">
        <v>0.66510674346968324</v>
      </c>
      <c r="HJ62">
        <v>0.55422730721267122</v>
      </c>
      <c r="HK62">
        <v>0.28180746535091999</v>
      </c>
      <c r="HL62">
        <v>0</v>
      </c>
      <c r="HM62">
        <v>0</v>
      </c>
      <c r="HN62">
        <v>0</v>
      </c>
      <c r="HO62">
        <v>3.2306142916194422E-2</v>
      </c>
      <c r="HP62">
        <v>0.34327253453476381</v>
      </c>
      <c r="HQ62">
        <v>0.57022369033791509</v>
      </c>
      <c r="HR62">
        <v>0.64518439950490847</v>
      </c>
      <c r="HS62">
        <v>0.62434185011559806</v>
      </c>
      <c r="HT62">
        <v>0.50798634667260056</v>
      </c>
      <c r="HU62">
        <v>0.23816891819065014</v>
      </c>
      <c r="HV62">
        <v>0</v>
      </c>
      <c r="HW62">
        <v>0</v>
      </c>
      <c r="HX62">
        <v>0</v>
      </c>
      <c r="HY62">
        <v>3.9381116023237623E-3</v>
      </c>
      <c r="HZ62">
        <v>0.45294474090391423</v>
      </c>
      <c r="IA62">
        <v>0.66999129328843166</v>
      </c>
      <c r="IB62">
        <v>0.6818101457680098</v>
      </c>
      <c r="IC62">
        <v>0.68287905848579389</v>
      </c>
      <c r="ID62">
        <v>0.58039827670906663</v>
      </c>
      <c r="IE62">
        <v>0.18202647090943361</v>
      </c>
      <c r="IF62">
        <v>0</v>
      </c>
      <c r="IG62">
        <v>0</v>
      </c>
      <c r="IH62">
        <v>0</v>
      </c>
      <c r="II62">
        <v>0</v>
      </c>
      <c r="IJ62">
        <v>0.43788382582551622</v>
      </c>
      <c r="IK62">
        <v>0.67434235643218576</v>
      </c>
      <c r="IL62">
        <v>0.64877622982838956</v>
      </c>
      <c r="IM62">
        <v>0.68080795382674553</v>
      </c>
      <c r="IN62">
        <v>0.60011050231465657</v>
      </c>
      <c r="IO62">
        <v>0.15659305157354328</v>
      </c>
      <c r="IP62">
        <v>0</v>
      </c>
      <c r="IQ62">
        <v>0</v>
      </c>
      <c r="IS62" t="s">
        <v>303</v>
      </c>
      <c r="IT62" t="s">
        <v>390</v>
      </c>
      <c r="IU62" t="s">
        <v>391</v>
      </c>
      <c r="IV62">
        <v>0.46214824822727407</v>
      </c>
    </row>
    <row r="63" spans="2:256" x14ac:dyDescent="0.45">
      <c r="B63" t="s">
        <v>304</v>
      </c>
      <c r="C63" t="s">
        <v>31</v>
      </c>
      <c r="D63">
        <v>0</v>
      </c>
      <c r="E63">
        <v>0</v>
      </c>
      <c r="F63">
        <v>0.29400800889240808</v>
      </c>
      <c r="G63">
        <v>4.3198800129556271E-2</v>
      </c>
      <c r="H63">
        <v>3.6046068486221286E-2</v>
      </c>
      <c r="I63">
        <v>3.1458548793933852E-2</v>
      </c>
      <c r="J63">
        <v>5.0409418587705722E-2</v>
      </c>
      <c r="K63">
        <v>0.3533088899309379</v>
      </c>
      <c r="L63">
        <v>0</v>
      </c>
      <c r="M63">
        <v>0</v>
      </c>
      <c r="N63">
        <v>0</v>
      </c>
      <c r="O63">
        <v>0.84500645537132224</v>
      </c>
      <c r="P63">
        <v>0.15192048154719484</v>
      </c>
      <c r="Q63">
        <v>3.9639165929611718E-2</v>
      </c>
      <c r="R63">
        <v>2.129486341929112E-2</v>
      </c>
      <c r="S63">
        <v>2.1409113729140967E-2</v>
      </c>
      <c r="T63">
        <v>4.6291704815928113E-2</v>
      </c>
      <c r="U63">
        <v>0.19964308033754222</v>
      </c>
      <c r="V63">
        <v>0</v>
      </c>
      <c r="W63">
        <v>0</v>
      </c>
      <c r="X63">
        <v>0</v>
      </c>
      <c r="Y63">
        <v>0.50708077539259444</v>
      </c>
      <c r="Z63">
        <v>9.9603264398405431E-2</v>
      </c>
      <c r="AA63">
        <v>3.4986124152843703E-2</v>
      </c>
      <c r="AB63">
        <v>1.7127856545951638E-2</v>
      </c>
      <c r="AC63">
        <v>1.806302685865423E-2</v>
      </c>
      <c r="AD63">
        <v>4.0388166794143081E-2</v>
      </c>
      <c r="AE63">
        <v>0.16734489619394352</v>
      </c>
      <c r="AF63">
        <v>0</v>
      </c>
      <c r="AG63">
        <v>0</v>
      </c>
      <c r="AH63">
        <v>0</v>
      </c>
      <c r="AI63">
        <v>0.5253209215056448</v>
      </c>
      <c r="AJ63">
        <v>0.13146871212483763</v>
      </c>
      <c r="AK63">
        <v>4.0895758745913224E-2</v>
      </c>
      <c r="AL63">
        <v>2.0692791132132186E-2</v>
      </c>
      <c r="AM63">
        <v>2.3892999535300209E-2</v>
      </c>
      <c r="AN63">
        <v>4.4778210518109984E-2</v>
      </c>
      <c r="AO63">
        <v>0.17509933649195139</v>
      </c>
      <c r="AP63">
        <v>0</v>
      </c>
      <c r="AQ63">
        <v>0</v>
      </c>
      <c r="AR63">
        <v>0</v>
      </c>
      <c r="AS63">
        <v>0.95081967213114771</v>
      </c>
      <c r="AT63">
        <v>0.12363251513003623</v>
      </c>
      <c r="AU63">
        <v>2.4430118229035964E-2</v>
      </c>
      <c r="AV63">
        <v>1.1048241005117405E-2</v>
      </c>
      <c r="AW63">
        <v>1.1735857401413082E-2</v>
      </c>
      <c r="AX63">
        <v>4.2208000439526432E-2</v>
      </c>
      <c r="AY63">
        <v>0.36762836780384578</v>
      </c>
      <c r="AZ63">
        <v>0</v>
      </c>
      <c r="BA63">
        <v>0</v>
      </c>
      <c r="BB63">
        <v>0</v>
      </c>
      <c r="BC63">
        <v>0</v>
      </c>
      <c r="BD63">
        <v>0.15399059458375355</v>
      </c>
      <c r="BE63">
        <v>4.1897770725904469E-2</v>
      </c>
      <c r="BF63">
        <v>3.0404659871975388E-2</v>
      </c>
      <c r="BG63">
        <v>2.074206048236656E-2</v>
      </c>
      <c r="BH63">
        <v>5.2795200189205152E-2</v>
      </c>
      <c r="BI63">
        <v>0.50000000000000011</v>
      </c>
      <c r="BJ63">
        <v>0</v>
      </c>
      <c r="BK63">
        <v>0</v>
      </c>
      <c r="GI63" t="s">
        <v>304</v>
      </c>
      <c r="GJ63">
        <v>0</v>
      </c>
      <c r="GK63">
        <v>0</v>
      </c>
      <c r="GL63">
        <v>0.29029963978937096</v>
      </c>
      <c r="GM63">
        <v>0.66569281135204839</v>
      </c>
      <c r="GN63">
        <v>0.68491398490844935</v>
      </c>
      <c r="GO63">
        <v>0.6832271865057653</v>
      </c>
      <c r="GP63">
        <v>0.63308634185505541</v>
      </c>
      <c r="GQ63">
        <v>0.23223872382156374</v>
      </c>
      <c r="GR63">
        <v>0</v>
      </c>
      <c r="GS63">
        <v>0</v>
      </c>
      <c r="GT63">
        <v>0</v>
      </c>
      <c r="GU63">
        <v>1.189328921200839E-2</v>
      </c>
      <c r="GV63">
        <v>0.40097861343248026</v>
      </c>
      <c r="GW63">
        <v>0.66029953441786826</v>
      </c>
      <c r="GX63">
        <v>0.71376350978138881</v>
      </c>
      <c r="GY63">
        <v>0.70529747552174615</v>
      </c>
      <c r="GZ63">
        <v>0.61995648938566683</v>
      </c>
      <c r="HA63">
        <v>0.30702714844443801</v>
      </c>
      <c r="HB63">
        <v>0</v>
      </c>
      <c r="HC63">
        <v>0</v>
      </c>
      <c r="HD63">
        <v>0</v>
      </c>
      <c r="HE63">
        <v>6.5353509614828678E-2</v>
      </c>
      <c r="HF63">
        <v>0.4221920251184037</v>
      </c>
      <c r="HG63">
        <v>0.61876413689057952</v>
      </c>
      <c r="HH63">
        <v>0.69046148861927881</v>
      </c>
      <c r="HI63">
        <v>0.6728488607538482</v>
      </c>
      <c r="HJ63">
        <v>0.56690978082246146</v>
      </c>
      <c r="HK63">
        <v>0.30239399967077801</v>
      </c>
      <c r="HL63">
        <v>0</v>
      </c>
      <c r="HM63">
        <v>0</v>
      </c>
      <c r="HN63">
        <v>0</v>
      </c>
      <c r="HO63">
        <v>3.024443454768665E-2</v>
      </c>
      <c r="HP63">
        <v>0.35424169139681339</v>
      </c>
      <c r="HQ63">
        <v>0.5805943469059559</v>
      </c>
      <c r="HR63">
        <v>0.65459808501295236</v>
      </c>
      <c r="HS63">
        <v>0.63729314583303398</v>
      </c>
      <c r="HT63">
        <v>0.53456933478789692</v>
      </c>
      <c r="HU63">
        <v>0.27357509086991155</v>
      </c>
      <c r="HV63">
        <v>0</v>
      </c>
      <c r="HW63">
        <v>0</v>
      </c>
      <c r="HX63">
        <v>0</v>
      </c>
      <c r="HY63">
        <v>2.5119848122224977E-4</v>
      </c>
      <c r="HZ63">
        <v>0.44067223482680462</v>
      </c>
      <c r="IA63">
        <v>0.66834217188169098</v>
      </c>
      <c r="IB63">
        <v>0.68085614274403583</v>
      </c>
      <c r="IC63">
        <v>0.68368486660893202</v>
      </c>
      <c r="ID63">
        <v>0.59196141432821525</v>
      </c>
      <c r="IE63">
        <v>0.20039447662517332</v>
      </c>
      <c r="IF63">
        <v>0</v>
      </c>
      <c r="IG63">
        <v>0</v>
      </c>
      <c r="IH63">
        <v>0</v>
      </c>
      <c r="II63">
        <v>0</v>
      </c>
      <c r="IJ63">
        <v>0.39663714859245264</v>
      </c>
      <c r="IK63">
        <v>0.65273193147906128</v>
      </c>
      <c r="IL63">
        <v>0.63520192860579772</v>
      </c>
      <c r="IM63">
        <v>0.66620786490774508</v>
      </c>
      <c r="IN63">
        <v>0.59289480091193725</v>
      </c>
      <c r="IO63">
        <v>0.15681993749220693</v>
      </c>
      <c r="IP63">
        <v>0</v>
      </c>
      <c r="IQ63">
        <v>0</v>
      </c>
      <c r="IS63" t="s">
        <v>304</v>
      </c>
      <c r="IT63" t="s">
        <v>390</v>
      </c>
      <c r="IU63" t="s">
        <v>391</v>
      </c>
      <c r="IV63">
        <v>0.47395948856628461</v>
      </c>
    </row>
    <row r="64" spans="2:256" x14ac:dyDescent="0.45">
      <c r="B64" t="s">
        <v>305</v>
      </c>
      <c r="C64" t="s">
        <v>31</v>
      </c>
      <c r="D64">
        <v>0</v>
      </c>
      <c r="E64">
        <v>0</v>
      </c>
      <c r="F64">
        <v>0.30237904861816522</v>
      </c>
      <c r="G64">
        <v>6.213260030842388E-2</v>
      </c>
      <c r="H64">
        <v>4.1436831589661528E-2</v>
      </c>
      <c r="I64">
        <v>3.4469516181157588E-2</v>
      </c>
      <c r="J64">
        <v>5.4056635331368404E-2</v>
      </c>
      <c r="K64">
        <v>0.42847398747140841</v>
      </c>
      <c r="L64">
        <v>0</v>
      </c>
      <c r="M64">
        <v>0</v>
      </c>
      <c r="N64">
        <v>0</v>
      </c>
      <c r="O64">
        <v>0.82246297587672879</v>
      </c>
      <c r="P64">
        <v>0.15701305879076002</v>
      </c>
      <c r="Q64">
        <v>5.3834946820493064E-2</v>
      </c>
      <c r="R64">
        <v>3.5849607012657214E-2</v>
      </c>
      <c r="S64">
        <v>3.5210485004908525E-2</v>
      </c>
      <c r="T64">
        <v>6.114222188931475E-2</v>
      </c>
      <c r="U64">
        <v>0.2031804357214072</v>
      </c>
      <c r="V64">
        <v>0</v>
      </c>
      <c r="W64">
        <v>0</v>
      </c>
      <c r="X64">
        <v>0</v>
      </c>
      <c r="Y64">
        <v>0.50950584545770716</v>
      </c>
      <c r="Z64">
        <v>8.9660575238811713E-2</v>
      </c>
      <c r="AA64">
        <v>2.9668730989224248E-2</v>
      </c>
      <c r="AB64">
        <v>1.5666548994485857E-2</v>
      </c>
      <c r="AC64">
        <v>1.7191952199780099E-2</v>
      </c>
      <c r="AD64">
        <v>4.1543020882100233E-2</v>
      </c>
      <c r="AE64">
        <v>0.16687165790136324</v>
      </c>
      <c r="AF64">
        <v>0</v>
      </c>
      <c r="AG64">
        <v>0</v>
      </c>
      <c r="AH64">
        <v>0</v>
      </c>
      <c r="AI64">
        <v>0.50321851175472976</v>
      </c>
      <c r="AJ64">
        <v>0.11370329385174888</v>
      </c>
      <c r="AK64">
        <v>3.3251303866887127E-2</v>
      </c>
      <c r="AL64">
        <v>1.2283340567890016E-2</v>
      </c>
      <c r="AM64">
        <v>1.5817652218442394E-2</v>
      </c>
      <c r="AN64">
        <v>3.9647038558224761E-2</v>
      </c>
      <c r="AO64">
        <v>0.17038602055236152</v>
      </c>
      <c r="AP64">
        <v>0</v>
      </c>
      <c r="AQ64">
        <v>0</v>
      </c>
      <c r="AR64">
        <v>0</v>
      </c>
      <c r="AS64">
        <v>0.88214749052507391</v>
      </c>
      <c r="AT64">
        <v>0.1174919004251619</v>
      </c>
      <c r="AU64">
        <v>2.1799561274870771E-2</v>
      </c>
      <c r="AV64">
        <v>1.1850988931238128E-2</v>
      </c>
      <c r="AW64">
        <v>1.0045353404745903E-2</v>
      </c>
      <c r="AX64">
        <v>4.5534846781822805E-2</v>
      </c>
      <c r="AY64">
        <v>0.378466594519908</v>
      </c>
      <c r="AZ64">
        <v>0</v>
      </c>
      <c r="BA64">
        <v>0</v>
      </c>
      <c r="BB64">
        <v>0</v>
      </c>
      <c r="BC64">
        <v>0</v>
      </c>
      <c r="BD64">
        <v>0.18265979017036565</v>
      </c>
      <c r="BE64">
        <v>5.7860849486066943E-2</v>
      </c>
      <c r="BF64">
        <v>4.1077397192557694E-2</v>
      </c>
      <c r="BG64">
        <v>3.2876055691413511E-2</v>
      </c>
      <c r="BH64">
        <v>7.6064821569704552E-2</v>
      </c>
      <c r="BI64">
        <v>0.5130052826208199</v>
      </c>
      <c r="BJ64">
        <v>0</v>
      </c>
      <c r="BK64">
        <v>0</v>
      </c>
      <c r="GI64" t="s">
        <v>305</v>
      </c>
      <c r="GJ64">
        <v>0</v>
      </c>
      <c r="GK64">
        <v>0</v>
      </c>
      <c r="GL64">
        <v>0.27467281503670293</v>
      </c>
      <c r="GM64">
        <v>0.63074552966628517</v>
      </c>
      <c r="GN64">
        <v>0.66129130837890016</v>
      </c>
      <c r="GO64">
        <v>0.67090348300114588</v>
      </c>
      <c r="GP64">
        <v>0.62149354294666792</v>
      </c>
      <c r="GQ64">
        <v>0.19912753968937708</v>
      </c>
      <c r="GR64">
        <v>0</v>
      </c>
      <c r="GS64">
        <v>0</v>
      </c>
      <c r="GT64">
        <v>0</v>
      </c>
      <c r="GU64">
        <v>1.9779253333060583E-2</v>
      </c>
      <c r="GV64">
        <v>0.4060782645698835</v>
      </c>
      <c r="GW64">
        <v>0.65195671759654839</v>
      </c>
      <c r="GX64">
        <v>0.69670321141244729</v>
      </c>
      <c r="GY64">
        <v>0.69112307798354167</v>
      </c>
      <c r="GZ64">
        <v>0.60650789371097702</v>
      </c>
      <c r="HA64">
        <v>0.29746770385479454</v>
      </c>
      <c r="HB64">
        <v>0</v>
      </c>
      <c r="HC64">
        <v>0</v>
      </c>
      <c r="HD64">
        <v>0</v>
      </c>
      <c r="HE64">
        <v>7.7850789005629986E-2</v>
      </c>
      <c r="HF64">
        <v>0.44909032114874747</v>
      </c>
      <c r="HG64">
        <v>0.63569885412666671</v>
      </c>
      <c r="HH64">
        <v>0.69976704258723932</v>
      </c>
      <c r="HI64">
        <v>0.68041937634518768</v>
      </c>
      <c r="HJ64">
        <v>0.5758041612561593</v>
      </c>
      <c r="HK64">
        <v>0.30652423977426646</v>
      </c>
      <c r="HL64">
        <v>0</v>
      </c>
      <c r="HM64">
        <v>0</v>
      </c>
      <c r="HN64">
        <v>0</v>
      </c>
      <c r="HO64">
        <v>5.1514399435858768E-2</v>
      </c>
      <c r="HP64">
        <v>0.39238380896049835</v>
      </c>
      <c r="HQ64">
        <v>0.60326460725797759</v>
      </c>
      <c r="HR64">
        <v>0.67044636272202907</v>
      </c>
      <c r="HS64">
        <v>0.65650445339805807</v>
      </c>
      <c r="HT64">
        <v>0.56011722811002407</v>
      </c>
      <c r="HU64">
        <v>0.29415196871825405</v>
      </c>
      <c r="HV64">
        <v>0</v>
      </c>
      <c r="HW64">
        <v>0</v>
      </c>
      <c r="HX64">
        <v>0</v>
      </c>
      <c r="HY64">
        <v>4.4008464278343148E-3</v>
      </c>
      <c r="HZ64">
        <v>0.44807464718533624</v>
      </c>
      <c r="IA64">
        <v>0.66557611655902293</v>
      </c>
      <c r="IB64">
        <v>0.67270007073961091</v>
      </c>
      <c r="IC64">
        <v>0.67856962281391042</v>
      </c>
      <c r="ID64">
        <v>0.58599967296401922</v>
      </c>
      <c r="IE64">
        <v>0.18971843446070261</v>
      </c>
      <c r="IF64">
        <v>0</v>
      </c>
      <c r="IG64">
        <v>0</v>
      </c>
      <c r="IH64">
        <v>0</v>
      </c>
      <c r="II64">
        <v>0</v>
      </c>
      <c r="IJ64">
        <v>0.355249864432995</v>
      </c>
      <c r="IK64">
        <v>0.6199639403040339</v>
      </c>
      <c r="IL64">
        <v>0.60260217001037986</v>
      </c>
      <c r="IM64">
        <v>0.63705810920197292</v>
      </c>
      <c r="IN64">
        <v>0.54368320019984195</v>
      </c>
      <c r="IO64">
        <v>0.13283325987682734</v>
      </c>
      <c r="IP64">
        <v>0</v>
      </c>
      <c r="IQ64">
        <v>0</v>
      </c>
      <c r="IS64" t="s">
        <v>305</v>
      </c>
      <c r="IT64" t="s">
        <v>390</v>
      </c>
      <c r="IU64" t="s">
        <v>391</v>
      </c>
      <c r="IV64">
        <v>0.5110721556052491</v>
      </c>
    </row>
    <row r="65" spans="2:256" x14ac:dyDescent="0.45">
      <c r="B65" t="s">
        <v>306</v>
      </c>
      <c r="C65" t="s">
        <v>31</v>
      </c>
      <c r="D65">
        <v>0</v>
      </c>
      <c r="E65">
        <v>0</v>
      </c>
      <c r="F65">
        <v>0.16913268046553098</v>
      </c>
      <c r="G65">
        <v>4.8494840867459948E-2</v>
      </c>
      <c r="H65">
        <v>4.008618736360859E-2</v>
      </c>
      <c r="I65">
        <v>3.4441621862162555E-2</v>
      </c>
      <c r="J65">
        <v>5.8522179308746577E-2</v>
      </c>
      <c r="K65">
        <v>0.47984356150683793</v>
      </c>
      <c r="L65">
        <v>0</v>
      </c>
      <c r="M65">
        <v>0</v>
      </c>
      <c r="N65">
        <v>0</v>
      </c>
      <c r="O65">
        <v>0.80051391040739506</v>
      </c>
      <c r="P65">
        <v>0.14640229777903332</v>
      </c>
      <c r="Q65">
        <v>5.8382554270878309E-2</v>
      </c>
      <c r="R65">
        <v>3.6896916766794442E-2</v>
      </c>
      <c r="S65">
        <v>3.3169287221110434E-2</v>
      </c>
      <c r="T65">
        <v>5.2831515449943918E-2</v>
      </c>
      <c r="U65">
        <v>0.20328586569418711</v>
      </c>
      <c r="V65">
        <v>0</v>
      </c>
      <c r="W65">
        <v>0</v>
      </c>
      <c r="X65">
        <v>0</v>
      </c>
      <c r="Y65">
        <v>0.51002391660171109</v>
      </c>
      <c r="Z65">
        <v>9.0086326287049295E-2</v>
      </c>
      <c r="AA65">
        <v>3.50473594127736E-2</v>
      </c>
      <c r="AB65">
        <v>2.1372014891519235E-2</v>
      </c>
      <c r="AC65">
        <v>2.1397801480060954E-2</v>
      </c>
      <c r="AD65">
        <v>4.3482841431947285E-2</v>
      </c>
      <c r="AE65">
        <v>0.17996881666501846</v>
      </c>
      <c r="AF65">
        <v>0</v>
      </c>
      <c r="AG65">
        <v>0</v>
      </c>
      <c r="AH65">
        <v>0</v>
      </c>
      <c r="AI65">
        <v>0.5083232774539016</v>
      </c>
      <c r="AJ65">
        <v>0.11842982106459049</v>
      </c>
      <c r="AK65">
        <v>3.7515002740801294E-2</v>
      </c>
      <c r="AL65">
        <v>1.4963696952399177E-2</v>
      </c>
      <c r="AM65">
        <v>1.7698911987182295E-2</v>
      </c>
      <c r="AN65">
        <v>4.2994188901645025E-2</v>
      </c>
      <c r="AO65">
        <v>0.19416354570792285</v>
      </c>
      <c r="AP65">
        <v>0</v>
      </c>
      <c r="AQ65">
        <v>0</v>
      </c>
      <c r="AR65">
        <v>0</v>
      </c>
      <c r="AS65">
        <v>0.78456936887365913</v>
      </c>
      <c r="AT65">
        <v>0.11082527219109593</v>
      </c>
      <c r="AU65">
        <v>2.0785475230064705E-2</v>
      </c>
      <c r="AV65">
        <v>9.9983075806309041E-3</v>
      </c>
      <c r="AW65">
        <v>1.0470741335517893E-2</v>
      </c>
      <c r="AX65">
        <v>4.7960294123721457E-2</v>
      </c>
      <c r="AY65">
        <v>0.40628934337598333</v>
      </c>
      <c r="AZ65">
        <v>0</v>
      </c>
      <c r="BA65">
        <v>0</v>
      </c>
      <c r="BB65">
        <v>0</v>
      </c>
      <c r="BC65">
        <v>0</v>
      </c>
      <c r="BD65">
        <v>0.1482537026522503</v>
      </c>
      <c r="BE65">
        <v>4.9253150844042484E-2</v>
      </c>
      <c r="BF65">
        <v>3.1934595888250129E-2</v>
      </c>
      <c r="BG65">
        <v>2.8402884035804831E-2</v>
      </c>
      <c r="BH65">
        <v>6.9527023093800114E-2</v>
      </c>
      <c r="BI65">
        <v>0.49999999999999989</v>
      </c>
      <c r="BJ65">
        <v>0</v>
      </c>
      <c r="BK65">
        <v>0</v>
      </c>
      <c r="GI65" t="s">
        <v>306</v>
      </c>
      <c r="GJ65">
        <v>0</v>
      </c>
      <c r="GK65">
        <v>0</v>
      </c>
      <c r="GL65">
        <v>0.35424711741107012</v>
      </c>
      <c r="GM65">
        <v>0.64881955180471718</v>
      </c>
      <c r="GN65">
        <v>0.66530288688011618</v>
      </c>
      <c r="GO65">
        <v>0.6757213411271441</v>
      </c>
      <c r="GP65">
        <v>0.61513728278336999</v>
      </c>
      <c r="GQ65">
        <v>0.18361129635181578</v>
      </c>
      <c r="GR65">
        <v>0</v>
      </c>
      <c r="GS65">
        <v>0</v>
      </c>
      <c r="GT65">
        <v>0</v>
      </c>
      <c r="GU65">
        <v>2.6521454919349537E-2</v>
      </c>
      <c r="GV65">
        <v>0.41906313913497761</v>
      </c>
      <c r="GW65">
        <v>0.64903607338413838</v>
      </c>
      <c r="GX65">
        <v>0.69445818074222088</v>
      </c>
      <c r="GY65">
        <v>0.69195812628866593</v>
      </c>
      <c r="GZ65">
        <v>0.60732384273112705</v>
      </c>
      <c r="HA65">
        <v>0.28809503161207639</v>
      </c>
      <c r="HB65">
        <v>0</v>
      </c>
      <c r="HC65">
        <v>0</v>
      </c>
      <c r="HD65">
        <v>0</v>
      </c>
      <c r="HE65">
        <v>7.9104690160105059E-2</v>
      </c>
      <c r="HF65">
        <v>0.44299081904342613</v>
      </c>
      <c r="HG65">
        <v>0.6240758906197772</v>
      </c>
      <c r="HH65">
        <v>0.68756031945905216</v>
      </c>
      <c r="HI65">
        <v>0.66716617964601677</v>
      </c>
      <c r="HJ65">
        <v>0.56158609962756922</v>
      </c>
      <c r="HK65">
        <v>0.28679495758062834</v>
      </c>
      <c r="HL65">
        <v>0</v>
      </c>
      <c r="HM65">
        <v>0</v>
      </c>
      <c r="HN65">
        <v>0</v>
      </c>
      <c r="HO65">
        <v>4.8257787790438982E-2</v>
      </c>
      <c r="HP65">
        <v>0.37886560314131068</v>
      </c>
      <c r="HQ65">
        <v>0.58777650288966987</v>
      </c>
      <c r="HR65">
        <v>0.65734197108364822</v>
      </c>
      <c r="HS65">
        <v>0.64033058821896038</v>
      </c>
      <c r="HT65">
        <v>0.53029741563472288</v>
      </c>
      <c r="HU65">
        <v>0.25253314119475639</v>
      </c>
      <c r="HV65">
        <v>0</v>
      </c>
      <c r="HW65">
        <v>0</v>
      </c>
      <c r="HX65">
        <v>0</v>
      </c>
      <c r="HY65">
        <v>1.4250481670479121E-2</v>
      </c>
      <c r="HZ65">
        <v>0.45794330405007361</v>
      </c>
      <c r="IA65">
        <v>0.66448526633281524</v>
      </c>
      <c r="IB65">
        <v>0.67226750152947945</v>
      </c>
      <c r="IC65">
        <v>0.67545986806345892</v>
      </c>
      <c r="ID65">
        <v>0.57481840985108434</v>
      </c>
      <c r="IE65">
        <v>0.17216420950972758</v>
      </c>
      <c r="IF65">
        <v>0</v>
      </c>
      <c r="IG65">
        <v>0</v>
      </c>
      <c r="IH65">
        <v>0</v>
      </c>
      <c r="II65">
        <v>0</v>
      </c>
      <c r="IJ65">
        <v>0.39424501860037975</v>
      </c>
      <c r="IK65">
        <v>0.63131055548049819</v>
      </c>
      <c r="IL65">
        <v>0.61475508692483072</v>
      </c>
      <c r="IM65">
        <v>0.6484525812035673</v>
      </c>
      <c r="IN65">
        <v>0.55401048924714158</v>
      </c>
      <c r="IO65">
        <v>0.13639968344857389</v>
      </c>
      <c r="IP65">
        <v>0</v>
      </c>
      <c r="IQ65">
        <v>0</v>
      </c>
      <c r="IS65" t="s">
        <v>306</v>
      </c>
      <c r="IT65" t="s">
        <v>390</v>
      </c>
      <c r="IU65" t="s">
        <v>391</v>
      </c>
      <c r="IV65">
        <v>0.48251688176040775</v>
      </c>
    </row>
    <row r="66" spans="2:256" x14ac:dyDescent="0.45">
      <c r="B66" t="s">
        <v>307</v>
      </c>
      <c r="C66" t="s">
        <v>31</v>
      </c>
      <c r="D66">
        <v>0</v>
      </c>
      <c r="E66">
        <v>0</v>
      </c>
      <c r="F66">
        <v>0.36661559033793112</v>
      </c>
      <c r="G66">
        <v>7.1170589743130008E-2</v>
      </c>
      <c r="H66">
        <v>5.0958066605172346E-2</v>
      </c>
      <c r="I66">
        <v>4.3035291732396348E-2</v>
      </c>
      <c r="J66">
        <v>7.832958127085532E-2</v>
      </c>
      <c r="K66">
        <v>0.45434713462560128</v>
      </c>
      <c r="L66">
        <v>0</v>
      </c>
      <c r="M66">
        <v>0</v>
      </c>
      <c r="N66">
        <v>0</v>
      </c>
      <c r="O66">
        <v>0.8363842089987914</v>
      </c>
      <c r="P66">
        <v>0.15156341794332834</v>
      </c>
      <c r="Q66">
        <v>5.8875104316513674E-2</v>
      </c>
      <c r="R66">
        <v>3.9741069898027198E-2</v>
      </c>
      <c r="S66">
        <v>4.4153567536592685E-2</v>
      </c>
      <c r="T66">
        <v>7.4274991614557015E-2</v>
      </c>
      <c r="U66">
        <v>0.19946018943493868</v>
      </c>
      <c r="V66">
        <v>0</v>
      </c>
      <c r="W66">
        <v>0</v>
      </c>
      <c r="X66">
        <v>0</v>
      </c>
      <c r="Y66">
        <v>0.50604878738677461</v>
      </c>
      <c r="Z66">
        <v>8.3378291475917257E-2</v>
      </c>
      <c r="AA66">
        <v>2.840209603919374E-2</v>
      </c>
      <c r="AB66">
        <v>1.5208116003003588E-2</v>
      </c>
      <c r="AC66">
        <v>1.7432918147251134E-2</v>
      </c>
      <c r="AD66">
        <v>3.8499296146470192E-2</v>
      </c>
      <c r="AE66">
        <v>0.15087904045016104</v>
      </c>
      <c r="AF66">
        <v>0.81995099840286922</v>
      </c>
      <c r="AG66">
        <v>0</v>
      </c>
      <c r="AH66">
        <v>0</v>
      </c>
      <c r="AI66">
        <v>0.50000000000000022</v>
      </c>
      <c r="AJ66">
        <v>0.10067487353872386</v>
      </c>
      <c r="AK66">
        <v>2.4870125738598533E-2</v>
      </c>
      <c r="AL66">
        <v>7.5538887318922819E-3</v>
      </c>
      <c r="AM66">
        <v>9.680534285521996E-3</v>
      </c>
      <c r="AN66">
        <v>3.5459209134678031E-2</v>
      </c>
      <c r="AO66">
        <v>0.15671475306549754</v>
      </c>
      <c r="AP66">
        <v>0.81619431445020152</v>
      </c>
      <c r="AQ66">
        <v>0</v>
      </c>
      <c r="AR66">
        <v>0</v>
      </c>
      <c r="AS66">
        <v>0.91738860298511571</v>
      </c>
      <c r="AT66">
        <v>0.12142984340532539</v>
      </c>
      <c r="AU66">
        <v>2.0332872638932267E-2</v>
      </c>
      <c r="AV66">
        <v>1.3824442456798489E-2</v>
      </c>
      <c r="AW66">
        <v>8.927133515608577E-3</v>
      </c>
      <c r="AX66">
        <v>4.2809887154307828E-2</v>
      </c>
      <c r="AY66">
        <v>0.35726674216808535</v>
      </c>
      <c r="AZ66">
        <v>0</v>
      </c>
      <c r="BA66">
        <v>0</v>
      </c>
      <c r="BB66">
        <v>0</v>
      </c>
      <c r="BC66">
        <v>0</v>
      </c>
      <c r="BD66">
        <v>0.25156020606539975</v>
      </c>
      <c r="BE66">
        <v>8.2569650125478913E-2</v>
      </c>
      <c r="BF66">
        <v>5.3993751349909386E-2</v>
      </c>
      <c r="BG66">
        <v>5.5980269342110145E-2</v>
      </c>
      <c r="BH66">
        <v>9.0832967051458102E-2</v>
      </c>
      <c r="BI66">
        <v>0.51369403194094398</v>
      </c>
      <c r="BJ66">
        <v>0</v>
      </c>
      <c r="BK66">
        <v>0</v>
      </c>
      <c r="GI66" t="s">
        <v>307</v>
      </c>
      <c r="GJ66">
        <v>0</v>
      </c>
      <c r="GK66">
        <v>0</v>
      </c>
      <c r="GL66">
        <v>0.23959171991220871</v>
      </c>
      <c r="GM66">
        <v>0.61021544851433107</v>
      </c>
      <c r="GN66">
        <v>0.63647053617060356</v>
      </c>
      <c r="GO66">
        <v>0.64466483554183784</v>
      </c>
      <c r="GP66">
        <v>0.58345007818993366</v>
      </c>
      <c r="GQ66">
        <v>0.18652333543040506</v>
      </c>
      <c r="GR66">
        <v>0</v>
      </c>
      <c r="GS66">
        <v>0</v>
      </c>
      <c r="GT66">
        <v>0</v>
      </c>
      <c r="GU66">
        <v>2.2033307641311554E-2</v>
      </c>
      <c r="GV66">
        <v>0.39803760648894038</v>
      </c>
      <c r="GW66">
        <v>0.64277189025057857</v>
      </c>
      <c r="GX66">
        <v>0.68898494998341531</v>
      </c>
      <c r="GY66">
        <v>0.68285831044070278</v>
      </c>
      <c r="GZ66">
        <v>0.5926641456550279</v>
      </c>
      <c r="HA66">
        <v>0.29436146997048757</v>
      </c>
      <c r="HB66">
        <v>0</v>
      </c>
      <c r="HC66">
        <v>0</v>
      </c>
      <c r="HD66">
        <v>0</v>
      </c>
      <c r="HE66">
        <v>8.0351029485312489E-2</v>
      </c>
      <c r="HF66">
        <v>0.44870896860177878</v>
      </c>
      <c r="HG66">
        <v>0.63788632943296641</v>
      </c>
      <c r="HH66">
        <v>0.69839525855945983</v>
      </c>
      <c r="HI66">
        <v>0.68262324652968986</v>
      </c>
      <c r="HJ66">
        <v>0.5801806832045735</v>
      </c>
      <c r="HK66">
        <v>0.32304894554885155</v>
      </c>
      <c r="HL66">
        <v>3.3252102807406645E-3</v>
      </c>
      <c r="HM66">
        <v>0</v>
      </c>
      <c r="HN66">
        <v>0</v>
      </c>
      <c r="HO66">
        <v>5.7400101021774341E-2</v>
      </c>
      <c r="HP66">
        <v>0.40983658913888699</v>
      </c>
      <c r="HQ66">
        <v>0.61469923683515393</v>
      </c>
      <c r="HR66">
        <v>0.6727600157112863</v>
      </c>
      <c r="HS66">
        <v>0.66377542665078482</v>
      </c>
      <c r="HT66">
        <v>0.57154227166650073</v>
      </c>
      <c r="HU66">
        <v>0.31483939618423684</v>
      </c>
      <c r="HV66">
        <v>3.6573607158002738E-3</v>
      </c>
      <c r="HW66">
        <v>0</v>
      </c>
      <c r="HX66">
        <v>0</v>
      </c>
      <c r="HY66">
        <v>1.8202588558850498E-3</v>
      </c>
      <c r="HZ66">
        <v>0.43214789438852669</v>
      </c>
      <c r="IA66">
        <v>0.65961430399847887</v>
      </c>
      <c r="IB66">
        <v>0.66223465552420369</v>
      </c>
      <c r="IC66">
        <v>0.67146020789479999</v>
      </c>
      <c r="ID66">
        <v>0.58255640729026958</v>
      </c>
      <c r="IE66">
        <v>0.19774857965867751</v>
      </c>
      <c r="IF66">
        <v>0</v>
      </c>
      <c r="IG66">
        <v>0</v>
      </c>
      <c r="IH66">
        <v>0</v>
      </c>
      <c r="II66">
        <v>0</v>
      </c>
      <c r="IJ66">
        <v>0.29821121699685316</v>
      </c>
      <c r="IK66">
        <v>0.58644767831313049</v>
      </c>
      <c r="IL66">
        <v>0.57032451870506451</v>
      </c>
      <c r="IM66">
        <v>0.60101960333587046</v>
      </c>
      <c r="IN66">
        <v>0.51221649991032769</v>
      </c>
      <c r="IO66">
        <v>0.12543887122920611</v>
      </c>
      <c r="IP66">
        <v>0</v>
      </c>
      <c r="IQ66">
        <v>0</v>
      </c>
      <c r="IS66" t="s">
        <v>307</v>
      </c>
      <c r="IT66" t="s">
        <v>390</v>
      </c>
      <c r="IU66" t="s">
        <v>391</v>
      </c>
      <c r="IV66">
        <v>0.52933036113929188</v>
      </c>
    </row>
    <row r="67" spans="2:256" x14ac:dyDescent="0.45">
      <c r="B67" t="s">
        <v>308</v>
      </c>
      <c r="C67" t="s">
        <v>31</v>
      </c>
      <c r="D67">
        <v>0</v>
      </c>
      <c r="E67">
        <v>0</v>
      </c>
      <c r="F67">
        <v>0.39118531294676429</v>
      </c>
      <c r="G67">
        <v>6.8091625073192191E-2</v>
      </c>
      <c r="H67">
        <v>4.3887236467797776E-2</v>
      </c>
      <c r="I67">
        <v>3.9725561848194486E-2</v>
      </c>
      <c r="J67">
        <v>6.6328124032528427E-2</v>
      </c>
      <c r="K67">
        <v>0.38610507759453855</v>
      </c>
      <c r="L67">
        <v>0</v>
      </c>
      <c r="M67">
        <v>0</v>
      </c>
      <c r="N67">
        <v>0</v>
      </c>
      <c r="O67">
        <v>0.85380811349561392</v>
      </c>
      <c r="P67">
        <v>0.16094273995441644</v>
      </c>
      <c r="Q67">
        <v>5.7199562284201061E-2</v>
      </c>
      <c r="R67">
        <v>3.8820755630599835E-2</v>
      </c>
      <c r="S67">
        <v>3.9236085829395195E-2</v>
      </c>
      <c r="T67">
        <v>6.7340218826861642E-2</v>
      </c>
      <c r="U67">
        <v>0.19819823558876071</v>
      </c>
      <c r="V67">
        <v>0</v>
      </c>
      <c r="W67">
        <v>0</v>
      </c>
      <c r="X67">
        <v>0</v>
      </c>
      <c r="Y67">
        <v>0.50662277235393172</v>
      </c>
      <c r="Z67">
        <v>8.8909954171563707E-2</v>
      </c>
      <c r="AA67">
        <v>3.0552658207458904E-2</v>
      </c>
      <c r="AB67">
        <v>1.5928499641360921E-2</v>
      </c>
      <c r="AC67">
        <v>1.6759049963600829E-2</v>
      </c>
      <c r="AD67">
        <v>3.7105705834406866E-2</v>
      </c>
      <c r="AE67">
        <v>0.14462575858863788</v>
      </c>
      <c r="AF67">
        <v>0.77288468265430965</v>
      </c>
      <c r="AG67">
        <v>0</v>
      </c>
      <c r="AH67">
        <v>0</v>
      </c>
      <c r="AI67">
        <v>0.52612309262986745</v>
      </c>
      <c r="AJ67">
        <v>0.10847568668660286</v>
      </c>
      <c r="AK67">
        <v>2.6927925237911914E-2</v>
      </c>
      <c r="AL67">
        <v>9.5538046328034788E-3</v>
      </c>
      <c r="AM67">
        <v>1.1373564458665681E-2</v>
      </c>
      <c r="AN67">
        <v>3.5012553149211992E-2</v>
      </c>
      <c r="AO67">
        <v>0.15011984838057588</v>
      </c>
      <c r="AP67">
        <v>0.7692542103197485</v>
      </c>
      <c r="AQ67">
        <v>0</v>
      </c>
      <c r="AR67">
        <v>0</v>
      </c>
      <c r="AS67">
        <v>0.96320667132685289</v>
      </c>
      <c r="AT67">
        <v>0.12927473207731632</v>
      </c>
      <c r="AU67">
        <v>2.1374208417519927E-2</v>
      </c>
      <c r="AV67">
        <v>1.3170746005567962E-2</v>
      </c>
      <c r="AW67">
        <v>9.7863611026463536E-3</v>
      </c>
      <c r="AX67">
        <v>4.0544764332428554E-2</v>
      </c>
      <c r="AY67">
        <v>0.3384094970909185</v>
      </c>
      <c r="AZ67">
        <v>0</v>
      </c>
      <c r="BA67">
        <v>0</v>
      </c>
      <c r="BB67">
        <v>0</v>
      </c>
      <c r="BC67">
        <v>0</v>
      </c>
      <c r="BD67">
        <v>0.25995295004848867</v>
      </c>
      <c r="BE67">
        <v>7.399691324387811E-2</v>
      </c>
      <c r="BF67">
        <v>5.2896481045933939E-2</v>
      </c>
      <c r="BG67">
        <v>5.1879694587375062E-2</v>
      </c>
      <c r="BH67">
        <v>8.1255720199193388E-2</v>
      </c>
      <c r="BI67">
        <v>0.50925331750075764</v>
      </c>
      <c r="BJ67">
        <v>0</v>
      </c>
      <c r="BK67">
        <v>0</v>
      </c>
      <c r="GI67" t="s">
        <v>308</v>
      </c>
      <c r="GJ67">
        <v>0</v>
      </c>
      <c r="GK67">
        <v>0</v>
      </c>
      <c r="GL67">
        <v>0.23271198400684268</v>
      </c>
      <c r="GM67">
        <v>0.62872540300942514</v>
      </c>
      <c r="GN67">
        <v>0.66214398393472129</v>
      </c>
      <c r="GO67">
        <v>0.66152375651509432</v>
      </c>
      <c r="GP67">
        <v>0.61247116293634629</v>
      </c>
      <c r="GQ67">
        <v>0.21923103103520786</v>
      </c>
      <c r="GR67">
        <v>0</v>
      </c>
      <c r="GS67">
        <v>0</v>
      </c>
      <c r="GT67">
        <v>0</v>
      </c>
      <c r="GU67">
        <v>1.4671856892994313E-2</v>
      </c>
      <c r="GV67">
        <v>0.39124612688331373</v>
      </c>
      <c r="GW67">
        <v>0.65045230888178196</v>
      </c>
      <c r="GX67">
        <v>0.69703571766002592</v>
      </c>
      <c r="GY67">
        <v>0.68997299026567727</v>
      </c>
      <c r="GZ67">
        <v>0.60736410193224877</v>
      </c>
      <c r="HA67">
        <v>0.30728671868395402</v>
      </c>
      <c r="HB67">
        <v>0</v>
      </c>
      <c r="HC67">
        <v>0</v>
      </c>
      <c r="HD67">
        <v>0</v>
      </c>
      <c r="HE67">
        <v>7.4154284223097652E-2</v>
      </c>
      <c r="HF67">
        <v>0.44636985675193563</v>
      </c>
      <c r="HG67">
        <v>0.64172969978221206</v>
      </c>
      <c r="HH67">
        <v>0.70382383814627902</v>
      </c>
      <c r="HI67">
        <v>0.68867118743036548</v>
      </c>
      <c r="HJ67">
        <v>0.59023040052845943</v>
      </c>
      <c r="HK67">
        <v>0.33564389505699499</v>
      </c>
      <c r="HL67">
        <v>7.1346315563577001E-3</v>
      </c>
      <c r="HM67">
        <v>0</v>
      </c>
      <c r="HN67">
        <v>0</v>
      </c>
      <c r="HO67">
        <v>4.2892491129841746E-2</v>
      </c>
      <c r="HP67">
        <v>0.40128262154212657</v>
      </c>
      <c r="HQ67">
        <v>0.61716937651046033</v>
      </c>
      <c r="HR67">
        <v>0.67846902351948302</v>
      </c>
      <c r="HS67">
        <v>0.66926787421450573</v>
      </c>
      <c r="HT67">
        <v>0.58102608392135913</v>
      </c>
      <c r="HU67">
        <v>0.32768865006702397</v>
      </c>
      <c r="HV67">
        <v>7.6876466646664254E-3</v>
      </c>
      <c r="HW67">
        <v>0</v>
      </c>
      <c r="HX67">
        <v>0</v>
      </c>
      <c r="HY67">
        <v>1.2833591589494554E-4</v>
      </c>
      <c r="HZ67">
        <v>0.4323220208167794</v>
      </c>
      <c r="IA67">
        <v>0.66926059530731852</v>
      </c>
      <c r="IB67">
        <v>0.67496818505419232</v>
      </c>
      <c r="IC67">
        <v>0.68204841549060036</v>
      </c>
      <c r="ID67">
        <v>0.60058667517296271</v>
      </c>
      <c r="IE67">
        <v>0.21715250876261855</v>
      </c>
      <c r="IF67">
        <v>0</v>
      </c>
      <c r="IG67">
        <v>0</v>
      </c>
      <c r="IH67">
        <v>0</v>
      </c>
      <c r="II67">
        <v>0</v>
      </c>
      <c r="IJ67">
        <v>0.30461018964696646</v>
      </c>
      <c r="IK67">
        <v>0.60876127303012051</v>
      </c>
      <c r="IL67">
        <v>0.59036515803303569</v>
      </c>
      <c r="IM67">
        <v>0.61839738699479085</v>
      </c>
      <c r="IN67">
        <v>0.54289384670382401</v>
      </c>
      <c r="IO67">
        <v>0.13769623753871207</v>
      </c>
      <c r="IP67">
        <v>0</v>
      </c>
      <c r="IQ67">
        <v>0</v>
      </c>
      <c r="IS67" t="s">
        <v>308</v>
      </c>
      <c r="IT67" t="s">
        <v>390</v>
      </c>
      <c r="IU67" t="s">
        <v>391</v>
      </c>
      <c r="IV67">
        <v>0.5139038063011665</v>
      </c>
    </row>
    <row r="68" spans="2:256" x14ac:dyDescent="0.45">
      <c r="B68" t="s">
        <v>309</v>
      </c>
      <c r="C68" t="s">
        <v>31</v>
      </c>
      <c r="D68">
        <v>0</v>
      </c>
      <c r="E68">
        <v>0</v>
      </c>
      <c r="F68">
        <v>0.46683363192619914</v>
      </c>
      <c r="G68">
        <v>4.6392326572269049E-2</v>
      </c>
      <c r="H68">
        <v>3.6981901482145745E-2</v>
      </c>
      <c r="I68">
        <v>3.4438818300484446E-2</v>
      </c>
      <c r="J68">
        <v>5.5061050075151913E-2</v>
      </c>
      <c r="K68">
        <v>0.28749020125055436</v>
      </c>
      <c r="L68">
        <v>0</v>
      </c>
      <c r="M68">
        <v>0</v>
      </c>
      <c r="N68">
        <v>0</v>
      </c>
      <c r="O68">
        <v>0.95096539186768037</v>
      </c>
      <c r="P68">
        <v>0.16592312906937978</v>
      </c>
      <c r="Q68">
        <v>4.6294447732343723E-2</v>
      </c>
      <c r="R68">
        <v>3.6180733254119427E-2</v>
      </c>
      <c r="S68">
        <v>3.7810352328093509E-2</v>
      </c>
      <c r="T68">
        <v>6.9627776002072123E-2</v>
      </c>
      <c r="U68">
        <v>0.18618860818306437</v>
      </c>
      <c r="V68">
        <v>0</v>
      </c>
      <c r="W68">
        <v>0</v>
      </c>
      <c r="X68">
        <v>0</v>
      </c>
      <c r="Y68">
        <v>0.50786011291778888</v>
      </c>
      <c r="Z68">
        <v>0.10154978105607006</v>
      </c>
      <c r="AA68">
        <v>3.2616901685977383E-2</v>
      </c>
      <c r="AB68">
        <v>1.6657749518214165E-2</v>
      </c>
      <c r="AC68">
        <v>1.536247723662596E-2</v>
      </c>
      <c r="AD68">
        <v>3.5257220894634962E-2</v>
      </c>
      <c r="AE68">
        <v>0.12886325684739516</v>
      </c>
      <c r="AF68">
        <v>0.67573928398578598</v>
      </c>
      <c r="AG68">
        <v>0</v>
      </c>
      <c r="AH68">
        <v>0</v>
      </c>
      <c r="AI68">
        <v>0.71688945714252827</v>
      </c>
      <c r="AJ68">
        <v>0.12761695425948508</v>
      </c>
      <c r="AK68">
        <v>3.5356575649328786E-2</v>
      </c>
      <c r="AL68">
        <v>9.6058517395562239E-3</v>
      </c>
      <c r="AM68">
        <v>1.1272688961763325E-2</v>
      </c>
      <c r="AN68">
        <v>3.5399419710035684E-2</v>
      </c>
      <c r="AO68">
        <v>0.13340145544120144</v>
      </c>
      <c r="AP68">
        <v>0.69907755817976902</v>
      </c>
      <c r="AQ68">
        <v>0</v>
      </c>
      <c r="AR68">
        <v>0</v>
      </c>
      <c r="AS68">
        <v>0</v>
      </c>
      <c r="AT68">
        <v>0.15152672004405249</v>
      </c>
      <c r="AU68">
        <v>2.8236452056574764E-2</v>
      </c>
      <c r="AV68">
        <v>1.3260014998632309E-2</v>
      </c>
      <c r="AW68">
        <v>1.0477329753287525E-2</v>
      </c>
      <c r="AX68">
        <v>4.395507396842098E-2</v>
      </c>
      <c r="AY68">
        <v>0.29917231943412953</v>
      </c>
      <c r="AZ68">
        <v>0</v>
      </c>
      <c r="BA68">
        <v>0</v>
      </c>
      <c r="BB68">
        <v>0</v>
      </c>
      <c r="BC68">
        <v>0</v>
      </c>
      <c r="BD68">
        <v>0.32374482208959404</v>
      </c>
      <c r="BE68">
        <v>8.1337848646748021E-2</v>
      </c>
      <c r="BF68">
        <v>5.0788857350902598E-2</v>
      </c>
      <c r="BG68">
        <v>4.1694987527410299E-2</v>
      </c>
      <c r="BH68">
        <v>6.3441995091626013E-2</v>
      </c>
      <c r="BI68">
        <v>0.50144851119716072</v>
      </c>
      <c r="BJ68">
        <v>0</v>
      </c>
      <c r="BK68">
        <v>0</v>
      </c>
      <c r="GI68" t="s">
        <v>309</v>
      </c>
      <c r="GJ68">
        <v>0</v>
      </c>
      <c r="GK68">
        <v>0</v>
      </c>
      <c r="GL68">
        <v>0.19832492078164851</v>
      </c>
      <c r="GM68">
        <v>0.63939577464958264</v>
      </c>
      <c r="GN68">
        <v>0.67727656001731196</v>
      </c>
      <c r="GO68">
        <v>0.66105167882500893</v>
      </c>
      <c r="GP68">
        <v>0.62585465230241988</v>
      </c>
      <c r="GQ68">
        <v>0.2670970490695066</v>
      </c>
      <c r="GR68">
        <v>0</v>
      </c>
      <c r="GS68">
        <v>0</v>
      </c>
      <c r="GT68">
        <v>0</v>
      </c>
      <c r="GU68">
        <v>1.243690707355908E-3</v>
      </c>
      <c r="GV68">
        <v>0.37004878224295329</v>
      </c>
      <c r="GW68">
        <v>0.65838740541350294</v>
      </c>
      <c r="GX68">
        <v>0.70901596844862735</v>
      </c>
      <c r="GY68">
        <v>0.69605079649186397</v>
      </c>
      <c r="GZ68">
        <v>0.61023150345247801</v>
      </c>
      <c r="HA68">
        <v>0.327055139691946</v>
      </c>
      <c r="HB68">
        <v>0</v>
      </c>
      <c r="HC68">
        <v>0</v>
      </c>
      <c r="HD68">
        <v>0</v>
      </c>
      <c r="HE68">
        <v>6.2430135620368823E-2</v>
      </c>
      <c r="HF68">
        <v>0.42254159727088514</v>
      </c>
      <c r="HG68">
        <v>0.6375951817663259</v>
      </c>
      <c r="HH68">
        <v>0.70924271931805472</v>
      </c>
      <c r="HI68">
        <v>0.69728620095262361</v>
      </c>
      <c r="HJ68">
        <v>0.59811129338011171</v>
      </c>
      <c r="HK68">
        <v>0.35844259436808157</v>
      </c>
      <c r="HL68">
        <v>2.3161395576915815E-2</v>
      </c>
      <c r="HM68">
        <v>0</v>
      </c>
      <c r="HN68">
        <v>0</v>
      </c>
      <c r="HO68">
        <v>1.6945255561434735E-2</v>
      </c>
      <c r="HP68">
        <v>0.35955593773920719</v>
      </c>
      <c r="HQ68">
        <v>0.60086340811124583</v>
      </c>
      <c r="HR68">
        <v>0.68211983643905472</v>
      </c>
      <c r="HS68">
        <v>0.67451184733134695</v>
      </c>
      <c r="HT68">
        <v>0.58549997960701972</v>
      </c>
      <c r="HU68">
        <v>0.34585149598836834</v>
      </c>
      <c r="HV68">
        <v>2.0947646353785564E-2</v>
      </c>
      <c r="HW68">
        <v>0</v>
      </c>
      <c r="HX68">
        <v>0</v>
      </c>
      <c r="HY68">
        <v>0</v>
      </c>
      <c r="HZ68">
        <v>0.39171741738806654</v>
      </c>
      <c r="IA68">
        <v>0.65620073365985232</v>
      </c>
      <c r="IB68">
        <v>0.68027936565178537</v>
      </c>
      <c r="IC68">
        <v>0.68190832186911576</v>
      </c>
      <c r="ID68">
        <v>0.59748763193550414</v>
      </c>
      <c r="IE68">
        <v>0.23836412688749545</v>
      </c>
      <c r="IF68">
        <v>0</v>
      </c>
      <c r="IG68">
        <v>0</v>
      </c>
      <c r="IH68">
        <v>0</v>
      </c>
      <c r="II68">
        <v>0</v>
      </c>
      <c r="IJ68">
        <v>0.26521404790671865</v>
      </c>
      <c r="IK68">
        <v>0.59596247214167652</v>
      </c>
      <c r="IL68">
        <v>0.6016443805880296</v>
      </c>
      <c r="IM68">
        <v>0.62514536593180881</v>
      </c>
      <c r="IN68">
        <v>0.5676679839179366</v>
      </c>
      <c r="IO68">
        <v>0.15674367031361022</v>
      </c>
      <c r="IP68">
        <v>0</v>
      </c>
      <c r="IQ68">
        <v>0</v>
      </c>
      <c r="IS68" t="s">
        <v>309</v>
      </c>
      <c r="IT68" t="s">
        <v>390</v>
      </c>
      <c r="IU68" t="s">
        <v>391</v>
      </c>
      <c r="IV68">
        <v>0.52817428661149757</v>
      </c>
    </row>
    <row r="69" spans="2:256" x14ac:dyDescent="0.45">
      <c r="B69" t="s">
        <v>310</v>
      </c>
      <c r="C69" t="s">
        <v>31</v>
      </c>
      <c r="D69">
        <v>0</v>
      </c>
      <c r="E69">
        <v>0</v>
      </c>
      <c r="F69">
        <v>0.39244496511083954</v>
      </c>
      <c r="G69">
        <v>4.9609145209445094E-2</v>
      </c>
      <c r="H69">
        <v>3.5998666256517813E-2</v>
      </c>
      <c r="I69">
        <v>3.1327696515701102E-2</v>
      </c>
      <c r="J69">
        <v>4.7538915218918038E-2</v>
      </c>
      <c r="K69">
        <v>0.33112755877008765</v>
      </c>
      <c r="L69">
        <v>0</v>
      </c>
      <c r="M69">
        <v>0</v>
      </c>
      <c r="N69">
        <v>0</v>
      </c>
      <c r="O69">
        <v>0.89605872365454342</v>
      </c>
      <c r="P69">
        <v>0.16496067099822054</v>
      </c>
      <c r="Q69">
        <v>4.9253212163835748E-2</v>
      </c>
      <c r="R69">
        <v>3.2597937586162286E-2</v>
      </c>
      <c r="S69">
        <v>3.8375755337249622E-2</v>
      </c>
      <c r="T69">
        <v>7.0678564911346428E-2</v>
      </c>
      <c r="U69">
        <v>0.20665580966616842</v>
      </c>
      <c r="V69">
        <v>0</v>
      </c>
      <c r="W69">
        <v>0</v>
      </c>
      <c r="X69">
        <v>0</v>
      </c>
      <c r="Y69">
        <v>0.50891694073885119</v>
      </c>
      <c r="Z69">
        <v>9.8295785927393853E-2</v>
      </c>
      <c r="AA69">
        <v>3.0506917296690212E-2</v>
      </c>
      <c r="AB69">
        <v>1.594189995629651E-2</v>
      </c>
      <c r="AC69">
        <v>1.7660040605465728E-2</v>
      </c>
      <c r="AD69">
        <v>3.8957203699459736E-2</v>
      </c>
      <c r="AE69">
        <v>0.14513662044343806</v>
      </c>
      <c r="AF69">
        <v>0.7755975131822872</v>
      </c>
      <c r="AG69">
        <v>0</v>
      </c>
      <c r="AH69">
        <v>0</v>
      </c>
      <c r="AI69">
        <v>0.58941012484633171</v>
      </c>
      <c r="AJ69">
        <v>0.11979243120954539</v>
      </c>
      <c r="AK69">
        <v>3.2952869748409296E-2</v>
      </c>
      <c r="AL69">
        <v>1.2804936191346509E-2</v>
      </c>
      <c r="AM69">
        <v>1.527726273715534E-2</v>
      </c>
      <c r="AN69">
        <v>3.8653675017140121E-2</v>
      </c>
      <c r="AO69">
        <v>0.15499003620511342</v>
      </c>
      <c r="AP69">
        <v>0.76868155379587366</v>
      </c>
      <c r="AQ69">
        <v>0</v>
      </c>
      <c r="AR69">
        <v>0</v>
      </c>
      <c r="AS69">
        <v>0</v>
      </c>
      <c r="AT69">
        <v>0.13478678386802839</v>
      </c>
      <c r="AU69">
        <v>2.4790427805254665E-2</v>
      </c>
      <c r="AV69">
        <v>1.4618637236252514E-2</v>
      </c>
      <c r="AW69">
        <v>1.1165446790963613E-2</v>
      </c>
      <c r="AX69">
        <v>4.1020831804606167E-2</v>
      </c>
      <c r="AY69">
        <v>0.33074574380265331</v>
      </c>
      <c r="AZ69">
        <v>0</v>
      </c>
      <c r="BA69">
        <v>0</v>
      </c>
      <c r="BB69">
        <v>0</v>
      </c>
      <c r="BC69">
        <v>0</v>
      </c>
      <c r="BD69">
        <v>0.24461239316979719</v>
      </c>
      <c r="BE69">
        <v>6.779513277511906E-2</v>
      </c>
      <c r="BF69">
        <v>4.585510008888833E-2</v>
      </c>
      <c r="BG69">
        <v>4.0311843640136145E-2</v>
      </c>
      <c r="BH69">
        <v>6.9058568221469566E-2</v>
      </c>
      <c r="BI69">
        <v>0.50730337779474743</v>
      </c>
      <c r="BJ69">
        <v>0</v>
      </c>
      <c r="BK69">
        <v>0</v>
      </c>
      <c r="GI69" t="s">
        <v>310</v>
      </c>
      <c r="GJ69">
        <v>0</v>
      </c>
      <c r="GK69">
        <v>0</v>
      </c>
      <c r="GL69">
        <v>0.23355711468023321</v>
      </c>
      <c r="GM69">
        <v>0.64643961655684201</v>
      </c>
      <c r="GN69">
        <v>0.67791574538741961</v>
      </c>
      <c r="GO69">
        <v>0.67316874488139655</v>
      </c>
      <c r="GP69">
        <v>0.63548189678004363</v>
      </c>
      <c r="GQ69">
        <v>0.24627300788656883</v>
      </c>
      <c r="GR69">
        <v>0</v>
      </c>
      <c r="GS69">
        <v>0</v>
      </c>
      <c r="GT69">
        <v>0</v>
      </c>
      <c r="GU69">
        <v>8.1782013328913668E-3</v>
      </c>
      <c r="GV69">
        <v>0.38445079993346465</v>
      </c>
      <c r="GW69">
        <v>0.65214918689857859</v>
      </c>
      <c r="GX69">
        <v>0.70416968226164844</v>
      </c>
      <c r="GY69">
        <v>0.69089601466096484</v>
      </c>
      <c r="GZ69">
        <v>0.60399643167743711</v>
      </c>
      <c r="HA69">
        <v>0.3070081896940916</v>
      </c>
      <c r="HB69">
        <v>0</v>
      </c>
      <c r="HC69">
        <v>0</v>
      </c>
      <c r="HD69">
        <v>0</v>
      </c>
      <c r="HE69">
        <v>6.6560788652002462E-2</v>
      </c>
      <c r="HF69">
        <v>0.43087876578638812</v>
      </c>
      <c r="HG69">
        <v>0.63474061651612457</v>
      </c>
      <c r="HH69">
        <v>0.70245103729636127</v>
      </c>
      <c r="HI69">
        <v>0.68625359122312979</v>
      </c>
      <c r="HJ69">
        <v>0.58402474187172437</v>
      </c>
      <c r="HK69">
        <v>0.33028730249881511</v>
      </c>
      <c r="HL69">
        <v>6.1628873163881619E-3</v>
      </c>
      <c r="HM69">
        <v>0</v>
      </c>
      <c r="HN69">
        <v>0</v>
      </c>
      <c r="HO69">
        <v>2.8143983028904224E-2</v>
      </c>
      <c r="HP69">
        <v>0.37326175548545965</v>
      </c>
      <c r="HQ69">
        <v>0.60167880379633232</v>
      </c>
      <c r="HR69">
        <v>0.67389933881796027</v>
      </c>
      <c r="HS69">
        <v>0.66407805366750139</v>
      </c>
      <c r="HT69">
        <v>0.57086951440605049</v>
      </c>
      <c r="HU69">
        <v>0.31736612733974939</v>
      </c>
      <c r="HV69">
        <v>6.4072544911860756E-3</v>
      </c>
      <c r="HW69">
        <v>0</v>
      </c>
      <c r="HX69">
        <v>0</v>
      </c>
      <c r="HY69">
        <v>0</v>
      </c>
      <c r="HZ69">
        <v>0.42320111412855305</v>
      </c>
      <c r="IA69">
        <v>0.6649303290775177</v>
      </c>
      <c r="IB69">
        <v>0.67745809071349816</v>
      </c>
      <c r="IC69">
        <v>0.68191682861645997</v>
      </c>
      <c r="ID69">
        <v>0.59802729352635431</v>
      </c>
      <c r="IE69">
        <v>0.22015348324231315</v>
      </c>
      <c r="IF69">
        <v>0</v>
      </c>
      <c r="IG69">
        <v>0</v>
      </c>
      <c r="IH69">
        <v>0</v>
      </c>
      <c r="II69">
        <v>0</v>
      </c>
      <c r="IJ69">
        <v>0.31645072392970436</v>
      </c>
      <c r="IK69">
        <v>0.61807942357117429</v>
      </c>
      <c r="IL69">
        <v>0.60948392848450428</v>
      </c>
      <c r="IM69">
        <v>0.63490190565280813</v>
      </c>
      <c r="IN69">
        <v>0.56506334675429326</v>
      </c>
      <c r="IO69">
        <v>0.14985044302619971</v>
      </c>
      <c r="IP69">
        <v>0</v>
      </c>
      <c r="IQ69">
        <v>0</v>
      </c>
      <c r="IS69" t="s">
        <v>310</v>
      </c>
      <c r="IT69" t="s">
        <v>390</v>
      </c>
      <c r="IU69" t="s">
        <v>391</v>
      </c>
      <c r="IV69">
        <v>0.53829477391664327</v>
      </c>
    </row>
    <row r="70" spans="2:256" x14ac:dyDescent="0.45">
      <c r="B70" t="s">
        <v>311</v>
      </c>
      <c r="C70" t="s">
        <v>31</v>
      </c>
      <c r="D70">
        <v>0.48374456145243239</v>
      </c>
      <c r="E70">
        <v>0.50159396581498616</v>
      </c>
      <c r="F70">
        <v>0.51531883646700793</v>
      </c>
      <c r="G70">
        <v>0.51829923322328897</v>
      </c>
      <c r="H70">
        <v>0.50791917386545771</v>
      </c>
      <c r="I70">
        <v>0.50186793465478119</v>
      </c>
      <c r="J70">
        <v>0.49556187856203443</v>
      </c>
      <c r="K70">
        <v>0.49560606316318973</v>
      </c>
      <c r="L70">
        <v>0.49549159346098637</v>
      </c>
      <c r="M70">
        <v>0.48774763513735753</v>
      </c>
      <c r="N70">
        <v>0.5640664288873547</v>
      </c>
      <c r="O70">
        <v>0.56429379057544393</v>
      </c>
      <c r="P70">
        <v>0.54720126584857487</v>
      </c>
      <c r="Q70">
        <v>0.53040572427801225</v>
      </c>
      <c r="R70">
        <v>0.51601007415267375</v>
      </c>
      <c r="S70">
        <v>0.50849022868468929</v>
      </c>
      <c r="T70">
        <v>0.49336746624614969</v>
      </c>
      <c r="U70">
        <v>0.49808307894281068</v>
      </c>
      <c r="V70">
        <v>0.50610199954483548</v>
      </c>
      <c r="W70">
        <v>0.53404665540270513</v>
      </c>
      <c r="X70">
        <v>0.49129733153822569</v>
      </c>
      <c r="Y70">
        <v>0.48592851423289651</v>
      </c>
      <c r="Z70">
        <v>0.45636273582723885</v>
      </c>
      <c r="AA70">
        <v>0.42135424341895894</v>
      </c>
      <c r="AB70">
        <v>0.39956577921650277</v>
      </c>
      <c r="AC70">
        <v>0.38714642965196372</v>
      </c>
      <c r="AD70">
        <v>0.39150024369121866</v>
      </c>
      <c r="AE70">
        <v>0.40894041472809212</v>
      </c>
      <c r="AF70">
        <v>0.39468504603170063</v>
      </c>
      <c r="AG70">
        <v>0.41628715470786076</v>
      </c>
      <c r="AH70">
        <v>0.31313426274440553</v>
      </c>
      <c r="AI70">
        <v>0.23049519698344942</v>
      </c>
      <c r="AJ70">
        <v>0.19989192383803833</v>
      </c>
      <c r="AK70">
        <v>0.17767725027190273</v>
      </c>
      <c r="AL70">
        <v>0.1536511700624722</v>
      </c>
      <c r="AM70">
        <v>0.1494399191191324</v>
      </c>
      <c r="AN70">
        <v>0.17755243699069204</v>
      </c>
      <c r="AO70">
        <v>0.22171922447847023</v>
      </c>
      <c r="AP70">
        <v>0.26674061757228529</v>
      </c>
      <c r="AQ70">
        <v>0.31582422826280371</v>
      </c>
      <c r="AR70">
        <v>0.55688555279702512</v>
      </c>
      <c r="AS70">
        <v>0.55234073707116371</v>
      </c>
      <c r="AT70">
        <v>0.54356291203485751</v>
      </c>
      <c r="AU70">
        <v>0.51860073164250309</v>
      </c>
      <c r="AV70">
        <v>0.49399996754038483</v>
      </c>
      <c r="AW70">
        <v>0.46053212138923949</v>
      </c>
      <c r="AX70">
        <v>0.45561051211243003</v>
      </c>
      <c r="AY70">
        <v>0.47117854442018714</v>
      </c>
      <c r="AZ70">
        <v>0.46682559748982666</v>
      </c>
      <c r="BA70">
        <v>0.51078949979843047</v>
      </c>
      <c r="BB70">
        <v>0.47456134421471619</v>
      </c>
      <c r="BC70">
        <v>0.48633269027989379</v>
      </c>
      <c r="BD70">
        <v>0.48439392483881544</v>
      </c>
      <c r="BE70">
        <v>0.4873955284297718</v>
      </c>
      <c r="BF70">
        <v>0.50633996525420821</v>
      </c>
      <c r="BG70">
        <v>0.51926369448563192</v>
      </c>
      <c r="BH70">
        <v>0.5109764501055154</v>
      </c>
      <c r="BI70">
        <v>0.50495353358827244</v>
      </c>
      <c r="BJ70">
        <v>0.49533708650463265</v>
      </c>
      <c r="BK70">
        <v>0.47399435330026934</v>
      </c>
      <c r="GI70" t="s">
        <v>311</v>
      </c>
      <c r="GJ70">
        <v>0.23479630883615624</v>
      </c>
      <c r="GK70">
        <v>0.25783823948960138</v>
      </c>
      <c r="GL70">
        <v>0.27503915354011382</v>
      </c>
      <c r="GM70">
        <v>0.29521956201526262</v>
      </c>
      <c r="GN70">
        <v>0.29954632001711712</v>
      </c>
      <c r="GO70">
        <v>0.29150419234812314</v>
      </c>
      <c r="GP70">
        <v>0.2786931387813022</v>
      </c>
      <c r="GQ70">
        <v>0.26585543594150801</v>
      </c>
      <c r="GR70">
        <v>0.2484217635795696</v>
      </c>
      <c r="GS70">
        <v>0.2363799639429221</v>
      </c>
      <c r="GT70">
        <v>0.16987703874511004</v>
      </c>
      <c r="GU70">
        <v>0.19302028067869031</v>
      </c>
      <c r="GV70">
        <v>0.20270855806158075</v>
      </c>
      <c r="GW70">
        <v>0.2118520918011598</v>
      </c>
      <c r="GX70">
        <v>0.21524126527328999</v>
      </c>
      <c r="GY70">
        <v>0.22071133321717465</v>
      </c>
      <c r="GZ70">
        <v>0.23358604372540467</v>
      </c>
      <c r="HA70">
        <v>0.23097337256966266</v>
      </c>
      <c r="HB70">
        <v>0.20824669056932474</v>
      </c>
      <c r="HC70">
        <v>0.17853024437593507</v>
      </c>
      <c r="HD70">
        <v>0.20119291821129803</v>
      </c>
      <c r="HE70">
        <v>0.21146083638917726</v>
      </c>
      <c r="HF70">
        <v>0.22771676733338977</v>
      </c>
      <c r="HG70">
        <v>0.26031446807241571</v>
      </c>
      <c r="HH70">
        <v>0.2908802785009168</v>
      </c>
      <c r="HI70">
        <v>0.31935663113789958</v>
      </c>
      <c r="HJ70">
        <v>0.34707324558936509</v>
      </c>
      <c r="HK70">
        <v>0.33623467552234348</v>
      </c>
      <c r="HL70">
        <v>0.31054406362645792</v>
      </c>
      <c r="HM70">
        <v>0.25295909402869887</v>
      </c>
      <c r="HN70">
        <v>0.35608857802532551</v>
      </c>
      <c r="HO70">
        <v>0.450057870049695</v>
      </c>
      <c r="HP70">
        <v>0.51256229954105992</v>
      </c>
      <c r="HQ70">
        <v>0.58567755336728988</v>
      </c>
      <c r="HR70">
        <v>0.64230813644324625</v>
      </c>
      <c r="HS70">
        <v>0.65015090729506753</v>
      </c>
      <c r="HT70">
        <v>0.59356302819150608</v>
      </c>
      <c r="HU70">
        <v>0.52318673466648002</v>
      </c>
      <c r="HV70">
        <v>0.41618238513082584</v>
      </c>
      <c r="HW70">
        <v>0.33111801704529464</v>
      </c>
      <c r="HX70">
        <v>9.2276515531113462E-2</v>
      </c>
      <c r="HY70">
        <v>0.11134000170046975</v>
      </c>
      <c r="HZ70">
        <v>0.11019888921785001</v>
      </c>
      <c r="IA70">
        <v>0.11308940720253803</v>
      </c>
      <c r="IB70">
        <v>0.13381299289019727</v>
      </c>
      <c r="IC70">
        <v>0.17165659086224133</v>
      </c>
      <c r="ID70">
        <v>0.18737485411040974</v>
      </c>
      <c r="IE70">
        <v>0.18404355238580086</v>
      </c>
      <c r="IF70">
        <v>0.1429125736405876</v>
      </c>
      <c r="IG70">
        <v>8.7583020021801489E-2</v>
      </c>
      <c r="IH70">
        <v>0.15746329041682386</v>
      </c>
      <c r="II70">
        <v>0.18786010432862169</v>
      </c>
      <c r="IJ70">
        <v>0.21491673644814405</v>
      </c>
      <c r="IK70">
        <v>0.23681499218795013</v>
      </c>
      <c r="IL70">
        <v>0.23839694684693405</v>
      </c>
      <c r="IM70">
        <v>0.22575013208512365</v>
      </c>
      <c r="IN70">
        <v>0.20662645797809864</v>
      </c>
      <c r="IO70">
        <v>0.18130216974888644</v>
      </c>
      <c r="IP70">
        <v>0.15811031279475721</v>
      </c>
      <c r="IQ70">
        <v>0.14667160682276989</v>
      </c>
      <c r="IS70" t="s">
        <v>326</v>
      </c>
      <c r="IT70" t="s">
        <v>390</v>
      </c>
      <c r="IU70" t="s">
        <v>391</v>
      </c>
      <c r="IV70">
        <v>0.51191234068620362</v>
      </c>
    </row>
    <row r="71" spans="2:256" x14ac:dyDescent="0.45">
      <c r="B71" t="s">
        <v>312</v>
      </c>
      <c r="C71" t="s">
        <v>31</v>
      </c>
      <c r="D71">
        <v>0.54559769784414469</v>
      </c>
      <c r="E71">
        <v>0.5131145408713742</v>
      </c>
      <c r="F71">
        <v>0.47980758927837169</v>
      </c>
      <c r="G71">
        <v>0.45190678026876935</v>
      </c>
      <c r="H71">
        <v>0.42201554899723542</v>
      </c>
      <c r="I71">
        <v>0.41090795941428226</v>
      </c>
      <c r="J71">
        <v>0.43481389555498784</v>
      </c>
      <c r="K71">
        <v>0.46945701648847121</v>
      </c>
      <c r="L71">
        <v>0.48674027654238061</v>
      </c>
      <c r="M71">
        <v>0.52028389538224218</v>
      </c>
      <c r="N71">
        <v>0.51537485264670524</v>
      </c>
      <c r="O71">
        <v>0.47082106135259627</v>
      </c>
      <c r="P71">
        <v>0.45161073898089987</v>
      </c>
      <c r="Q71">
        <v>0.43382353013394781</v>
      </c>
      <c r="R71">
        <v>0.41969338182743376</v>
      </c>
      <c r="S71">
        <v>0.42472191647794844</v>
      </c>
      <c r="T71">
        <v>0.46198662209449243</v>
      </c>
      <c r="U71">
        <v>0.4967042250433964</v>
      </c>
      <c r="V71">
        <v>0.51464230338822647</v>
      </c>
      <c r="W71">
        <v>0.52969100915302358</v>
      </c>
      <c r="X71">
        <v>0.49567014370950468</v>
      </c>
      <c r="Y71">
        <v>0.41668300521107476</v>
      </c>
      <c r="Z71">
        <v>0.38890563643733861</v>
      </c>
      <c r="AA71">
        <v>0.37293746215302048</v>
      </c>
      <c r="AB71">
        <v>0.37192373340398405</v>
      </c>
      <c r="AC71">
        <v>0.37493438859323142</v>
      </c>
      <c r="AD71">
        <v>0.37735842286885973</v>
      </c>
      <c r="AE71">
        <v>0.39585067340599012</v>
      </c>
      <c r="AF71">
        <v>0.40825282214710917</v>
      </c>
      <c r="AG71">
        <v>0.43547261848241592</v>
      </c>
      <c r="AH71">
        <v>0.46550698877507607</v>
      </c>
      <c r="AI71">
        <v>0.40732350569671127</v>
      </c>
      <c r="AJ71">
        <v>0.42753794577466753</v>
      </c>
      <c r="AK71">
        <v>0.43065336665956927</v>
      </c>
      <c r="AL71">
        <v>0.43649669489621468</v>
      </c>
      <c r="AM71">
        <v>0.42556204326617869</v>
      </c>
      <c r="AN71">
        <v>0.41353011534518591</v>
      </c>
      <c r="AO71">
        <v>0.43276755023584079</v>
      </c>
      <c r="AP71">
        <v>0.44443957884248153</v>
      </c>
      <c r="AQ71">
        <v>0.49510447327040413</v>
      </c>
      <c r="AR71">
        <v>0.59900303962135748</v>
      </c>
      <c r="AS71">
        <v>0.55073625491717582</v>
      </c>
      <c r="AT71">
        <v>0.57321634302021429</v>
      </c>
      <c r="AU71">
        <v>0.5855670671580695</v>
      </c>
      <c r="AV71">
        <v>0.55443285044463819</v>
      </c>
      <c r="AW71">
        <v>0.4957827913590192</v>
      </c>
      <c r="AX71">
        <v>0.49157936054321905</v>
      </c>
      <c r="AY71">
        <v>0.49169175856658454</v>
      </c>
      <c r="AZ71">
        <v>0.45289112999227704</v>
      </c>
      <c r="BA71">
        <v>0.47905617710716275</v>
      </c>
      <c r="BB71">
        <v>0.48957373880168203</v>
      </c>
      <c r="BC71">
        <v>0.47373100881637409</v>
      </c>
      <c r="BD71">
        <v>0.43296116144151209</v>
      </c>
      <c r="BE71">
        <v>0.39161136378030192</v>
      </c>
      <c r="BF71">
        <v>0.37349758977931152</v>
      </c>
      <c r="BG71">
        <v>0.3787118987783879</v>
      </c>
      <c r="BH71">
        <v>0.41192900506580504</v>
      </c>
      <c r="BI71">
        <v>0.44814333653297361</v>
      </c>
      <c r="BJ71">
        <v>0.46933749241353251</v>
      </c>
      <c r="BK71">
        <v>0.48055326643252633</v>
      </c>
      <c r="GI71" t="s">
        <v>312</v>
      </c>
      <c r="GJ71">
        <v>0.28946021210146761</v>
      </c>
      <c r="GK71">
        <v>0.31401890995909526</v>
      </c>
      <c r="GL71">
        <v>0.34417475968199607</v>
      </c>
      <c r="GM71">
        <v>0.37943635293652628</v>
      </c>
      <c r="GN71">
        <v>0.40009460351618592</v>
      </c>
      <c r="GO71">
        <v>0.39333455053678462</v>
      </c>
      <c r="GP71">
        <v>0.35661294655980796</v>
      </c>
      <c r="GQ71">
        <v>0.3240551140854579</v>
      </c>
      <c r="GR71">
        <v>0.30564730716857763</v>
      </c>
      <c r="GS71">
        <v>0.29446206579860346</v>
      </c>
      <c r="GT71">
        <v>0.21009728258355789</v>
      </c>
      <c r="GU71">
        <v>0.27353434648547731</v>
      </c>
      <c r="GV71">
        <v>0.32321240345122176</v>
      </c>
      <c r="GW71">
        <v>0.36514581745917851</v>
      </c>
      <c r="GX71">
        <v>0.37444698278817873</v>
      </c>
      <c r="GY71">
        <v>0.33315504311818839</v>
      </c>
      <c r="GZ71">
        <v>0.27490964610471041</v>
      </c>
      <c r="HA71">
        <v>0.22967041675316049</v>
      </c>
      <c r="HB71">
        <v>0.19929363233543898</v>
      </c>
      <c r="HC71">
        <v>0.18043677063199418</v>
      </c>
      <c r="HD71">
        <v>9.0522881468078575E-2</v>
      </c>
      <c r="HE71">
        <v>0.14112977272990185</v>
      </c>
      <c r="HF71">
        <v>0.1852906124216479</v>
      </c>
      <c r="HG71">
        <v>0.21853657299012355</v>
      </c>
      <c r="HH71">
        <v>0.24751900048439704</v>
      </c>
      <c r="HI71">
        <v>0.26840560151165471</v>
      </c>
      <c r="HJ71">
        <v>0.29570856080836694</v>
      </c>
      <c r="HK71">
        <v>0.3030404517173052</v>
      </c>
      <c r="HL71">
        <v>0.25947279321535521</v>
      </c>
      <c r="HM71">
        <v>0.15250949613663825</v>
      </c>
      <c r="HN71">
        <v>6.7535138628399508E-2</v>
      </c>
      <c r="HO71">
        <v>8.4125906613670087E-2</v>
      </c>
      <c r="HP71">
        <v>8.3839458695583569E-2</v>
      </c>
      <c r="HQ71">
        <v>9.3886293378938848E-2</v>
      </c>
      <c r="HR71">
        <v>0.11688103388424781</v>
      </c>
      <c r="HS71">
        <v>0.15145659464390257</v>
      </c>
      <c r="HT71">
        <v>0.18170690068485293</v>
      </c>
      <c r="HU71">
        <v>0.19838064619308776</v>
      </c>
      <c r="HV71">
        <v>0.1792428473100402</v>
      </c>
      <c r="HW71">
        <v>0.11972982637168636</v>
      </c>
      <c r="HX71">
        <v>4.5675067824413031E-2</v>
      </c>
      <c r="HY71">
        <v>6.0934640852312282E-2</v>
      </c>
      <c r="HZ71">
        <v>6.8782944616286493E-2</v>
      </c>
      <c r="IA71">
        <v>8.1245572819400091E-2</v>
      </c>
      <c r="IB71">
        <v>9.265090576116318E-2</v>
      </c>
      <c r="IC71">
        <v>9.9139488057370967E-2</v>
      </c>
      <c r="ID71">
        <v>0.11084079424994339</v>
      </c>
      <c r="IE71">
        <v>0.11149389087689729</v>
      </c>
      <c r="IF71">
        <v>8.7869351083268168E-2</v>
      </c>
      <c r="IG71">
        <v>5.7686241187131525E-2</v>
      </c>
      <c r="IH71">
        <v>0.25986068830385367</v>
      </c>
      <c r="II71">
        <v>0.29807410760281194</v>
      </c>
      <c r="IJ71">
        <v>0.34720408713119949</v>
      </c>
      <c r="IK71">
        <v>0.39712488517643035</v>
      </c>
      <c r="IL71">
        <v>0.40680401080679168</v>
      </c>
      <c r="IM71">
        <v>0.34897751844457614</v>
      </c>
      <c r="IN71">
        <v>0.26942373356029858</v>
      </c>
      <c r="IO71">
        <v>0.2184165354991095</v>
      </c>
      <c r="IP71">
        <v>0.1959179101186897</v>
      </c>
      <c r="IQ71">
        <v>0.22260721078466761</v>
      </c>
      <c r="IS71" t="s">
        <v>327</v>
      </c>
      <c r="IT71" t="s">
        <v>390</v>
      </c>
      <c r="IU71" t="s">
        <v>391</v>
      </c>
      <c r="IV71">
        <v>0.42965416064818834</v>
      </c>
    </row>
    <row r="72" spans="2:256" x14ac:dyDescent="0.45">
      <c r="B72" t="s">
        <v>313</v>
      </c>
      <c r="C72" t="s">
        <v>31</v>
      </c>
      <c r="D72">
        <v>0.57064712386931948</v>
      </c>
      <c r="E72">
        <v>0.55744994866749464</v>
      </c>
      <c r="F72">
        <v>0.542690512504304</v>
      </c>
      <c r="G72">
        <v>0.52535529779256307</v>
      </c>
      <c r="H72">
        <v>0.50303442077957283</v>
      </c>
      <c r="I72">
        <v>0.47232995015541684</v>
      </c>
      <c r="J72">
        <v>0.46875624993249082</v>
      </c>
      <c r="K72">
        <v>0.49099662151383922</v>
      </c>
      <c r="L72">
        <v>0.52026336859568079</v>
      </c>
      <c r="M72">
        <v>0.54960156116787251</v>
      </c>
      <c r="N72">
        <v>0.53769221919460453</v>
      </c>
      <c r="O72">
        <v>0.5617468156358113</v>
      </c>
      <c r="P72">
        <v>0.53959046034484293</v>
      </c>
      <c r="Q72">
        <v>0.50386172265327855</v>
      </c>
      <c r="R72">
        <v>0.48006597807662943</v>
      </c>
      <c r="S72">
        <v>0.47270400992626599</v>
      </c>
      <c r="T72">
        <v>0.47921580806150377</v>
      </c>
      <c r="U72">
        <v>0.47873492733795442</v>
      </c>
      <c r="V72">
        <v>0.46091234685314003</v>
      </c>
      <c r="W72">
        <v>0.48483651104111825</v>
      </c>
      <c r="X72">
        <v>0.43730075435616372</v>
      </c>
      <c r="Y72">
        <v>0.46287578008593344</v>
      </c>
      <c r="Z72">
        <v>0.44290098397945066</v>
      </c>
      <c r="AA72">
        <v>0.41390111037021166</v>
      </c>
      <c r="AB72">
        <v>0.39499861357967664</v>
      </c>
      <c r="AC72">
        <v>0.38954736460712958</v>
      </c>
      <c r="AD72">
        <v>0.38911567781612838</v>
      </c>
      <c r="AE72">
        <v>0.3814804276143508</v>
      </c>
      <c r="AF72">
        <v>0.37370143549222445</v>
      </c>
      <c r="AG72">
        <v>0.40473840551820978</v>
      </c>
      <c r="AH72">
        <v>0.4370265036536598</v>
      </c>
      <c r="AI72">
        <v>0.40146550830245781</v>
      </c>
      <c r="AJ72">
        <v>0.39567495491193111</v>
      </c>
      <c r="AK72">
        <v>0.37789987521198765</v>
      </c>
      <c r="AL72">
        <v>0.34734500186728995</v>
      </c>
      <c r="AM72">
        <v>0.32383561827694468</v>
      </c>
      <c r="AN72">
        <v>0.31950744140302045</v>
      </c>
      <c r="AO72">
        <v>0.32229205611557166</v>
      </c>
      <c r="AP72">
        <v>0.32390701938213173</v>
      </c>
      <c r="AQ72">
        <v>0.40117313579128161</v>
      </c>
      <c r="AR72">
        <v>0.550764182535049</v>
      </c>
      <c r="AS72">
        <v>0.53153598040871053</v>
      </c>
      <c r="AT72">
        <v>0.5175382513280119</v>
      </c>
      <c r="AU72">
        <v>0.50011362735052012</v>
      </c>
      <c r="AV72">
        <v>0.49055170176679103</v>
      </c>
      <c r="AW72">
        <v>0.47687930716311355</v>
      </c>
      <c r="AX72">
        <v>0.47350456390485202</v>
      </c>
      <c r="AY72">
        <v>0.47114267235621232</v>
      </c>
      <c r="AZ72">
        <v>0.47993756854513053</v>
      </c>
      <c r="BA72">
        <v>0.50441095810159742</v>
      </c>
      <c r="BB72">
        <v>0.51342423970305617</v>
      </c>
      <c r="BC72">
        <v>0.50753900331751101</v>
      </c>
      <c r="BD72">
        <v>0.50554062236807218</v>
      </c>
      <c r="BE72">
        <v>0.4899295721121375</v>
      </c>
      <c r="BF72">
        <v>0.4689739037049902</v>
      </c>
      <c r="BG72">
        <v>0.45819815263993147</v>
      </c>
      <c r="BH72">
        <v>0.46827216544766215</v>
      </c>
      <c r="BI72">
        <v>0.48076220944902093</v>
      </c>
      <c r="BJ72">
        <v>0.49900586636188815</v>
      </c>
      <c r="BK72">
        <v>0.50453256374892386</v>
      </c>
      <c r="GI72" t="s">
        <v>313</v>
      </c>
      <c r="GJ72">
        <v>0.23893208467014485</v>
      </c>
      <c r="GK72">
        <v>0.2716561842840311</v>
      </c>
      <c r="GL72">
        <v>0.29331898695919639</v>
      </c>
      <c r="GM72">
        <v>0.3142191189645574</v>
      </c>
      <c r="GN72">
        <v>0.32291191728341262</v>
      </c>
      <c r="GO72">
        <v>0.31713347147692761</v>
      </c>
      <c r="GP72">
        <v>0.29597951292326435</v>
      </c>
      <c r="GQ72">
        <v>0.26475858353866821</v>
      </c>
      <c r="GR72">
        <v>0.23896143637454309</v>
      </c>
      <c r="GS72">
        <v>0.23445634014581873</v>
      </c>
      <c r="GT72">
        <v>0.15740243826873815</v>
      </c>
      <c r="GU72">
        <v>0.19839978104985909</v>
      </c>
      <c r="GV72">
        <v>0.22109310115053135</v>
      </c>
      <c r="GW72">
        <v>0.23853861405542268</v>
      </c>
      <c r="GX72">
        <v>0.24823029580999043</v>
      </c>
      <c r="GY72">
        <v>0.24304813450416754</v>
      </c>
      <c r="GZ72">
        <v>0.22370378482693318</v>
      </c>
      <c r="HA72">
        <v>0.19941647761237272</v>
      </c>
      <c r="HB72">
        <v>0.16628972381930979</v>
      </c>
      <c r="HC72">
        <v>0.1434662727175213</v>
      </c>
      <c r="HD72">
        <v>0.13262435740256703</v>
      </c>
      <c r="HE72">
        <v>0.16450726913288602</v>
      </c>
      <c r="HF72">
        <v>0.21209043184047982</v>
      </c>
      <c r="HG72">
        <v>0.26116779117264766</v>
      </c>
      <c r="HH72">
        <v>0.29935146751882935</v>
      </c>
      <c r="HI72">
        <v>0.32964682571802462</v>
      </c>
      <c r="HJ72">
        <v>0.35042119327971588</v>
      </c>
      <c r="HK72">
        <v>0.321984525561823</v>
      </c>
      <c r="HL72">
        <v>0.24597554612613062</v>
      </c>
      <c r="HM72">
        <v>0.15813314474498152</v>
      </c>
      <c r="HN72">
        <v>0.13413808642367189</v>
      </c>
      <c r="HO72">
        <v>0.21748852810208913</v>
      </c>
      <c r="HP72">
        <v>0.24159651391674369</v>
      </c>
      <c r="HQ72">
        <v>0.27483329832902587</v>
      </c>
      <c r="HR72">
        <v>0.32227271816912029</v>
      </c>
      <c r="HS72">
        <v>0.36732170371422757</v>
      </c>
      <c r="HT72">
        <v>0.40293986667146997</v>
      </c>
      <c r="HU72">
        <v>0.37915796207315694</v>
      </c>
      <c r="HV72">
        <v>0.29457923140652603</v>
      </c>
      <c r="HW72">
        <v>0.16442343280942839</v>
      </c>
      <c r="HX72">
        <v>5.4032960625883024E-2</v>
      </c>
      <c r="HY72">
        <v>7.5318779619898857E-2</v>
      </c>
      <c r="HZ72">
        <v>7.3018060106924312E-2</v>
      </c>
      <c r="IA72">
        <v>8.7000691800679653E-2</v>
      </c>
      <c r="IB72">
        <v>0.11728484081312344</v>
      </c>
      <c r="IC72">
        <v>0.14854176790319798</v>
      </c>
      <c r="ID72">
        <v>0.17005627063136747</v>
      </c>
      <c r="IE72">
        <v>0.16340571404392698</v>
      </c>
      <c r="IF72">
        <v>0.13036451252669376</v>
      </c>
      <c r="IG72">
        <v>5.9508782420687995E-2</v>
      </c>
      <c r="IH72">
        <v>0.18687440761481267</v>
      </c>
      <c r="II72">
        <v>0.22848657143545037</v>
      </c>
      <c r="IJ72">
        <v>0.26555762627074569</v>
      </c>
      <c r="IK72">
        <v>0.30166848104283039</v>
      </c>
      <c r="IL72">
        <v>0.30864319830048487</v>
      </c>
      <c r="IM72">
        <v>0.28080990203989825</v>
      </c>
      <c r="IN72">
        <v>0.2402998822325054</v>
      </c>
      <c r="IO72">
        <v>0.20452862741748026</v>
      </c>
      <c r="IP72">
        <v>0.17372422948011798</v>
      </c>
      <c r="IQ72">
        <v>0.1584675422735691</v>
      </c>
      <c r="IS72" t="s">
        <v>328</v>
      </c>
      <c r="IT72" t="s">
        <v>390</v>
      </c>
      <c r="IU72" t="s">
        <v>391</v>
      </c>
      <c r="IV72">
        <v>0.43589022929775617</v>
      </c>
    </row>
    <row r="73" spans="2:256" x14ac:dyDescent="0.45">
      <c r="B73" t="s">
        <v>314</v>
      </c>
      <c r="C73" t="s">
        <v>31</v>
      </c>
      <c r="D73">
        <v>0.41331032838659876</v>
      </c>
      <c r="E73">
        <v>0.40250035922686472</v>
      </c>
      <c r="F73">
        <v>0.41989584523228585</v>
      </c>
      <c r="G73">
        <v>0.48178548860127579</v>
      </c>
      <c r="H73">
        <v>0.50406179264902584</v>
      </c>
      <c r="I73">
        <v>0.4997650194732231</v>
      </c>
      <c r="J73">
        <v>0.50521557489232993</v>
      </c>
      <c r="K73">
        <v>0.44573786833148438</v>
      </c>
      <c r="L73">
        <v>0.35950777698203773</v>
      </c>
      <c r="M73">
        <v>0.39427954635346385</v>
      </c>
      <c r="N73">
        <v>0.38527505466168782</v>
      </c>
      <c r="O73">
        <v>0.41425650053646879</v>
      </c>
      <c r="P73">
        <v>0.43482965914352834</v>
      </c>
      <c r="Q73">
        <v>0.48675277350999568</v>
      </c>
      <c r="R73">
        <v>0.45335700113384708</v>
      </c>
      <c r="S73">
        <v>0.43214966065421623</v>
      </c>
      <c r="T73">
        <v>0.41342003269733518</v>
      </c>
      <c r="U73">
        <v>0.34152443213028671</v>
      </c>
      <c r="V73">
        <v>0.26579847100116832</v>
      </c>
      <c r="W73">
        <v>0.31607898558117259</v>
      </c>
      <c r="X73">
        <v>0.47010053933973306</v>
      </c>
      <c r="Y73">
        <v>0.41217364218949293</v>
      </c>
      <c r="Z73">
        <v>0.39674929083690902</v>
      </c>
      <c r="AA73">
        <v>0.43907415100010333</v>
      </c>
      <c r="AB73">
        <v>0.39269546657698762</v>
      </c>
      <c r="AC73">
        <v>0.36670216209080014</v>
      </c>
      <c r="AD73">
        <v>0.36444548548451999</v>
      </c>
      <c r="AE73">
        <v>0.33567938865508107</v>
      </c>
      <c r="AF73">
        <v>0.32424408954840578</v>
      </c>
      <c r="AG73">
        <v>0.41844161723764328</v>
      </c>
      <c r="AH73">
        <v>0.57042899208628672</v>
      </c>
      <c r="AI73">
        <v>0.52997526915714499</v>
      </c>
      <c r="AJ73">
        <v>0.50747423737555908</v>
      </c>
      <c r="AK73">
        <v>0.52186050016256191</v>
      </c>
      <c r="AL73">
        <v>0.47175800997562983</v>
      </c>
      <c r="AM73">
        <v>0.40524833531210908</v>
      </c>
      <c r="AN73">
        <v>0.33066708636565778</v>
      </c>
      <c r="AO73">
        <v>0.24324831707930275</v>
      </c>
      <c r="AP73">
        <v>0.19835532716224333</v>
      </c>
      <c r="AQ73">
        <v>0.2932988664240424</v>
      </c>
      <c r="AR73">
        <v>0.53132137244588917</v>
      </c>
      <c r="AS73">
        <v>0.53451726907570685</v>
      </c>
      <c r="AT73">
        <v>0.54174852585094013</v>
      </c>
      <c r="AU73">
        <v>0.6178253592625359</v>
      </c>
      <c r="AV73">
        <v>0.6026083880050499</v>
      </c>
      <c r="AW73">
        <v>0.51962477120679007</v>
      </c>
      <c r="AX73">
        <v>0.44617254590732947</v>
      </c>
      <c r="AY73">
        <v>0.32286804411103154</v>
      </c>
      <c r="AZ73">
        <v>0.29551942605975301</v>
      </c>
      <c r="BA73">
        <v>0.40449095733822005</v>
      </c>
      <c r="BB73">
        <v>0.38937748936657157</v>
      </c>
      <c r="BC73">
        <v>0.36687109007402879</v>
      </c>
      <c r="BD73">
        <v>0.36624741534113386</v>
      </c>
      <c r="BE73">
        <v>0.4360160202728493</v>
      </c>
      <c r="BF73">
        <v>0.46566655884100333</v>
      </c>
      <c r="BG73">
        <v>0.46855496636703853</v>
      </c>
      <c r="BH73">
        <v>0.46421708610384099</v>
      </c>
      <c r="BI73">
        <v>0.39131453836967461</v>
      </c>
      <c r="BJ73">
        <v>0.33712970896239813</v>
      </c>
      <c r="BK73">
        <v>0.35481930982058341</v>
      </c>
      <c r="GI73" t="s">
        <v>314</v>
      </c>
      <c r="GJ73">
        <v>0.2857696401133118</v>
      </c>
      <c r="GK73">
        <v>0.32216474620139124</v>
      </c>
      <c r="GL73">
        <v>0.29374449594757884</v>
      </c>
      <c r="GM73">
        <v>0.22689205728762957</v>
      </c>
      <c r="GN73">
        <v>0.22258098935259568</v>
      </c>
      <c r="GO73">
        <v>0.22001589405975522</v>
      </c>
      <c r="GP73">
        <v>0.21218354592004615</v>
      </c>
      <c r="GQ73">
        <v>0.20182682956231315</v>
      </c>
      <c r="GR73">
        <v>0.21516728146376432</v>
      </c>
      <c r="GS73">
        <v>0.24558556265842504</v>
      </c>
      <c r="GT73">
        <v>0.22824167008903121</v>
      </c>
      <c r="GU73">
        <v>0.24483382523969646</v>
      </c>
      <c r="GV73">
        <v>0.22377278735192821</v>
      </c>
      <c r="GW73">
        <v>0.22112375864507097</v>
      </c>
      <c r="GX73">
        <v>0.24853396885028467</v>
      </c>
      <c r="GY73">
        <v>0.25280098618389374</v>
      </c>
      <c r="GZ73">
        <v>0.25074422851438499</v>
      </c>
      <c r="HA73">
        <v>0.25541061124752579</v>
      </c>
      <c r="HB73">
        <v>0.28405299483740004</v>
      </c>
      <c r="HC73">
        <v>0.24679514048067755</v>
      </c>
      <c r="HD73">
        <v>0.28059944662596009</v>
      </c>
      <c r="HE73">
        <v>0.36680114992494089</v>
      </c>
      <c r="HF73">
        <v>0.32006913688775823</v>
      </c>
      <c r="HG73">
        <v>0.34854598832727496</v>
      </c>
      <c r="HH73">
        <v>0.40650625641437876</v>
      </c>
      <c r="HI73">
        <v>0.43308458365203489</v>
      </c>
      <c r="HJ73">
        <v>0.42103221135219615</v>
      </c>
      <c r="HK73">
        <v>0.34852813210202055</v>
      </c>
      <c r="HL73">
        <v>0.30563302948104509</v>
      </c>
      <c r="HM73">
        <v>0.23706583776472484</v>
      </c>
      <c r="HN73">
        <v>7.3557984684604991E-2</v>
      </c>
      <c r="HO73">
        <v>0.15838605203905154</v>
      </c>
      <c r="HP73">
        <v>0.1510071458037377</v>
      </c>
      <c r="HQ73">
        <v>0.16630348494062705</v>
      </c>
      <c r="HR73">
        <v>0.25097618439627839</v>
      </c>
      <c r="HS73">
        <v>0.3132503546025896</v>
      </c>
      <c r="HT73">
        <v>0.33856790317760771</v>
      </c>
      <c r="HU73">
        <v>0.27663250759927571</v>
      </c>
      <c r="HV73">
        <v>0.20815304494737102</v>
      </c>
      <c r="HW73">
        <v>9.9059135820270192E-2</v>
      </c>
      <c r="HX73">
        <v>0.14517288356848657</v>
      </c>
      <c r="HY73">
        <v>0.17448577041891344</v>
      </c>
      <c r="HZ73">
        <v>0.15676479443156927</v>
      </c>
      <c r="IA73">
        <v>0.13819649767297551</v>
      </c>
      <c r="IB73">
        <v>0.15547748400539191</v>
      </c>
      <c r="IC73">
        <v>0.20507616212890095</v>
      </c>
      <c r="ID73">
        <v>0.2339889233349047</v>
      </c>
      <c r="IE73">
        <v>0.23411464201907356</v>
      </c>
      <c r="IF73">
        <v>0.20885717651030741</v>
      </c>
      <c r="IG73">
        <v>0.15148933981153939</v>
      </c>
      <c r="IH73">
        <v>0.2227692964988352</v>
      </c>
      <c r="II73">
        <v>0.2494137691748898</v>
      </c>
      <c r="IJ73">
        <v>0.23328198769780584</v>
      </c>
      <c r="IK73">
        <v>0.17951416467530615</v>
      </c>
      <c r="IL73">
        <v>0.16186572836898799</v>
      </c>
      <c r="IM73">
        <v>0.14758394139972869</v>
      </c>
      <c r="IN73">
        <v>0.1483542263532365</v>
      </c>
      <c r="IO73">
        <v>0.16581341840732483</v>
      </c>
      <c r="IP73">
        <v>0.19598589898086641</v>
      </c>
      <c r="IQ73">
        <v>0.21243781324985878</v>
      </c>
      <c r="IS73" t="s">
        <v>329</v>
      </c>
      <c r="IT73" t="s">
        <v>390</v>
      </c>
      <c r="IU73" t="s">
        <v>391</v>
      </c>
      <c r="IV73">
        <v>0.41733380151546662</v>
      </c>
    </row>
    <row r="74" spans="2:256" x14ac:dyDescent="0.45">
      <c r="B74" t="s">
        <v>315</v>
      </c>
      <c r="C74" t="s">
        <v>31</v>
      </c>
      <c r="D74">
        <v>0.4175992795781393</v>
      </c>
      <c r="E74">
        <v>0.40127839213529409</v>
      </c>
      <c r="F74">
        <v>0.39304817955097904</v>
      </c>
      <c r="G74">
        <v>0.37174099680245798</v>
      </c>
      <c r="H74">
        <v>0.36996917651657779</v>
      </c>
      <c r="I74">
        <v>0.38438929138953071</v>
      </c>
      <c r="J74">
        <v>0.41206030812877653</v>
      </c>
      <c r="K74">
        <v>0.44793374811591052</v>
      </c>
      <c r="L74">
        <v>0.47276668648091363</v>
      </c>
      <c r="M74">
        <v>0.4709151396685759</v>
      </c>
      <c r="N74">
        <v>0.39450409211089121</v>
      </c>
      <c r="O74">
        <v>0.39729752645930333</v>
      </c>
      <c r="P74">
        <v>0.41493314574536272</v>
      </c>
      <c r="Q74">
        <v>0.43377082045455839</v>
      </c>
      <c r="R74">
        <v>0.46701212723082386</v>
      </c>
      <c r="S74">
        <v>0.47458489582752983</v>
      </c>
      <c r="T74">
        <v>0.47365960934310591</v>
      </c>
      <c r="U74">
        <v>0.45857787997433908</v>
      </c>
      <c r="V74">
        <v>0.44375305021653333</v>
      </c>
      <c r="W74">
        <v>0.44373294228161525</v>
      </c>
      <c r="X74">
        <v>0.31692404295059412</v>
      </c>
      <c r="Y74">
        <v>0.32737827025868416</v>
      </c>
      <c r="Z74">
        <v>0.35869430258200813</v>
      </c>
      <c r="AA74">
        <v>0.35961474325107962</v>
      </c>
      <c r="AB74">
        <v>0.36036501254436204</v>
      </c>
      <c r="AC74">
        <v>0.38688310631153655</v>
      </c>
      <c r="AD74">
        <v>0.39641809663152805</v>
      </c>
      <c r="AE74">
        <v>0.42785841278928105</v>
      </c>
      <c r="AF74">
        <v>0.42184507369608776</v>
      </c>
      <c r="AG74">
        <v>0.37414610263790865</v>
      </c>
      <c r="AH74">
        <v>0.42977506858926734</v>
      </c>
      <c r="AI74">
        <v>0.43974879507424497</v>
      </c>
      <c r="AJ74">
        <v>0.44327179717810394</v>
      </c>
      <c r="AK74">
        <v>0.44131990169004143</v>
      </c>
      <c r="AL74">
        <v>0.44413823445236489</v>
      </c>
      <c r="AM74">
        <v>0.45978420344717308</v>
      </c>
      <c r="AN74">
        <v>0.46848108238218106</v>
      </c>
      <c r="AO74">
        <v>0.50174077249203608</v>
      </c>
      <c r="AP74">
        <v>0.54237140628742131</v>
      </c>
      <c r="AQ74">
        <v>0.48793264458449559</v>
      </c>
      <c r="AR74">
        <v>0.47166740577850574</v>
      </c>
      <c r="AS74">
        <v>0.45497368069860655</v>
      </c>
      <c r="AT74">
        <v>0.48294542525213918</v>
      </c>
      <c r="AU74">
        <v>0.5163043889705845</v>
      </c>
      <c r="AV74">
        <v>0.50926026718683204</v>
      </c>
      <c r="AW74">
        <v>0.44562567512138618</v>
      </c>
      <c r="AX74">
        <v>0.44067987828514527</v>
      </c>
      <c r="AY74">
        <v>0.47197717314520732</v>
      </c>
      <c r="AZ74">
        <v>0.52214974509652301</v>
      </c>
      <c r="BA74">
        <v>0.51335843373430212</v>
      </c>
      <c r="BB74">
        <v>0.43035680065279852</v>
      </c>
      <c r="BC74">
        <v>0.41425843563724263</v>
      </c>
      <c r="BD74">
        <v>0.41620669657837694</v>
      </c>
      <c r="BE74">
        <v>0.4394335516598567</v>
      </c>
      <c r="BF74">
        <v>0.43190490311902541</v>
      </c>
      <c r="BG74">
        <v>0.40624363337866465</v>
      </c>
      <c r="BH74">
        <v>0.39848414963824375</v>
      </c>
      <c r="BI74">
        <v>0.40351098167497351</v>
      </c>
      <c r="BJ74">
        <v>0.40462767697051255</v>
      </c>
      <c r="BK74">
        <v>0.40587974613949585</v>
      </c>
      <c r="GI74" t="s">
        <v>315</v>
      </c>
      <c r="GJ74">
        <v>0.33976171095467023</v>
      </c>
      <c r="GK74">
        <v>0.3407677974182805</v>
      </c>
      <c r="GL74">
        <v>0.33656442724072372</v>
      </c>
      <c r="GM74">
        <v>0.33147552301363281</v>
      </c>
      <c r="GN74">
        <v>0.33368415520152078</v>
      </c>
      <c r="GO74">
        <v>0.33386483173108583</v>
      </c>
      <c r="GP74">
        <v>0.32153165419838514</v>
      </c>
      <c r="GQ74">
        <v>0.3072625272008887</v>
      </c>
      <c r="GR74">
        <v>0.30422179895972973</v>
      </c>
      <c r="GS74">
        <v>0.31230631497351541</v>
      </c>
      <c r="GT74">
        <v>0.36587401665186448</v>
      </c>
      <c r="GU74">
        <v>0.36344862955835922</v>
      </c>
      <c r="GV74">
        <v>0.33392217621935066</v>
      </c>
      <c r="GW74">
        <v>0.30310862720315779</v>
      </c>
      <c r="GX74">
        <v>0.29804722516229459</v>
      </c>
      <c r="GY74">
        <v>0.2993841076058254</v>
      </c>
      <c r="GZ74">
        <v>0.30291528246611976</v>
      </c>
      <c r="HA74">
        <v>0.28885530443226909</v>
      </c>
      <c r="HB74">
        <v>0.2764303753844134</v>
      </c>
      <c r="HC74">
        <v>0.29558468595068066</v>
      </c>
      <c r="HD74">
        <v>0.5634329536552839</v>
      </c>
      <c r="HE74">
        <v>0.52304278138329474</v>
      </c>
      <c r="HF74">
        <v>0.46164618729858448</v>
      </c>
      <c r="HG74">
        <v>0.4216952336612606</v>
      </c>
      <c r="HH74">
        <v>0.41367984437520949</v>
      </c>
      <c r="HI74">
        <v>0.37857333213692729</v>
      </c>
      <c r="HJ74">
        <v>0.37423695288480446</v>
      </c>
      <c r="HK74">
        <v>0.37809346461641935</v>
      </c>
      <c r="HL74">
        <v>0.41300190343942228</v>
      </c>
      <c r="HM74">
        <v>0.50217764862430259</v>
      </c>
      <c r="HN74">
        <v>0.45892674321143895</v>
      </c>
      <c r="HO74">
        <v>0.40768997142004515</v>
      </c>
      <c r="HP74">
        <v>0.34478740176827744</v>
      </c>
      <c r="HQ74">
        <v>0.28632667329840072</v>
      </c>
      <c r="HR74">
        <v>0.25693198634592823</v>
      </c>
      <c r="HS74">
        <v>0.23293837972598549</v>
      </c>
      <c r="HT74">
        <v>0.21041215135898028</v>
      </c>
      <c r="HU74">
        <v>0.1889956943499928</v>
      </c>
      <c r="HV74">
        <v>0.220002121947422</v>
      </c>
      <c r="HW74">
        <v>0.33353737798284355</v>
      </c>
      <c r="HX74">
        <v>0.32171561161337325</v>
      </c>
      <c r="HY74">
        <v>0.29405720676391689</v>
      </c>
      <c r="HZ74">
        <v>0.26359351418349503</v>
      </c>
      <c r="IA74">
        <v>0.23103521147350123</v>
      </c>
      <c r="IB74">
        <v>0.22276858627521751</v>
      </c>
      <c r="IC74">
        <v>0.2577680465797515</v>
      </c>
      <c r="ID74">
        <v>0.24736468648994958</v>
      </c>
      <c r="IE74">
        <v>0.22118566575341697</v>
      </c>
      <c r="IF74">
        <v>0.21410507735028522</v>
      </c>
      <c r="IG74">
        <v>0.26446961492288695</v>
      </c>
      <c r="IH74">
        <v>0.30631521349293356</v>
      </c>
      <c r="II74">
        <v>0.32842625802451142</v>
      </c>
      <c r="IJ74">
        <v>0.326158280535781</v>
      </c>
      <c r="IK74">
        <v>0.31279875558041537</v>
      </c>
      <c r="IL74">
        <v>0.30105510932112634</v>
      </c>
      <c r="IM74">
        <v>0.29150121094920994</v>
      </c>
      <c r="IN74">
        <v>0.30472177131728317</v>
      </c>
      <c r="IO74">
        <v>0.3047730394281748</v>
      </c>
      <c r="IP74">
        <v>0.29236486905695952</v>
      </c>
      <c r="IQ74">
        <v>0.29096699572629187</v>
      </c>
      <c r="IS74" t="s">
        <v>330</v>
      </c>
      <c r="IT74" t="s">
        <v>390</v>
      </c>
      <c r="IU74" t="s">
        <v>391</v>
      </c>
      <c r="IV74">
        <v>0.51134210142956282</v>
      </c>
    </row>
    <row r="75" spans="2:256" x14ac:dyDescent="0.45">
      <c r="B75" t="s">
        <v>316</v>
      </c>
      <c r="C75" t="s">
        <v>31</v>
      </c>
      <c r="D75">
        <v>0.42253512401300219</v>
      </c>
      <c r="E75">
        <v>0.40123903770682978</v>
      </c>
      <c r="F75">
        <v>0.39483419526084035</v>
      </c>
      <c r="G75">
        <v>0.38129349989444361</v>
      </c>
      <c r="H75">
        <v>0.36770295179888274</v>
      </c>
      <c r="I75">
        <v>0.37667311766432626</v>
      </c>
      <c r="J75">
        <v>0.37994000967303027</v>
      </c>
      <c r="K75">
        <v>0.38051084329637014</v>
      </c>
      <c r="L75">
        <v>0.39576009915430721</v>
      </c>
      <c r="M75">
        <v>0.42770526505714374</v>
      </c>
      <c r="N75">
        <v>0.40107754726971567</v>
      </c>
      <c r="O75">
        <v>0.40273406615817997</v>
      </c>
      <c r="P75">
        <v>0.41058709331977905</v>
      </c>
      <c r="Q75">
        <v>0.41301258094346727</v>
      </c>
      <c r="R75">
        <v>0.3964889951431419</v>
      </c>
      <c r="S75">
        <v>0.40462799135862698</v>
      </c>
      <c r="T75">
        <v>0.4247543122913241</v>
      </c>
      <c r="U75">
        <v>0.425290623131864</v>
      </c>
      <c r="V75">
        <v>0.42034018717355082</v>
      </c>
      <c r="W75">
        <v>0.41503975597951831</v>
      </c>
      <c r="X75">
        <v>0.33372065451035671</v>
      </c>
      <c r="Y75">
        <v>0.3119100018117516</v>
      </c>
      <c r="Z75">
        <v>0.34108382295463341</v>
      </c>
      <c r="AA75">
        <v>0.35445260994690786</v>
      </c>
      <c r="AB75">
        <v>0.35884323966970572</v>
      </c>
      <c r="AC75">
        <v>0.36037330235935067</v>
      </c>
      <c r="AD75">
        <v>0.36344075777920198</v>
      </c>
      <c r="AE75">
        <v>0.38025404130643137</v>
      </c>
      <c r="AF75">
        <v>0.41510219095466849</v>
      </c>
      <c r="AG75">
        <v>0.40854815212742068</v>
      </c>
      <c r="AH75">
        <v>0.5034270543622571</v>
      </c>
      <c r="AI75">
        <v>0.48751811265994893</v>
      </c>
      <c r="AJ75">
        <v>0.49620295109348983</v>
      </c>
      <c r="AK75">
        <v>0.50045424689728091</v>
      </c>
      <c r="AL75">
        <v>0.49036225589017962</v>
      </c>
      <c r="AM75">
        <v>0.47522212559942201</v>
      </c>
      <c r="AN75">
        <v>0.4777174721372085</v>
      </c>
      <c r="AO75">
        <v>0.48685823451004884</v>
      </c>
      <c r="AP75">
        <v>0.51352044536760344</v>
      </c>
      <c r="AQ75">
        <v>0.55236293037285689</v>
      </c>
      <c r="AR75">
        <v>0.52668300767775833</v>
      </c>
      <c r="AS75">
        <v>0.49767696936518996</v>
      </c>
      <c r="AT75">
        <v>0.49047519776004228</v>
      </c>
      <c r="AU75">
        <v>0.49947775399303901</v>
      </c>
      <c r="AV75">
        <v>0.50238236119011526</v>
      </c>
      <c r="AW75">
        <v>0.474021351091091</v>
      </c>
      <c r="AX75">
        <v>0.45124135225931172</v>
      </c>
      <c r="AY75">
        <v>0.46502254753468969</v>
      </c>
      <c r="AZ75">
        <v>0.49890067175622055</v>
      </c>
      <c r="BA75">
        <v>0.52620014548069538</v>
      </c>
      <c r="BB75">
        <v>0.39959361573833668</v>
      </c>
      <c r="BC75">
        <v>0.40419676312910879</v>
      </c>
      <c r="BD75">
        <v>0.41661910182332124</v>
      </c>
      <c r="BE75">
        <v>0.43977257652310425</v>
      </c>
      <c r="BF75">
        <v>0.44300122544199605</v>
      </c>
      <c r="BG75">
        <v>0.42052196969723454</v>
      </c>
      <c r="BH75">
        <v>0.40317346098161277</v>
      </c>
      <c r="BI75">
        <v>0.40805627127447958</v>
      </c>
      <c r="BJ75">
        <v>0.4192097204588921</v>
      </c>
      <c r="BK75">
        <v>0.41411294827737727</v>
      </c>
      <c r="GI75" t="s">
        <v>316</v>
      </c>
      <c r="GJ75">
        <v>0.33201394814593116</v>
      </c>
      <c r="GK75">
        <v>0.32638990893105674</v>
      </c>
      <c r="GL75">
        <v>0.31697019131354059</v>
      </c>
      <c r="GM75">
        <v>0.32020933239276045</v>
      </c>
      <c r="GN75">
        <v>0.32911793991867372</v>
      </c>
      <c r="GO75">
        <v>0.34885197172791527</v>
      </c>
      <c r="GP75">
        <v>0.34871653216251947</v>
      </c>
      <c r="GQ75">
        <v>0.3376751152973837</v>
      </c>
      <c r="GR75">
        <v>0.32910135561851295</v>
      </c>
      <c r="GS75">
        <v>0.32318845465517437</v>
      </c>
      <c r="GT75">
        <v>0.33691917355933376</v>
      </c>
      <c r="GU75">
        <v>0.35039887797790775</v>
      </c>
      <c r="GV75">
        <v>0.33322714271923259</v>
      </c>
      <c r="GW75">
        <v>0.31925248662821276</v>
      </c>
      <c r="GX75">
        <v>0.32062223391923356</v>
      </c>
      <c r="GY75">
        <v>0.31954525028217651</v>
      </c>
      <c r="GZ75">
        <v>0.33060629754079485</v>
      </c>
      <c r="HA75">
        <v>0.3364294772322165</v>
      </c>
      <c r="HB75">
        <v>0.32121740171938179</v>
      </c>
      <c r="HC75">
        <v>0.30601874522004224</v>
      </c>
      <c r="HD75">
        <v>0.5423885529604312</v>
      </c>
      <c r="HE75">
        <v>0.53271651053884017</v>
      </c>
      <c r="HF75">
        <v>0.48212566501490695</v>
      </c>
      <c r="HG75">
        <v>0.44906135099810146</v>
      </c>
      <c r="HH75">
        <v>0.4411803149929453</v>
      </c>
      <c r="HI75">
        <v>0.43862156294774468</v>
      </c>
      <c r="HJ75">
        <v>0.4568634026613077</v>
      </c>
      <c r="HK75">
        <v>0.44648203212156268</v>
      </c>
      <c r="HL75">
        <v>0.4279814015939668</v>
      </c>
      <c r="HM75">
        <v>0.45069852544935812</v>
      </c>
      <c r="HN75">
        <v>0.3100771031734339</v>
      </c>
      <c r="HO75">
        <v>0.31847166617429062</v>
      </c>
      <c r="HP75">
        <v>0.28659339273834472</v>
      </c>
      <c r="HQ75">
        <v>0.26644014429419616</v>
      </c>
      <c r="HR75">
        <v>0.2630047134507974</v>
      </c>
      <c r="HS75">
        <v>0.26687409659646777</v>
      </c>
      <c r="HT75">
        <v>0.26943252224123604</v>
      </c>
      <c r="HU75">
        <v>0.22965235686590052</v>
      </c>
      <c r="HV75">
        <v>0.18058314755992297</v>
      </c>
      <c r="HW75">
        <v>0.19811747577178135</v>
      </c>
      <c r="HX75">
        <v>0.27941469611474057</v>
      </c>
      <c r="HY75">
        <v>0.28382167111878204</v>
      </c>
      <c r="HZ75">
        <v>0.26232631899548636</v>
      </c>
      <c r="IA75">
        <v>0.24297091349577746</v>
      </c>
      <c r="IB75">
        <v>0.23712453138555353</v>
      </c>
      <c r="IC75">
        <v>0.27627000328936763</v>
      </c>
      <c r="ID75">
        <v>0.29201873617255825</v>
      </c>
      <c r="IE75">
        <v>0.27505080771553092</v>
      </c>
      <c r="IF75">
        <v>0.24784872077186212</v>
      </c>
      <c r="IG75">
        <v>0.23256373030337504</v>
      </c>
      <c r="IH75">
        <v>0.2967452973095942</v>
      </c>
      <c r="II75">
        <v>0.30716182685201127</v>
      </c>
      <c r="IJ75">
        <v>0.29703964992534065</v>
      </c>
      <c r="IK75">
        <v>0.27391708624435951</v>
      </c>
      <c r="IL75">
        <v>0.27186267475124171</v>
      </c>
      <c r="IM75">
        <v>0.28257603054011521</v>
      </c>
      <c r="IN75">
        <v>0.30501197827497023</v>
      </c>
      <c r="IO75">
        <v>0.30839303867602269</v>
      </c>
      <c r="IP75">
        <v>0.29839516153785356</v>
      </c>
      <c r="IQ75">
        <v>0.2993819695839669</v>
      </c>
      <c r="IS75" t="s">
        <v>331</v>
      </c>
      <c r="IT75" t="s">
        <v>390</v>
      </c>
      <c r="IU75" t="s">
        <v>391</v>
      </c>
      <c r="IV75">
        <v>0.47099535365793105</v>
      </c>
    </row>
    <row r="76" spans="2:256" x14ac:dyDescent="0.45">
      <c r="B76" t="s">
        <v>317</v>
      </c>
      <c r="C76" t="s">
        <v>31</v>
      </c>
      <c r="D76">
        <v>0.40475145466482682</v>
      </c>
      <c r="E76">
        <v>0.38906423091471465</v>
      </c>
      <c r="F76">
        <v>0.40291546788211297</v>
      </c>
      <c r="G76">
        <v>0.44578077795443927</v>
      </c>
      <c r="H76">
        <v>0.45881058569609762</v>
      </c>
      <c r="I76">
        <v>0.44753088573406669</v>
      </c>
      <c r="J76">
        <v>0.44589076995530724</v>
      </c>
      <c r="K76">
        <v>0.44960272628736325</v>
      </c>
      <c r="L76">
        <v>0.4405366879045981</v>
      </c>
      <c r="M76">
        <v>0.43621910260054747</v>
      </c>
      <c r="N76">
        <v>0.56003373899185582</v>
      </c>
      <c r="O76">
        <v>0.54547715848010414</v>
      </c>
      <c r="P76">
        <v>0.5328923294451936</v>
      </c>
      <c r="Q76">
        <v>0.51776597029779547</v>
      </c>
      <c r="R76">
        <v>0.5210998675274463</v>
      </c>
      <c r="S76">
        <v>0.5147153871698561</v>
      </c>
      <c r="T76">
        <v>0.50655002955830486</v>
      </c>
      <c r="U76">
        <v>0.51171882872041463</v>
      </c>
      <c r="V76">
        <v>0.51419460633567682</v>
      </c>
      <c r="W76">
        <v>0.5338441982648976</v>
      </c>
      <c r="X76">
        <v>0.48397294752870795</v>
      </c>
      <c r="Y76">
        <v>0.50393523577162747</v>
      </c>
      <c r="Z76">
        <v>0.50047520429646852</v>
      </c>
      <c r="AA76">
        <v>0.46518141370452432</v>
      </c>
      <c r="AB76">
        <v>0.43608170450270711</v>
      </c>
      <c r="AC76">
        <v>0.42062413973279383</v>
      </c>
      <c r="AD76">
        <v>0.44473429896586059</v>
      </c>
      <c r="AE76">
        <v>0.45543174504509942</v>
      </c>
      <c r="AF76">
        <v>0.42525466620919922</v>
      </c>
      <c r="AG76">
        <v>0.42014778881535991</v>
      </c>
      <c r="AH76">
        <v>0.28660061486991267</v>
      </c>
      <c r="AI76">
        <v>0.23710051018935774</v>
      </c>
      <c r="AJ76">
        <v>0.21817413592220899</v>
      </c>
      <c r="AK76">
        <v>0.21177050643780604</v>
      </c>
      <c r="AL76">
        <v>0.22502242536222919</v>
      </c>
      <c r="AM76">
        <v>0.25007706879895275</v>
      </c>
      <c r="AN76">
        <v>0.27018303516628811</v>
      </c>
      <c r="AO76">
        <v>0.29653391372267313</v>
      </c>
      <c r="AP76">
        <v>0.3444129630628045</v>
      </c>
      <c r="AQ76">
        <v>0.33908824398583892</v>
      </c>
      <c r="AR76">
        <v>0.51822414488035717</v>
      </c>
      <c r="AS76">
        <v>0.49200167411694251</v>
      </c>
      <c r="AT76">
        <v>0.50453766572390268</v>
      </c>
      <c r="AU76">
        <v>0.51619563010456115</v>
      </c>
      <c r="AV76">
        <v>0.48650640392984096</v>
      </c>
      <c r="AW76">
        <v>0.45974672297631791</v>
      </c>
      <c r="AX76">
        <v>0.47121372590412114</v>
      </c>
      <c r="AY76">
        <v>0.48288097225520171</v>
      </c>
      <c r="AZ76">
        <v>0.50172496063829919</v>
      </c>
      <c r="BA76">
        <v>0.50592103636444552</v>
      </c>
      <c r="BB76">
        <v>0.48311144695060554</v>
      </c>
      <c r="BC76">
        <v>0.48277639349006213</v>
      </c>
      <c r="BD76">
        <v>0.49015356868009707</v>
      </c>
      <c r="BE76">
        <v>0.49070632119652813</v>
      </c>
      <c r="BF76">
        <v>0.48730418674059889</v>
      </c>
      <c r="BG76">
        <v>0.47513948523658145</v>
      </c>
      <c r="BH76">
        <v>0.46737422141444457</v>
      </c>
      <c r="BI76">
        <v>0.47423355157864394</v>
      </c>
      <c r="BJ76">
        <v>0.48875273773832467</v>
      </c>
      <c r="BK76">
        <v>0.49881221033872919</v>
      </c>
      <c r="GI76" t="s">
        <v>317</v>
      </c>
      <c r="GJ76">
        <v>0.2901443519699311</v>
      </c>
      <c r="GK76">
        <v>0.31102873389747188</v>
      </c>
      <c r="GL76">
        <v>0.30087030705523277</v>
      </c>
      <c r="GM76">
        <v>0.30407374220495481</v>
      </c>
      <c r="GN76">
        <v>0.29409065959113867</v>
      </c>
      <c r="GO76">
        <v>0.29197616966088952</v>
      </c>
      <c r="GP76">
        <v>0.30578425007340043</v>
      </c>
      <c r="GQ76">
        <v>0.30757035898828178</v>
      </c>
      <c r="GR76">
        <v>0.29469001378946202</v>
      </c>
      <c r="GS76">
        <v>0.28773270303194992</v>
      </c>
      <c r="GT76">
        <v>0.24682590841476176</v>
      </c>
      <c r="GU76">
        <v>0.26048430368244341</v>
      </c>
      <c r="GV76">
        <v>0.26163828523607174</v>
      </c>
      <c r="GW76">
        <v>0.26282809734170837</v>
      </c>
      <c r="GX76">
        <v>0.27191315248820319</v>
      </c>
      <c r="GY76">
        <v>0.29121890313453996</v>
      </c>
      <c r="GZ76">
        <v>0.30616462648992515</v>
      </c>
      <c r="HA76">
        <v>0.29810188578793756</v>
      </c>
      <c r="HB76">
        <v>0.28046073384657427</v>
      </c>
      <c r="HC76">
        <v>0.25676652672359174</v>
      </c>
      <c r="HD76">
        <v>0.27919459845616729</v>
      </c>
      <c r="HE76">
        <v>0.26996745914318204</v>
      </c>
      <c r="HF76">
        <v>0.25235368006149883</v>
      </c>
      <c r="HG76">
        <v>0.23819292142801798</v>
      </c>
      <c r="HH76">
        <v>0.24912898741888553</v>
      </c>
      <c r="HI76">
        <v>0.28680766531327989</v>
      </c>
      <c r="HJ76">
        <v>0.3121800076089481</v>
      </c>
      <c r="HK76">
        <v>0.31707064196040857</v>
      </c>
      <c r="HL76">
        <v>0.31782986630940591</v>
      </c>
      <c r="HM76">
        <v>0.31511651357934456</v>
      </c>
      <c r="HN76">
        <v>0.31790387595993136</v>
      </c>
      <c r="HO76">
        <v>0.32787681215212788</v>
      </c>
      <c r="HP76">
        <v>0.31368665603674051</v>
      </c>
      <c r="HQ76">
        <v>0.31405129302265361</v>
      </c>
      <c r="HR76">
        <v>0.35118227069239744</v>
      </c>
      <c r="HS76">
        <v>0.36442898762029385</v>
      </c>
      <c r="HT76">
        <v>0.36547220360520621</v>
      </c>
      <c r="HU76">
        <v>0.36496457971582974</v>
      </c>
      <c r="HV76">
        <v>0.34352796826549603</v>
      </c>
      <c r="HW76">
        <v>0.31219218784749647</v>
      </c>
      <c r="HX76">
        <v>0.15730960527489127</v>
      </c>
      <c r="HY76">
        <v>0.14918953920321573</v>
      </c>
      <c r="HZ76">
        <v>0.12913617306124528</v>
      </c>
      <c r="IA76">
        <v>0.1139892310034674</v>
      </c>
      <c r="IB76">
        <v>0.13518009841885398</v>
      </c>
      <c r="IC76">
        <v>0.17405615221621087</v>
      </c>
      <c r="ID76">
        <v>0.20151879792471888</v>
      </c>
      <c r="IE76">
        <v>0.21354123841091693</v>
      </c>
      <c r="IF76">
        <v>0.2119433095283107</v>
      </c>
      <c r="IG76">
        <v>0.1843634583980289</v>
      </c>
      <c r="IH76">
        <v>0.19392949084626301</v>
      </c>
      <c r="II76">
        <v>0.22003870304187295</v>
      </c>
      <c r="IJ76">
        <v>0.22096687185363661</v>
      </c>
      <c r="IK76">
        <v>0.21993652547523893</v>
      </c>
      <c r="IL76">
        <v>0.21142593641113389</v>
      </c>
      <c r="IM76">
        <v>0.20933133253450623</v>
      </c>
      <c r="IN76">
        <v>0.20802823135257606</v>
      </c>
      <c r="IO76">
        <v>0.20019466395265328</v>
      </c>
      <c r="IP76">
        <v>0.18707320713125886</v>
      </c>
      <c r="IQ76">
        <v>0.19003753751336633</v>
      </c>
      <c r="IS76" t="s">
        <v>332</v>
      </c>
      <c r="IT76" t="s">
        <v>390</v>
      </c>
      <c r="IU76" t="s">
        <v>391</v>
      </c>
      <c r="IV76">
        <v>0.48016061853527375</v>
      </c>
    </row>
    <row r="77" spans="2:256" x14ac:dyDescent="0.45">
      <c r="B77" t="s">
        <v>318</v>
      </c>
      <c r="C77" t="s">
        <v>31</v>
      </c>
      <c r="D77">
        <v>0.4013449845999254</v>
      </c>
      <c r="E77">
        <v>0.41950420417690654</v>
      </c>
      <c r="F77">
        <v>0.42487713461824772</v>
      </c>
      <c r="G77">
        <v>0.40314926612208812</v>
      </c>
      <c r="H77">
        <v>0.38704605253807722</v>
      </c>
      <c r="I77">
        <v>0.37768533433093504</v>
      </c>
      <c r="J77">
        <v>0.36918491547913496</v>
      </c>
      <c r="K77">
        <v>0.39134867189127409</v>
      </c>
      <c r="L77">
        <v>0.40793229777678763</v>
      </c>
      <c r="M77">
        <v>0.41351518713159408</v>
      </c>
      <c r="N77">
        <v>0.5176879075729891</v>
      </c>
      <c r="O77">
        <v>0.49427686764556417</v>
      </c>
      <c r="P77">
        <v>0.48884423368925101</v>
      </c>
      <c r="Q77">
        <v>0.49232671158133662</v>
      </c>
      <c r="R77">
        <v>0.46236200708414626</v>
      </c>
      <c r="S77">
        <v>0.41795065583586893</v>
      </c>
      <c r="T77">
        <v>0.41678947602564875</v>
      </c>
      <c r="U77">
        <v>0.45154988128940715</v>
      </c>
      <c r="V77">
        <v>0.49305994876924386</v>
      </c>
      <c r="W77">
        <v>0.5085569825045454</v>
      </c>
      <c r="X77">
        <v>0.5065120548087455</v>
      </c>
      <c r="Y77">
        <v>0.49719500223022861</v>
      </c>
      <c r="Z77">
        <v>0.49887297975868528</v>
      </c>
      <c r="AA77">
        <v>0.5046698155029683</v>
      </c>
      <c r="AB77">
        <v>0.47753314304943717</v>
      </c>
      <c r="AC77">
        <v>0.44483286997133231</v>
      </c>
      <c r="AD77">
        <v>0.43293030398888205</v>
      </c>
      <c r="AE77">
        <v>0.44798022274988974</v>
      </c>
      <c r="AF77">
        <v>0.44154769872264954</v>
      </c>
      <c r="AG77">
        <v>0.46835378011658763</v>
      </c>
      <c r="AH77">
        <v>0.36898105355360283</v>
      </c>
      <c r="AI77">
        <v>0.37798539696477895</v>
      </c>
      <c r="AJ77">
        <v>0.40496270061986633</v>
      </c>
      <c r="AK77">
        <v>0.42622224640464823</v>
      </c>
      <c r="AL77">
        <v>0.41341162186125835</v>
      </c>
      <c r="AM77">
        <v>0.38084510076039463</v>
      </c>
      <c r="AN77">
        <v>0.38300316703697418</v>
      </c>
      <c r="AO77">
        <v>0.37883318550563017</v>
      </c>
      <c r="AP77">
        <v>0.37971667181555391</v>
      </c>
      <c r="AQ77">
        <v>0.41662888914368834</v>
      </c>
      <c r="AR77">
        <v>0.45368117305546563</v>
      </c>
      <c r="AS77">
        <v>0.43990971740970713</v>
      </c>
      <c r="AT77">
        <v>0.45567078463534921</v>
      </c>
      <c r="AU77">
        <v>0.47828755157024194</v>
      </c>
      <c r="AV77">
        <v>0.43535269787603104</v>
      </c>
      <c r="AW77">
        <v>0.39445712406806993</v>
      </c>
      <c r="AX77">
        <v>0.40394587355084255</v>
      </c>
      <c r="AY77">
        <v>0.41679876355566048</v>
      </c>
      <c r="AZ77">
        <v>0.45370633629786106</v>
      </c>
      <c r="BA77">
        <v>0.47763401851674075</v>
      </c>
      <c r="BB77">
        <v>0.4716852492398047</v>
      </c>
      <c r="BC77">
        <v>0.45029416318355847</v>
      </c>
      <c r="BD77">
        <v>0.466614197232466</v>
      </c>
      <c r="BE77">
        <v>0.50924558931097541</v>
      </c>
      <c r="BF77">
        <v>0.52033626997669846</v>
      </c>
      <c r="BG77">
        <v>0.47917495980955216</v>
      </c>
      <c r="BH77">
        <v>0.44603090555475927</v>
      </c>
      <c r="BI77">
        <v>0.44361776138601561</v>
      </c>
      <c r="BJ77">
        <v>0.46654381772296399</v>
      </c>
      <c r="BK77">
        <v>0.48895587047978495</v>
      </c>
      <c r="GI77" t="s">
        <v>318</v>
      </c>
      <c r="GJ77">
        <v>0.28263079539505054</v>
      </c>
      <c r="GK77">
        <v>0.28763347813895862</v>
      </c>
      <c r="GL77">
        <v>0.26841783816521658</v>
      </c>
      <c r="GM77">
        <v>0.26240190173076144</v>
      </c>
      <c r="GN77">
        <v>0.2642824481447531</v>
      </c>
      <c r="GO77">
        <v>0.29276951290132569</v>
      </c>
      <c r="GP77">
        <v>0.32900403496566599</v>
      </c>
      <c r="GQ77">
        <v>0.32522391636555736</v>
      </c>
      <c r="GR77">
        <v>0.29566996439716953</v>
      </c>
      <c r="GS77">
        <v>0.28160791361315596</v>
      </c>
      <c r="GT77">
        <v>0.24257219869229199</v>
      </c>
      <c r="GU77">
        <v>0.26260005368950734</v>
      </c>
      <c r="GV77">
        <v>0.26199602346927958</v>
      </c>
      <c r="GW77">
        <v>0.26144073674710155</v>
      </c>
      <c r="GX77">
        <v>0.29782710173829124</v>
      </c>
      <c r="GY77">
        <v>0.36162524315214567</v>
      </c>
      <c r="GZ77">
        <v>0.38383657455811737</v>
      </c>
      <c r="HA77">
        <v>0.35310307720229434</v>
      </c>
      <c r="HB77">
        <v>0.307601179729176</v>
      </c>
      <c r="HC77">
        <v>0.25293811990348491</v>
      </c>
      <c r="HD77">
        <v>0.2490149573389413</v>
      </c>
      <c r="HE77">
        <v>0.26710314803350854</v>
      </c>
      <c r="HF77">
        <v>0.2530510473242133</v>
      </c>
      <c r="HG77">
        <v>0.24304041937748252</v>
      </c>
      <c r="HH77">
        <v>0.26963671391432126</v>
      </c>
      <c r="HI77">
        <v>0.31196364520718128</v>
      </c>
      <c r="HJ77">
        <v>0.33867000450603224</v>
      </c>
      <c r="HK77">
        <v>0.3323931968879712</v>
      </c>
      <c r="HL77">
        <v>0.31198920322955026</v>
      </c>
      <c r="HM77">
        <v>0.25702420469507276</v>
      </c>
      <c r="HN77">
        <v>0.17871809257445065</v>
      </c>
      <c r="HO77">
        <v>0.20972153373253191</v>
      </c>
      <c r="HP77">
        <v>0.20340821412942836</v>
      </c>
      <c r="HQ77">
        <v>0.2130001371438667</v>
      </c>
      <c r="HR77">
        <v>0.25537010304667473</v>
      </c>
      <c r="HS77">
        <v>0.29640900474802101</v>
      </c>
      <c r="HT77">
        <v>0.32012180645077315</v>
      </c>
      <c r="HU77">
        <v>0.30925690346917389</v>
      </c>
      <c r="HV77">
        <v>0.2783317813966022</v>
      </c>
      <c r="HW77">
        <v>0.19293389015421464</v>
      </c>
      <c r="HX77">
        <v>0.19677734498010285</v>
      </c>
      <c r="HY77">
        <v>0.20518987530535535</v>
      </c>
      <c r="HZ77">
        <v>0.18693260854123067</v>
      </c>
      <c r="IA77">
        <v>0.17547388200048761</v>
      </c>
      <c r="IB77">
        <v>0.21990627070515903</v>
      </c>
      <c r="IC77">
        <v>0.28051553766347276</v>
      </c>
      <c r="ID77">
        <v>0.29013454941444045</v>
      </c>
      <c r="IE77">
        <v>0.2716014204222682</v>
      </c>
      <c r="IF77">
        <v>0.24484897182143048</v>
      </c>
      <c r="IG77">
        <v>0.20280336038100752</v>
      </c>
      <c r="IH77">
        <v>0.21194113542165041</v>
      </c>
      <c r="II77">
        <v>0.22553434250892396</v>
      </c>
      <c r="IJ77">
        <v>0.20473208084735642</v>
      </c>
      <c r="IK77">
        <v>0.18544435726391456</v>
      </c>
      <c r="IL77">
        <v>0.18463390767554716</v>
      </c>
      <c r="IM77">
        <v>0.20417364257498197</v>
      </c>
      <c r="IN77">
        <v>0.22746887909695826</v>
      </c>
      <c r="IO77">
        <v>0.22409024202791961</v>
      </c>
      <c r="IP77">
        <v>0.20996931912278391</v>
      </c>
      <c r="IQ77">
        <v>0.20755458514770181</v>
      </c>
      <c r="IS77" t="s">
        <v>333</v>
      </c>
      <c r="IT77" t="s">
        <v>390</v>
      </c>
      <c r="IU77" t="s">
        <v>391</v>
      </c>
      <c r="IV77">
        <v>0.40500730054075645</v>
      </c>
    </row>
    <row r="78" spans="2:256" x14ac:dyDescent="0.45">
      <c r="B78" t="s">
        <v>319</v>
      </c>
      <c r="C78" t="s">
        <v>31</v>
      </c>
      <c r="D78">
        <v>0.3986815172175221</v>
      </c>
      <c r="E78">
        <v>0.44217156893366544</v>
      </c>
      <c r="F78">
        <v>0.45589174908690583</v>
      </c>
      <c r="G78">
        <v>0.45770889007007909</v>
      </c>
      <c r="H78">
        <v>0.46149023751112161</v>
      </c>
      <c r="I78">
        <v>0.41620766077260951</v>
      </c>
      <c r="J78">
        <v>0.37797700841050313</v>
      </c>
      <c r="K78">
        <v>0.37498337464432829</v>
      </c>
      <c r="L78">
        <v>0.37346737723253876</v>
      </c>
      <c r="M78">
        <v>0.37164031331184921</v>
      </c>
      <c r="N78">
        <v>0.50464582985367368</v>
      </c>
      <c r="O78">
        <v>0.52030611178172792</v>
      </c>
      <c r="P78">
        <v>0.51544744833578704</v>
      </c>
      <c r="Q78">
        <v>0.51558144368256387</v>
      </c>
      <c r="R78">
        <v>0.46242421012081603</v>
      </c>
      <c r="S78">
        <v>0.39518257885654723</v>
      </c>
      <c r="T78">
        <v>0.36498521864451772</v>
      </c>
      <c r="U78">
        <v>0.39365848346440907</v>
      </c>
      <c r="V78">
        <v>0.44340919969904274</v>
      </c>
      <c r="W78">
        <v>0.48994695183031856</v>
      </c>
      <c r="X78">
        <v>0.52045987469365607</v>
      </c>
      <c r="Y78">
        <v>0.50124956975151924</v>
      </c>
      <c r="Z78">
        <v>0.52981715248061967</v>
      </c>
      <c r="AA78">
        <v>0.56408936780235541</v>
      </c>
      <c r="AB78">
        <v>0.5270654601647079</v>
      </c>
      <c r="AC78">
        <v>0.43117600569850634</v>
      </c>
      <c r="AD78">
        <v>0.3981017306225122</v>
      </c>
      <c r="AE78">
        <v>0.43448790122562631</v>
      </c>
      <c r="AF78">
        <v>0.48437576028469465</v>
      </c>
      <c r="AG78">
        <v>0.54884114677447682</v>
      </c>
      <c r="AH78">
        <v>0.42796898380142784</v>
      </c>
      <c r="AI78">
        <v>0.41902988215591502</v>
      </c>
      <c r="AJ78">
        <v>0.41915738347796533</v>
      </c>
      <c r="AK78">
        <v>0.40518637514029815</v>
      </c>
      <c r="AL78">
        <v>0.40550990878513171</v>
      </c>
      <c r="AM78">
        <v>0.39525489359079735</v>
      </c>
      <c r="AN78">
        <v>0.38598976214005315</v>
      </c>
      <c r="AO78">
        <v>0.40345546965082307</v>
      </c>
      <c r="AP78">
        <v>0.44145670129233028</v>
      </c>
      <c r="AQ78">
        <v>0.47079205668472851</v>
      </c>
      <c r="AR78">
        <v>0.50238133829579956</v>
      </c>
      <c r="AS78">
        <v>0.451763218199769</v>
      </c>
      <c r="AT78">
        <v>0.4803059680114215</v>
      </c>
      <c r="AU78">
        <v>0.48965547474706633</v>
      </c>
      <c r="AV78">
        <v>0.42474212588695148</v>
      </c>
      <c r="AW78">
        <v>0.34879720989938712</v>
      </c>
      <c r="AX78">
        <v>0.30403393247422195</v>
      </c>
      <c r="AY78">
        <v>0.32769692430271119</v>
      </c>
      <c r="AZ78">
        <v>0.39090853606461889</v>
      </c>
      <c r="BA78">
        <v>0.483597432868968</v>
      </c>
      <c r="BB78">
        <v>0.45106584636059593</v>
      </c>
      <c r="BC78">
        <v>0.43795869325587344</v>
      </c>
      <c r="BD78">
        <v>0.45014747846603476</v>
      </c>
      <c r="BE78">
        <v>0.45640607214468848</v>
      </c>
      <c r="BF78">
        <v>0.47451958762523916</v>
      </c>
      <c r="BG78">
        <v>0.42714602003501234</v>
      </c>
      <c r="BH78">
        <v>0.37555462452042904</v>
      </c>
      <c r="BI78">
        <v>0.38094058145241116</v>
      </c>
      <c r="BJ78">
        <v>0.41701807939005298</v>
      </c>
      <c r="BK78">
        <v>0.44663111318649107</v>
      </c>
      <c r="GI78" t="s">
        <v>319</v>
      </c>
      <c r="GJ78">
        <v>0.23050099275586694</v>
      </c>
      <c r="GK78">
        <v>0.2158055833918604</v>
      </c>
      <c r="GL78">
        <v>0.19616030636804921</v>
      </c>
      <c r="GM78">
        <v>0.17301299872592432</v>
      </c>
      <c r="GN78">
        <v>0.15982276335612022</v>
      </c>
      <c r="GO78">
        <v>0.19033726046810479</v>
      </c>
      <c r="GP78">
        <v>0.2597425587204848</v>
      </c>
      <c r="GQ78">
        <v>0.27902683925239985</v>
      </c>
      <c r="GR78">
        <v>0.26870754080929887</v>
      </c>
      <c r="GS78">
        <v>0.25416494601529321</v>
      </c>
      <c r="GT78">
        <v>0.18873870501208231</v>
      </c>
      <c r="GU78">
        <v>0.21897792876233219</v>
      </c>
      <c r="GV78">
        <v>0.20419904933550781</v>
      </c>
      <c r="GW78">
        <v>0.18747291214389331</v>
      </c>
      <c r="GX78">
        <v>0.22132515463281055</v>
      </c>
      <c r="GY78">
        <v>0.32158116008314269</v>
      </c>
      <c r="GZ78">
        <v>0.39127400362657649</v>
      </c>
      <c r="HA78">
        <v>0.37820679118043593</v>
      </c>
      <c r="HB78">
        <v>0.31053458810697759</v>
      </c>
      <c r="HC78">
        <v>0.2247272079971174</v>
      </c>
      <c r="HD78">
        <v>0.21267185254704662</v>
      </c>
      <c r="HE78">
        <v>0.21829524035846151</v>
      </c>
      <c r="HF78">
        <v>0.18531269625173891</v>
      </c>
      <c r="HG78">
        <v>0.16635534812231767</v>
      </c>
      <c r="HH78">
        <v>0.20603745371362497</v>
      </c>
      <c r="HI78">
        <v>0.31334141347699479</v>
      </c>
      <c r="HJ78">
        <v>0.40882825724542465</v>
      </c>
      <c r="HK78">
        <v>0.40465270329064001</v>
      </c>
      <c r="HL78">
        <v>0.36160405852133659</v>
      </c>
      <c r="HM78">
        <v>0.27563234017331417</v>
      </c>
      <c r="HN78">
        <v>0.249414601653766</v>
      </c>
      <c r="HO78">
        <v>0.25904408692337427</v>
      </c>
      <c r="HP78">
        <v>0.20169738545053401</v>
      </c>
      <c r="HQ78">
        <v>0.2254923638143482</v>
      </c>
      <c r="HR78">
        <v>0.32251413783897814</v>
      </c>
      <c r="HS78">
        <v>0.41585168020734309</v>
      </c>
      <c r="HT78">
        <v>0.4364694652484245</v>
      </c>
      <c r="HU78">
        <v>0.39917418532494547</v>
      </c>
      <c r="HV78">
        <v>0.32139031723194411</v>
      </c>
      <c r="HW78">
        <v>0.20346849780763093</v>
      </c>
      <c r="HX78">
        <v>0.2092093183348874</v>
      </c>
      <c r="HY78">
        <v>0.19710813660266238</v>
      </c>
      <c r="HZ78">
        <v>0.15947849113277379</v>
      </c>
      <c r="IA78">
        <v>0.14939809257518791</v>
      </c>
      <c r="IB78">
        <v>0.23654786471371264</v>
      </c>
      <c r="IC78">
        <v>0.39133264017530067</v>
      </c>
      <c r="ID78">
        <v>0.45238246723400172</v>
      </c>
      <c r="IE78">
        <v>0.41364879293787726</v>
      </c>
      <c r="IF78">
        <v>0.35391701868732894</v>
      </c>
      <c r="IG78">
        <v>0.23781210458421631</v>
      </c>
      <c r="IH78">
        <v>0.22343415535182939</v>
      </c>
      <c r="II78">
        <v>0.21109996306899589</v>
      </c>
      <c r="IJ78">
        <v>0.18877790169853303</v>
      </c>
      <c r="IK78">
        <v>0.14490622046590632</v>
      </c>
      <c r="IL78">
        <v>0.11596933716810599</v>
      </c>
      <c r="IM78">
        <v>0.1549560763287646</v>
      </c>
      <c r="IN78">
        <v>0.22735433744832337</v>
      </c>
      <c r="IO78">
        <v>0.25655655019232204</v>
      </c>
      <c r="IP78">
        <v>0.24661050641517607</v>
      </c>
      <c r="IQ78">
        <v>0.23414613417535379</v>
      </c>
      <c r="IS78" t="s">
        <v>334</v>
      </c>
      <c r="IT78" t="s">
        <v>390</v>
      </c>
      <c r="IU78" t="s">
        <v>391</v>
      </c>
      <c r="IV78">
        <v>0.44821167077933333</v>
      </c>
    </row>
    <row r="79" spans="2:256" x14ac:dyDescent="0.45">
      <c r="B79" t="s">
        <v>320</v>
      </c>
      <c r="C79" t="s">
        <v>31</v>
      </c>
      <c r="D79">
        <v>0.37998206014562225</v>
      </c>
      <c r="E79">
        <v>0.38882751775995694</v>
      </c>
      <c r="F79">
        <v>0.42176461638938328</v>
      </c>
      <c r="G79">
        <v>0.46402514740076733</v>
      </c>
      <c r="H79">
        <v>0.46034662027607542</v>
      </c>
      <c r="I79">
        <v>0.4478804264114335</v>
      </c>
      <c r="J79">
        <v>0.42959030158776751</v>
      </c>
      <c r="K79">
        <v>0.39037369378977999</v>
      </c>
      <c r="L79">
        <v>0.35834620043883625</v>
      </c>
      <c r="M79">
        <v>0.34520173030781931</v>
      </c>
      <c r="N79">
        <v>0.41005882789429288</v>
      </c>
      <c r="O79">
        <v>0.38781960356885442</v>
      </c>
      <c r="P79">
        <v>0.42414729193135342</v>
      </c>
      <c r="Q79">
        <v>0.45750734250603081</v>
      </c>
      <c r="R79">
        <v>0.46367532529587713</v>
      </c>
      <c r="S79">
        <v>0.43121844250484115</v>
      </c>
      <c r="T79">
        <v>0.37641885400082886</v>
      </c>
      <c r="U79">
        <v>0.36610143060152456</v>
      </c>
      <c r="V79">
        <v>0.38310509850223295</v>
      </c>
      <c r="W79">
        <v>0.4249456598347458</v>
      </c>
      <c r="X79">
        <v>0.43004085671580145</v>
      </c>
      <c r="Y79">
        <v>0.41280679227997669</v>
      </c>
      <c r="Z79">
        <v>0.45962147749596299</v>
      </c>
      <c r="AA79">
        <v>0.51691436448803774</v>
      </c>
      <c r="AB79">
        <v>0.51032161347562222</v>
      </c>
      <c r="AC79">
        <v>0.39118334488971501</v>
      </c>
      <c r="AD79">
        <v>0.33790350870866764</v>
      </c>
      <c r="AE79">
        <v>0.34693718132146206</v>
      </c>
      <c r="AF79">
        <v>0.38861005094077722</v>
      </c>
      <c r="AG79">
        <v>0.4381632240865283</v>
      </c>
      <c r="AH79">
        <v>0.32245571611248874</v>
      </c>
      <c r="AI79">
        <v>0.32120565628592301</v>
      </c>
      <c r="AJ79">
        <v>0.34485536376914783</v>
      </c>
      <c r="AK79">
        <v>0.36335528625172642</v>
      </c>
      <c r="AL79">
        <v>0.3287561887155907</v>
      </c>
      <c r="AM79">
        <v>0.28040648003282226</v>
      </c>
      <c r="AN79">
        <v>0.26917392233960252</v>
      </c>
      <c r="AO79">
        <v>0.28478425184313622</v>
      </c>
      <c r="AP79">
        <v>0.3156223235468964</v>
      </c>
      <c r="AQ79">
        <v>0.35933104651093811</v>
      </c>
      <c r="AR79">
        <v>0.32564946674779749</v>
      </c>
      <c r="AS79">
        <v>0.32868467898577064</v>
      </c>
      <c r="AT79">
        <v>0.37200864208738577</v>
      </c>
      <c r="AU79">
        <v>0.42344608504216319</v>
      </c>
      <c r="AV79">
        <v>0.414693375991594</v>
      </c>
      <c r="AW79">
        <v>0.32784373136482553</v>
      </c>
      <c r="AX79">
        <v>0.27677682343910348</v>
      </c>
      <c r="AY79">
        <v>0.25615236371820543</v>
      </c>
      <c r="AZ79">
        <v>0.27029300773311132</v>
      </c>
      <c r="BA79">
        <v>0.3175579739856409</v>
      </c>
      <c r="BB79">
        <v>0.38816020016995129</v>
      </c>
      <c r="BC79">
        <v>0.39031197835254056</v>
      </c>
      <c r="BD79">
        <v>0.38197278418804903</v>
      </c>
      <c r="BE79">
        <v>0.38426800379759829</v>
      </c>
      <c r="BF79">
        <v>0.44770883402790373</v>
      </c>
      <c r="BG79">
        <v>0.50701420412369258</v>
      </c>
      <c r="BH79">
        <v>0.44573746862212593</v>
      </c>
      <c r="BI79">
        <v>0.3756776749345645</v>
      </c>
      <c r="BJ79">
        <v>0.31981101364222148</v>
      </c>
      <c r="BK79">
        <v>0.3503736180555807</v>
      </c>
      <c r="GI79" t="s">
        <v>320</v>
      </c>
      <c r="GJ79">
        <v>0.31378608137329178</v>
      </c>
      <c r="GK79">
        <v>0.27818553701607207</v>
      </c>
      <c r="GL79">
        <v>0.23654259436997499</v>
      </c>
      <c r="GM79">
        <v>0.19522333962096258</v>
      </c>
      <c r="GN79">
        <v>0.1741023152203901</v>
      </c>
      <c r="GO79">
        <v>0.21512410195255022</v>
      </c>
      <c r="GP79">
        <v>0.27633687845263238</v>
      </c>
      <c r="GQ79">
        <v>0.32956343061335036</v>
      </c>
      <c r="GR79">
        <v>0.36026070508722702</v>
      </c>
      <c r="GS79">
        <v>0.34252701520403023</v>
      </c>
      <c r="GT79">
        <v>0.32073843464454482</v>
      </c>
      <c r="GU79">
        <v>0.3036171869670557</v>
      </c>
      <c r="GV79">
        <v>0.25722806279749205</v>
      </c>
      <c r="GW79">
        <v>0.22334337626613693</v>
      </c>
      <c r="GX79">
        <v>0.24918658281165712</v>
      </c>
      <c r="GY79">
        <v>0.34816492184605163</v>
      </c>
      <c r="GZ79">
        <v>0.42868672475503594</v>
      </c>
      <c r="HA79">
        <v>0.45159066659598041</v>
      </c>
      <c r="HB79">
        <v>0.43137479287813912</v>
      </c>
      <c r="HC79">
        <v>0.3598173302040002</v>
      </c>
      <c r="HD79">
        <v>0.36053004206883416</v>
      </c>
      <c r="HE79">
        <v>0.28490969039255409</v>
      </c>
      <c r="HF79">
        <v>0.22383554552390392</v>
      </c>
      <c r="HG79">
        <v>0.1975602616654854</v>
      </c>
      <c r="HH79">
        <v>0.23067507582197047</v>
      </c>
      <c r="HI79">
        <v>0.35100138855141649</v>
      </c>
      <c r="HJ79">
        <v>0.48386911045532133</v>
      </c>
      <c r="HK79">
        <v>0.51158372113380046</v>
      </c>
      <c r="HL79">
        <v>0.48679151376089719</v>
      </c>
      <c r="HM79">
        <v>0.42937979362127038</v>
      </c>
      <c r="HN79">
        <v>0.47166797377925429</v>
      </c>
      <c r="HO79">
        <v>0.44087547524849496</v>
      </c>
      <c r="HP79">
        <v>0.38310316737943306</v>
      </c>
      <c r="HQ79">
        <v>0.38875800304165142</v>
      </c>
      <c r="HR79">
        <v>0.48610727375805557</v>
      </c>
      <c r="HS79">
        <v>0.59367881252408883</v>
      </c>
      <c r="HT79">
        <v>0.61841472261365327</v>
      </c>
      <c r="HU79">
        <v>0.59227041023009497</v>
      </c>
      <c r="HV79">
        <v>0.54528227893816661</v>
      </c>
      <c r="HW79">
        <v>0.46866540618334201</v>
      </c>
      <c r="HX79">
        <v>0.44045520489190237</v>
      </c>
      <c r="HY79">
        <v>0.3679728649277838</v>
      </c>
      <c r="HZ79">
        <v>0.29235804801167775</v>
      </c>
      <c r="IA79">
        <v>0.25204835760712518</v>
      </c>
      <c r="IB79">
        <v>0.32221962071958854</v>
      </c>
      <c r="IC79">
        <v>0.46397514681742785</v>
      </c>
      <c r="ID79">
        <v>0.54678660217105801</v>
      </c>
      <c r="IE79">
        <v>0.58269901365590759</v>
      </c>
      <c r="IF79">
        <v>0.56764197141495121</v>
      </c>
      <c r="IG79">
        <v>0.49242374198567912</v>
      </c>
      <c r="IH79">
        <v>0.24252961151116098</v>
      </c>
      <c r="II79">
        <v>0.22494538474961004</v>
      </c>
      <c r="IJ79">
        <v>0.19628975105036328</v>
      </c>
      <c r="IK79">
        <v>0.16243504440930615</v>
      </c>
      <c r="IL79">
        <v>0.13832469127048672</v>
      </c>
      <c r="IM79">
        <v>0.15588584967336455</v>
      </c>
      <c r="IN79">
        <v>0.19784671340241927</v>
      </c>
      <c r="IO79">
        <v>0.24749003600078803</v>
      </c>
      <c r="IP79">
        <v>0.28657974714558054</v>
      </c>
      <c r="IQ79">
        <v>0.2791354791607254</v>
      </c>
      <c r="IS79" t="s">
        <v>335</v>
      </c>
      <c r="IT79" t="s">
        <v>390</v>
      </c>
      <c r="IU79" t="s">
        <v>391</v>
      </c>
      <c r="IV79">
        <v>0.48377923141337997</v>
      </c>
    </row>
    <row r="80" spans="2:256" x14ac:dyDescent="0.45">
      <c r="B80" t="s">
        <v>321</v>
      </c>
      <c r="C80" t="s">
        <v>31</v>
      </c>
      <c r="D80">
        <v>0.38331311109245492</v>
      </c>
      <c r="E80">
        <v>0.40459167790401768</v>
      </c>
      <c r="F80">
        <v>0.40589228928376653</v>
      </c>
      <c r="G80">
        <v>0.40401114568080748</v>
      </c>
      <c r="H80">
        <v>0.40151545581268311</v>
      </c>
      <c r="I80">
        <v>0.39534917120009733</v>
      </c>
      <c r="J80">
        <v>0.38883236571347091</v>
      </c>
      <c r="K80">
        <v>0.37627373543282455</v>
      </c>
      <c r="L80">
        <v>0.37970050968857944</v>
      </c>
      <c r="M80">
        <v>0.38013417268665706</v>
      </c>
      <c r="N80">
        <v>0.45697562348770748</v>
      </c>
      <c r="O80">
        <v>0.42895081473392049</v>
      </c>
      <c r="P80">
        <v>0.42915013939559765</v>
      </c>
      <c r="Q80">
        <v>0.42966213245167445</v>
      </c>
      <c r="R80">
        <v>0.4439644986885305</v>
      </c>
      <c r="S80">
        <v>0.44909987980826332</v>
      </c>
      <c r="T80">
        <v>0.41363752246300223</v>
      </c>
      <c r="U80">
        <v>0.40087424713878073</v>
      </c>
      <c r="V80">
        <v>0.41959960164960924</v>
      </c>
      <c r="W80">
        <v>0.46279940224839344</v>
      </c>
      <c r="X80">
        <v>0.46134129996778384</v>
      </c>
      <c r="Y80">
        <v>0.41291503683878561</v>
      </c>
      <c r="Z80">
        <v>0.42199562748171604</v>
      </c>
      <c r="AA80">
        <v>0.43138607870142509</v>
      </c>
      <c r="AB80">
        <v>0.45473659557285068</v>
      </c>
      <c r="AC80">
        <v>0.43722674903246322</v>
      </c>
      <c r="AD80">
        <v>0.4183090318124788</v>
      </c>
      <c r="AE80">
        <v>0.42660823943819759</v>
      </c>
      <c r="AF80">
        <v>0.45276326388216265</v>
      </c>
      <c r="AG80">
        <v>0.49125822769646388</v>
      </c>
      <c r="AH80">
        <v>0.36688674768780394</v>
      </c>
      <c r="AI80">
        <v>0.37553355172825192</v>
      </c>
      <c r="AJ80">
        <v>0.39776924819636245</v>
      </c>
      <c r="AK80">
        <v>0.41056818741224727</v>
      </c>
      <c r="AL80">
        <v>0.39623410184923907</v>
      </c>
      <c r="AM80">
        <v>0.37173634076373091</v>
      </c>
      <c r="AN80">
        <v>0.36187890614038748</v>
      </c>
      <c r="AO80">
        <v>0.37356255293643148</v>
      </c>
      <c r="AP80">
        <v>0.3970946484084405</v>
      </c>
      <c r="AQ80">
        <v>0.39738753864439641</v>
      </c>
      <c r="AR80">
        <v>0.3832791351251692</v>
      </c>
      <c r="AS80">
        <v>0.34304233406472312</v>
      </c>
      <c r="AT80">
        <v>0.36632127786314789</v>
      </c>
      <c r="AU80">
        <v>0.39639435789892663</v>
      </c>
      <c r="AV80">
        <v>0.37855337962745861</v>
      </c>
      <c r="AW80">
        <v>0.33554144364062227</v>
      </c>
      <c r="AX80">
        <v>0.3075096226793339</v>
      </c>
      <c r="AY80">
        <v>0.30727218051512295</v>
      </c>
      <c r="AZ80">
        <v>0.33843898921407084</v>
      </c>
      <c r="BA80">
        <v>0.38152065753115272</v>
      </c>
      <c r="BB80">
        <v>0.41480188015697778</v>
      </c>
      <c r="BC80">
        <v>0.37571238978671651</v>
      </c>
      <c r="BD80">
        <v>0.37365264482025617</v>
      </c>
      <c r="BE80">
        <v>0.3596346611856957</v>
      </c>
      <c r="BF80">
        <v>0.3761960095264707</v>
      </c>
      <c r="BG80">
        <v>0.43940970848817595</v>
      </c>
      <c r="BH80">
        <v>0.42384622361420288</v>
      </c>
      <c r="BI80">
        <v>0.38850540929683131</v>
      </c>
      <c r="BJ80">
        <v>0.39431441333374456</v>
      </c>
      <c r="BK80">
        <v>0.40776145085485699</v>
      </c>
      <c r="GI80" t="s">
        <v>321</v>
      </c>
      <c r="GJ80">
        <v>0.30968190421716091</v>
      </c>
      <c r="GK80">
        <v>0.311259612585219</v>
      </c>
      <c r="GL80">
        <v>0.27983125178755985</v>
      </c>
      <c r="GM80">
        <v>0.24688808565540682</v>
      </c>
      <c r="GN80">
        <v>0.22039200067785708</v>
      </c>
      <c r="GO80">
        <v>0.2250351805764533</v>
      </c>
      <c r="GP80">
        <v>0.26584417617179718</v>
      </c>
      <c r="GQ80">
        <v>0.2991271192408394</v>
      </c>
      <c r="GR80">
        <v>0.31638346318607824</v>
      </c>
      <c r="GS80">
        <v>0.30923938628353581</v>
      </c>
      <c r="GT80">
        <v>0.29861658316683526</v>
      </c>
      <c r="GU80">
        <v>0.32451297102053556</v>
      </c>
      <c r="GV80">
        <v>0.30349780638335505</v>
      </c>
      <c r="GW80">
        <v>0.27914624463006049</v>
      </c>
      <c r="GX80">
        <v>0.28229574943657082</v>
      </c>
      <c r="GY80">
        <v>0.32300341985901437</v>
      </c>
      <c r="GZ80">
        <v>0.36674288038261244</v>
      </c>
      <c r="HA80">
        <v>0.37746586244047747</v>
      </c>
      <c r="HB80">
        <v>0.34755060675875876</v>
      </c>
      <c r="HC80">
        <v>0.29855586960527458</v>
      </c>
      <c r="HD80">
        <v>0.34703478906307961</v>
      </c>
      <c r="HE80">
        <v>0.33579226615305358</v>
      </c>
      <c r="HF80">
        <v>0.29909143419976175</v>
      </c>
      <c r="HG80">
        <v>0.26040521967082947</v>
      </c>
      <c r="HH80">
        <v>0.24910069802011117</v>
      </c>
      <c r="HI80">
        <v>0.29589962463882002</v>
      </c>
      <c r="HJ80">
        <v>0.38012430542661096</v>
      </c>
      <c r="HK80">
        <v>0.41063720656893787</v>
      </c>
      <c r="HL80">
        <v>0.40429696153720912</v>
      </c>
      <c r="HM80">
        <v>0.36312365738265795</v>
      </c>
      <c r="HN80">
        <v>0.43868716916065847</v>
      </c>
      <c r="HO80">
        <v>0.45272980034084787</v>
      </c>
      <c r="HP80">
        <v>0.40695598945382339</v>
      </c>
      <c r="HQ80">
        <v>0.38942778439386305</v>
      </c>
      <c r="HR80">
        <v>0.42931953600764067</v>
      </c>
      <c r="HS80">
        <v>0.47967291305145998</v>
      </c>
      <c r="HT80">
        <v>0.49011313394380385</v>
      </c>
      <c r="HU80">
        <v>0.45945663610700171</v>
      </c>
      <c r="HV80">
        <v>0.42510325868762833</v>
      </c>
      <c r="HW80">
        <v>0.38154233702177659</v>
      </c>
      <c r="HX80">
        <v>0.38489734015692451</v>
      </c>
      <c r="HY80">
        <v>0.39013431420747097</v>
      </c>
      <c r="HZ80">
        <v>0.34042732226079742</v>
      </c>
      <c r="IA80">
        <v>0.31610163422712412</v>
      </c>
      <c r="IB80">
        <v>0.35427091507439129</v>
      </c>
      <c r="IC80">
        <v>0.4340685743776701</v>
      </c>
      <c r="ID80">
        <v>0.48271520361516623</v>
      </c>
      <c r="IE80">
        <v>0.47999377685626815</v>
      </c>
      <c r="IF80">
        <v>0.4577609391774552</v>
      </c>
      <c r="IG80">
        <v>0.40898873282331688</v>
      </c>
      <c r="IH80">
        <v>0.26696520838371257</v>
      </c>
      <c r="II80">
        <v>0.26920256708726026</v>
      </c>
      <c r="IJ80">
        <v>0.24849417211554312</v>
      </c>
      <c r="IK80">
        <v>0.21259883176132022</v>
      </c>
      <c r="IL80">
        <v>0.17285987601981978</v>
      </c>
      <c r="IM80">
        <v>0.17249788922785253</v>
      </c>
      <c r="IN80">
        <v>0.20400998531609613</v>
      </c>
      <c r="IO80">
        <v>0.23049879916691868</v>
      </c>
      <c r="IP80">
        <v>0.25230126144563497</v>
      </c>
      <c r="IQ80">
        <v>0.26432655163984164</v>
      </c>
      <c r="IS80" t="s">
        <v>336</v>
      </c>
      <c r="IT80" t="s">
        <v>390</v>
      </c>
      <c r="IU80" t="s">
        <v>391</v>
      </c>
      <c r="IV80">
        <v>0.45265543489459981</v>
      </c>
    </row>
    <row r="81" spans="2:256" x14ac:dyDescent="0.45">
      <c r="B81" t="s">
        <v>322</v>
      </c>
      <c r="C81" t="s">
        <v>31</v>
      </c>
      <c r="D81">
        <v>0.38141569047220031</v>
      </c>
      <c r="E81">
        <v>0.4132965271196653</v>
      </c>
      <c r="F81">
        <v>0.42105014809738645</v>
      </c>
      <c r="G81">
        <v>0.42875324745708265</v>
      </c>
      <c r="H81">
        <v>0.44785548580170714</v>
      </c>
      <c r="I81">
        <v>0.43772373316983038</v>
      </c>
      <c r="J81">
        <v>0.42572069121057143</v>
      </c>
      <c r="K81">
        <v>0.41333141951897207</v>
      </c>
      <c r="L81">
        <v>0.40307840638907394</v>
      </c>
      <c r="M81">
        <v>0.38405953168930068</v>
      </c>
      <c r="N81">
        <v>0.3181150250378274</v>
      </c>
      <c r="O81">
        <v>0.31194946775450394</v>
      </c>
      <c r="P81">
        <v>0.34212162267543472</v>
      </c>
      <c r="Q81">
        <v>0.38198064673939391</v>
      </c>
      <c r="R81">
        <v>0.38527331283305299</v>
      </c>
      <c r="S81">
        <v>0.34456980834076223</v>
      </c>
      <c r="T81">
        <v>0.32785207858814919</v>
      </c>
      <c r="U81">
        <v>0.35665073156801985</v>
      </c>
      <c r="V81">
        <v>0.36568494547681624</v>
      </c>
      <c r="W81">
        <v>0.35239919954731286</v>
      </c>
      <c r="X81">
        <v>0.29203217090112171</v>
      </c>
      <c r="Y81">
        <v>0.28458864963389924</v>
      </c>
      <c r="Z81">
        <v>0.30679430368951854</v>
      </c>
      <c r="AA81">
        <v>0.34773683564268215</v>
      </c>
      <c r="AB81">
        <v>0.3699822386412287</v>
      </c>
      <c r="AC81">
        <v>0.35978656947545834</v>
      </c>
      <c r="AD81">
        <v>0.35314664845831861</v>
      </c>
      <c r="AE81">
        <v>0.3741918980859863</v>
      </c>
      <c r="AF81">
        <v>0.38269166384642617</v>
      </c>
      <c r="AG81">
        <v>0.34746157509323822</v>
      </c>
      <c r="AH81">
        <v>0.28882797953948286</v>
      </c>
      <c r="AI81">
        <v>0.26681068694779936</v>
      </c>
      <c r="AJ81">
        <v>0.28265384323393833</v>
      </c>
      <c r="AK81">
        <v>0.3175250012018378</v>
      </c>
      <c r="AL81">
        <v>0.33651030294119411</v>
      </c>
      <c r="AM81">
        <v>0.31402321382779719</v>
      </c>
      <c r="AN81">
        <v>0.29711175886823982</v>
      </c>
      <c r="AO81">
        <v>0.32999601918296168</v>
      </c>
      <c r="AP81">
        <v>0.37924052773613354</v>
      </c>
      <c r="AQ81">
        <v>0.35666695811963284</v>
      </c>
      <c r="AR81">
        <v>0.25062834172323228</v>
      </c>
      <c r="AS81">
        <v>0.22977727408922305</v>
      </c>
      <c r="AT81">
        <v>0.244246008322476</v>
      </c>
      <c r="AU81">
        <v>0.27326784748855348</v>
      </c>
      <c r="AV81">
        <v>0.28444535481857419</v>
      </c>
      <c r="AW81">
        <v>0.28331891288928024</v>
      </c>
      <c r="AX81">
        <v>0.29881131794371801</v>
      </c>
      <c r="AY81">
        <v>0.32327795521888164</v>
      </c>
      <c r="AZ81">
        <v>0.33970150340301225</v>
      </c>
      <c r="BA81">
        <v>0.30578805977512991</v>
      </c>
      <c r="BB81">
        <v>0.41296744490312309</v>
      </c>
      <c r="BC81">
        <v>0.40811870667143463</v>
      </c>
      <c r="BD81">
        <v>0.42732619057344384</v>
      </c>
      <c r="BE81">
        <v>0.45188955314857121</v>
      </c>
      <c r="BF81">
        <v>0.47722894133911303</v>
      </c>
      <c r="BG81">
        <v>0.47127551197608125</v>
      </c>
      <c r="BH81">
        <v>0.46627013906268239</v>
      </c>
      <c r="BI81">
        <v>0.47694561055740559</v>
      </c>
      <c r="BJ81">
        <v>0.48401810021966424</v>
      </c>
      <c r="BK81">
        <v>0.45727658332575388</v>
      </c>
      <c r="GI81" t="s">
        <v>322</v>
      </c>
      <c r="GJ81">
        <v>0.35760007880901429</v>
      </c>
      <c r="GK81">
        <v>0.33061382759115981</v>
      </c>
      <c r="GL81">
        <v>0.29997090891448586</v>
      </c>
      <c r="GM81">
        <v>0.2759148556745174</v>
      </c>
      <c r="GN81">
        <v>0.26077876636929181</v>
      </c>
      <c r="GO81">
        <v>0.24754683444153247</v>
      </c>
      <c r="GP81">
        <v>0.24028179569809932</v>
      </c>
      <c r="GQ81">
        <v>0.25672706631750897</v>
      </c>
      <c r="GR81">
        <v>0.29983457443433492</v>
      </c>
      <c r="GS81">
        <v>0.35209540928298944</v>
      </c>
      <c r="GT81">
        <v>0.48589653004948286</v>
      </c>
      <c r="GU81">
        <v>0.45805490050544245</v>
      </c>
      <c r="GV81">
        <v>0.39959916317169603</v>
      </c>
      <c r="GW81">
        <v>0.32701382394864492</v>
      </c>
      <c r="GX81">
        <v>0.28124612922510089</v>
      </c>
      <c r="GY81">
        <v>0.28038341503592595</v>
      </c>
      <c r="GZ81">
        <v>0.29341515035743398</v>
      </c>
      <c r="HA81">
        <v>0.31377935670484874</v>
      </c>
      <c r="HB81">
        <v>0.35073900699703364</v>
      </c>
      <c r="HC81">
        <v>0.42490085620456652</v>
      </c>
      <c r="HD81">
        <v>0.52711446189880129</v>
      </c>
      <c r="HE81">
        <v>0.52874933130072432</v>
      </c>
      <c r="HF81">
        <v>0.47704384017081608</v>
      </c>
      <c r="HG81">
        <v>0.41013791670335692</v>
      </c>
      <c r="HH81">
        <v>0.3571938334750856</v>
      </c>
      <c r="HI81">
        <v>0.34234677781002071</v>
      </c>
      <c r="HJ81">
        <v>0.35053296020909652</v>
      </c>
      <c r="HK81">
        <v>0.36086511046525915</v>
      </c>
      <c r="HL81">
        <v>0.3891481746100004</v>
      </c>
      <c r="HM81">
        <v>0.45543430371867577</v>
      </c>
      <c r="HN81">
        <v>0.52370955837505961</v>
      </c>
      <c r="HO81">
        <v>0.55227665401757853</v>
      </c>
      <c r="HP81">
        <v>0.52278228275358207</v>
      </c>
      <c r="HQ81">
        <v>0.47181749968359615</v>
      </c>
      <c r="HR81">
        <v>0.43577816623500648</v>
      </c>
      <c r="HS81">
        <v>0.41665157242635048</v>
      </c>
      <c r="HT81">
        <v>0.41232116758924597</v>
      </c>
      <c r="HU81">
        <v>0.39367787249290531</v>
      </c>
      <c r="HV81">
        <v>0.38477508554319328</v>
      </c>
      <c r="HW81">
        <v>0.43235737501725358</v>
      </c>
      <c r="HX81">
        <v>0.53209525312895434</v>
      </c>
      <c r="HY81">
        <v>0.52362866906161609</v>
      </c>
      <c r="HZ81">
        <v>0.47924262511941806</v>
      </c>
      <c r="IA81">
        <v>0.41206878071142494</v>
      </c>
      <c r="IB81">
        <v>0.36895595766328926</v>
      </c>
      <c r="IC81">
        <v>0.35283635871293417</v>
      </c>
      <c r="ID81">
        <v>0.34621151602663269</v>
      </c>
      <c r="IE81">
        <v>0.35780182057698079</v>
      </c>
      <c r="IF81">
        <v>0.38868667038665655</v>
      </c>
      <c r="IG81">
        <v>0.46308449065492685</v>
      </c>
      <c r="IH81">
        <v>0.27274709389898355</v>
      </c>
      <c r="II81">
        <v>0.2561289373779857</v>
      </c>
      <c r="IJ81">
        <v>0.224046309820772</v>
      </c>
      <c r="IK81">
        <v>0.1835255115404861</v>
      </c>
      <c r="IL81">
        <v>0.16574106029069219</v>
      </c>
      <c r="IM81">
        <v>0.16901783410190069</v>
      </c>
      <c r="IN81">
        <v>0.18056281555889689</v>
      </c>
      <c r="IO81">
        <v>0.20258435204184622</v>
      </c>
      <c r="IP81">
        <v>0.226732379110303</v>
      </c>
      <c r="IQ81">
        <v>0.25766398493127496</v>
      </c>
      <c r="IS81" t="s">
        <v>337</v>
      </c>
      <c r="IT81" t="s">
        <v>390</v>
      </c>
      <c r="IU81" t="s">
        <v>391</v>
      </c>
      <c r="IV81">
        <v>0.43343096172364837</v>
      </c>
    </row>
    <row r="82" spans="2:256" x14ac:dyDescent="0.45">
      <c r="B82" t="s">
        <v>323</v>
      </c>
      <c r="C82" t="s">
        <v>31</v>
      </c>
      <c r="D82">
        <v>0.33318229288412149</v>
      </c>
      <c r="E82">
        <v>0.33165192370272512</v>
      </c>
      <c r="F82">
        <v>0.32719945457946514</v>
      </c>
      <c r="G82">
        <v>0.33511053536853974</v>
      </c>
      <c r="H82">
        <v>0.37123003347995853</v>
      </c>
      <c r="I82">
        <v>0.38159973904165323</v>
      </c>
      <c r="J82">
        <v>0.3756046005407131</v>
      </c>
      <c r="K82">
        <v>0.36565004888746766</v>
      </c>
      <c r="L82">
        <v>0.35615044549818142</v>
      </c>
      <c r="M82">
        <v>0.35719971314964039</v>
      </c>
      <c r="N82">
        <v>0.34756411882201405</v>
      </c>
      <c r="O82">
        <v>0.3448731370968669</v>
      </c>
      <c r="P82">
        <v>0.35078451862049953</v>
      </c>
      <c r="Q82">
        <v>0.35688068084475311</v>
      </c>
      <c r="R82">
        <v>0.38814885727339721</v>
      </c>
      <c r="S82">
        <v>0.39848388651213817</v>
      </c>
      <c r="T82">
        <v>0.38485152264997968</v>
      </c>
      <c r="U82">
        <v>0.36698765361151153</v>
      </c>
      <c r="V82">
        <v>0.36425669939505662</v>
      </c>
      <c r="W82">
        <v>0.37398981876464188</v>
      </c>
      <c r="X82">
        <v>0.42125890365133362</v>
      </c>
      <c r="Y82">
        <v>0.40038447792837523</v>
      </c>
      <c r="Z82">
        <v>0.38523192913954712</v>
      </c>
      <c r="AA82">
        <v>0.37246829887183558</v>
      </c>
      <c r="AB82">
        <v>0.37898898656716068</v>
      </c>
      <c r="AC82">
        <v>0.36964604705836412</v>
      </c>
      <c r="AD82">
        <v>0.35724136069896051</v>
      </c>
      <c r="AE82">
        <v>0.36365241334052578</v>
      </c>
      <c r="AF82">
        <v>0.38636938060997927</v>
      </c>
      <c r="AG82">
        <v>0.42614879041099768</v>
      </c>
      <c r="AH82">
        <v>0.38516732372211127</v>
      </c>
      <c r="AI82">
        <v>0.39458889340110931</v>
      </c>
      <c r="AJ82">
        <v>0.40649994490713098</v>
      </c>
      <c r="AK82">
        <v>0.41103951627509239</v>
      </c>
      <c r="AL82">
        <v>0.39634639357445933</v>
      </c>
      <c r="AM82">
        <v>0.37760602178180935</v>
      </c>
      <c r="AN82">
        <v>0.36882877303159578</v>
      </c>
      <c r="AO82">
        <v>0.38780240208339151</v>
      </c>
      <c r="AP82">
        <v>0.41291345587880152</v>
      </c>
      <c r="AQ82">
        <v>0.43159950455180041</v>
      </c>
      <c r="AR82">
        <v>0.27660749740343354</v>
      </c>
      <c r="AS82">
        <v>0.26205666066471567</v>
      </c>
      <c r="AT82">
        <v>0.27758943916451861</v>
      </c>
      <c r="AU82">
        <v>0.28316815539574558</v>
      </c>
      <c r="AV82">
        <v>0.27351081347387579</v>
      </c>
      <c r="AW82">
        <v>0.25156632827611369</v>
      </c>
      <c r="AX82">
        <v>0.24181713916513062</v>
      </c>
      <c r="AY82">
        <v>0.24770090791446878</v>
      </c>
      <c r="AZ82">
        <v>0.27347969608909872</v>
      </c>
      <c r="BA82">
        <v>0.2978455730845691</v>
      </c>
      <c r="BB82">
        <v>0.36929595645212038</v>
      </c>
      <c r="BC82">
        <v>0.35088128663311846</v>
      </c>
      <c r="BD82">
        <v>0.35573791869122412</v>
      </c>
      <c r="BE82">
        <v>0.3630624283876987</v>
      </c>
      <c r="BF82">
        <v>0.39123528544875386</v>
      </c>
      <c r="BG82">
        <v>0.4152799894535516</v>
      </c>
      <c r="BH82">
        <v>0.42421612805863884</v>
      </c>
      <c r="BI82">
        <v>0.41121206866200033</v>
      </c>
      <c r="BJ82">
        <v>0.39897342197875074</v>
      </c>
      <c r="BK82">
        <v>0.39742598115853778</v>
      </c>
      <c r="GI82" t="s">
        <v>323</v>
      </c>
      <c r="GJ82">
        <v>0.35768578433334769</v>
      </c>
      <c r="GK82">
        <v>0.3478210416335149</v>
      </c>
      <c r="GL82">
        <v>0.31237038257715433</v>
      </c>
      <c r="GM82">
        <v>0.27246117935959002</v>
      </c>
      <c r="GN82">
        <v>0.26265898549224098</v>
      </c>
      <c r="GO82">
        <v>0.27865574085801842</v>
      </c>
      <c r="GP82">
        <v>0.29849799274814592</v>
      </c>
      <c r="GQ82">
        <v>0.31197824861607437</v>
      </c>
      <c r="GR82">
        <v>0.32529356497900169</v>
      </c>
      <c r="GS82">
        <v>0.34238692395793241</v>
      </c>
      <c r="GT82">
        <v>0.37984458282770905</v>
      </c>
      <c r="GU82">
        <v>0.39200187790075097</v>
      </c>
      <c r="GV82">
        <v>0.35710978179926856</v>
      </c>
      <c r="GW82">
        <v>0.31831381857057089</v>
      </c>
      <c r="GX82">
        <v>0.32159713783146587</v>
      </c>
      <c r="GY82">
        <v>0.36138535046884485</v>
      </c>
      <c r="GZ82">
        <v>0.38951826384506638</v>
      </c>
      <c r="HA82">
        <v>0.38242674803025178</v>
      </c>
      <c r="HB82">
        <v>0.35553348242011623</v>
      </c>
      <c r="HC82">
        <v>0.33433905028497779</v>
      </c>
      <c r="HD82">
        <v>0.36554369739970516</v>
      </c>
      <c r="HE82">
        <v>0.35521471569340207</v>
      </c>
      <c r="HF82">
        <v>0.32606354657705477</v>
      </c>
      <c r="HG82">
        <v>0.30379084950219981</v>
      </c>
      <c r="HH82">
        <v>0.31198901537458851</v>
      </c>
      <c r="HI82">
        <v>0.37138099530500202</v>
      </c>
      <c r="HJ82">
        <v>0.4227941315847778</v>
      </c>
      <c r="HK82">
        <v>0.4228692148771771</v>
      </c>
      <c r="HL82">
        <v>0.37573654682709462</v>
      </c>
      <c r="HM82">
        <v>0.34033680377810666</v>
      </c>
      <c r="HN82">
        <v>0.40262021189881642</v>
      </c>
      <c r="HO82">
        <v>0.41694113209737393</v>
      </c>
      <c r="HP82">
        <v>0.40876379932513557</v>
      </c>
      <c r="HQ82">
        <v>0.41434811020459705</v>
      </c>
      <c r="HR82">
        <v>0.43745712671943343</v>
      </c>
      <c r="HS82">
        <v>0.45382796694940264</v>
      </c>
      <c r="HT82">
        <v>0.44142743503819376</v>
      </c>
      <c r="HU82">
        <v>0.40466432059272683</v>
      </c>
      <c r="HV82">
        <v>0.36554150719718997</v>
      </c>
      <c r="HW82">
        <v>0.3473614907604059</v>
      </c>
      <c r="HX82">
        <v>0.48334958075253304</v>
      </c>
      <c r="HY82">
        <v>0.48827595934342666</v>
      </c>
      <c r="HZ82">
        <v>0.43763557650089946</v>
      </c>
      <c r="IA82">
        <v>0.39522017905448026</v>
      </c>
      <c r="IB82">
        <v>0.41700853751931877</v>
      </c>
      <c r="IC82">
        <v>0.47339278413686753</v>
      </c>
      <c r="ID82">
        <v>0.49977757664189987</v>
      </c>
      <c r="IE82">
        <v>0.47953929432215003</v>
      </c>
      <c r="IF82">
        <v>0.43032459114999017</v>
      </c>
      <c r="IG82">
        <v>0.40383438645500946</v>
      </c>
      <c r="IH82">
        <v>0.28807837474928172</v>
      </c>
      <c r="II82">
        <v>0.26950639301572621</v>
      </c>
      <c r="IJ82">
        <v>0.24004006290340521</v>
      </c>
      <c r="IK82">
        <v>0.20924719011241899</v>
      </c>
      <c r="IL82">
        <v>0.19273584899152557</v>
      </c>
      <c r="IM82">
        <v>0.20263849518424604</v>
      </c>
      <c r="IN82">
        <v>0.2290256827088851</v>
      </c>
      <c r="IO82">
        <v>0.24764972274630379</v>
      </c>
      <c r="IP82">
        <v>0.26095505814585385</v>
      </c>
      <c r="IQ82">
        <v>0.28035669673305891</v>
      </c>
      <c r="IS82" t="s">
        <v>338</v>
      </c>
      <c r="IT82" t="s">
        <v>390</v>
      </c>
      <c r="IU82" t="s">
        <v>391</v>
      </c>
      <c r="IV82">
        <v>0.5496432167804618</v>
      </c>
    </row>
    <row r="83" spans="2:256" x14ac:dyDescent="0.45">
      <c r="B83" t="s">
        <v>324</v>
      </c>
      <c r="C83" t="s">
        <v>31</v>
      </c>
      <c r="D83">
        <v>0.37670716662090625</v>
      </c>
      <c r="E83">
        <v>0.39173682952735961</v>
      </c>
      <c r="F83">
        <v>0.38711424546210799</v>
      </c>
      <c r="G83">
        <v>0.42544784462469853</v>
      </c>
      <c r="H83">
        <v>0.41478375945106716</v>
      </c>
      <c r="I83">
        <v>0.37640351981429454</v>
      </c>
      <c r="J83">
        <v>0.37402644061730961</v>
      </c>
      <c r="K83">
        <v>0.37302405288275242</v>
      </c>
      <c r="L83">
        <v>0.38164197416637879</v>
      </c>
      <c r="M83">
        <v>0.37645415672323057</v>
      </c>
      <c r="N83">
        <v>0.35613448787712199</v>
      </c>
      <c r="O83">
        <v>0.34538952264962053</v>
      </c>
      <c r="P83">
        <v>0.35247836929514204</v>
      </c>
      <c r="Q83">
        <v>0.38280371959245962</v>
      </c>
      <c r="R83">
        <v>0.38637014088743549</v>
      </c>
      <c r="S83">
        <v>0.33499717037614973</v>
      </c>
      <c r="T83">
        <v>0.33056960433544047</v>
      </c>
      <c r="U83">
        <v>0.36447970873010405</v>
      </c>
      <c r="V83">
        <v>0.40444323577971331</v>
      </c>
      <c r="W83">
        <v>0.40253055297591345</v>
      </c>
      <c r="X83">
        <v>0.46060277149196732</v>
      </c>
      <c r="Y83">
        <v>0.48159398345074522</v>
      </c>
      <c r="Z83">
        <v>0.50916620995552897</v>
      </c>
      <c r="AA83">
        <v>0.49880738241658445</v>
      </c>
      <c r="AB83">
        <v>0.43876964683371183</v>
      </c>
      <c r="AC83">
        <v>0.36545850938910884</v>
      </c>
      <c r="AD83">
        <v>0.34178824223632198</v>
      </c>
      <c r="AE83">
        <v>0.36165572552485831</v>
      </c>
      <c r="AF83">
        <v>0.41431894896362281</v>
      </c>
      <c r="AG83">
        <v>0.46478678981878108</v>
      </c>
      <c r="AH83">
        <v>0.42775504848979923</v>
      </c>
      <c r="AI83">
        <v>0.44854262003447243</v>
      </c>
      <c r="AJ83">
        <v>0.48326745798354681</v>
      </c>
      <c r="AK83">
        <v>0.48895642192285882</v>
      </c>
      <c r="AL83">
        <v>0.41990919181117897</v>
      </c>
      <c r="AM83">
        <v>0.34641192447388952</v>
      </c>
      <c r="AN83">
        <v>0.32603625230056077</v>
      </c>
      <c r="AO83">
        <v>0.38589367500148436</v>
      </c>
      <c r="AP83">
        <v>0.46217069310303815</v>
      </c>
      <c r="AQ83">
        <v>0.49824468392817878</v>
      </c>
      <c r="AR83">
        <v>0.32004711788856072</v>
      </c>
      <c r="AS83">
        <v>0.3325790771180131</v>
      </c>
      <c r="AT83">
        <v>0.36767086807416577</v>
      </c>
      <c r="AU83">
        <v>0.39476295405027911</v>
      </c>
      <c r="AV83">
        <v>0.35488016179249782</v>
      </c>
      <c r="AW83">
        <v>0.27530058780920469</v>
      </c>
      <c r="AX83">
        <v>0.26522727122795586</v>
      </c>
      <c r="AY83">
        <v>0.27715997769145456</v>
      </c>
      <c r="AZ83">
        <v>0.31157702079599597</v>
      </c>
      <c r="BA83">
        <v>0.33198277511330238</v>
      </c>
      <c r="BB83">
        <v>0.45073453497643268</v>
      </c>
      <c r="BC83">
        <v>0.47785318083863992</v>
      </c>
      <c r="BD83">
        <v>0.47912880940572744</v>
      </c>
      <c r="BE83">
        <v>0.4908469782597073</v>
      </c>
      <c r="BF83">
        <v>0.48893692272257827</v>
      </c>
      <c r="BG83">
        <v>0.43997450599101329</v>
      </c>
      <c r="BH83">
        <v>0.40225105106417947</v>
      </c>
      <c r="BI83">
        <v>0.39010425403133292</v>
      </c>
      <c r="BJ83">
        <v>0.42532083734114162</v>
      </c>
      <c r="BK83">
        <v>0.44109819989472399</v>
      </c>
      <c r="GI83" t="s">
        <v>324</v>
      </c>
      <c r="GJ83">
        <v>0.23714245679645965</v>
      </c>
      <c r="GK83">
        <v>0.25635431385537577</v>
      </c>
      <c r="GL83">
        <v>0.24319047778123559</v>
      </c>
      <c r="GM83">
        <v>0.23186085341939605</v>
      </c>
      <c r="GN83">
        <v>0.21815304986930828</v>
      </c>
      <c r="GO83">
        <v>0.21625243130644889</v>
      </c>
      <c r="GP83">
        <v>0.24603552852784419</v>
      </c>
      <c r="GQ83">
        <v>0.27446597290286023</v>
      </c>
      <c r="GR83">
        <v>0.25950812022503728</v>
      </c>
      <c r="GS83">
        <v>0.23064520565527738</v>
      </c>
      <c r="GT83">
        <v>0.20467790414437731</v>
      </c>
      <c r="GU83">
        <v>0.19760545152681433</v>
      </c>
      <c r="GV83">
        <v>0.17814601887760556</v>
      </c>
      <c r="GW83">
        <v>0.1634140000641742</v>
      </c>
      <c r="GX83">
        <v>0.20583475973300078</v>
      </c>
      <c r="GY83">
        <v>0.33068673403911114</v>
      </c>
      <c r="GZ83">
        <v>0.39598403092142237</v>
      </c>
      <c r="HA83">
        <v>0.35607477337814197</v>
      </c>
      <c r="HB83">
        <v>0.27214527051729026</v>
      </c>
      <c r="HC83">
        <v>0.20523639019523837</v>
      </c>
      <c r="HD83">
        <v>0.17905834818935903</v>
      </c>
      <c r="HE83">
        <v>0.15201945814563469</v>
      </c>
      <c r="HF83">
        <v>0.14107399310413446</v>
      </c>
      <c r="HG83">
        <v>0.1455075550019721</v>
      </c>
      <c r="HH83">
        <v>0.19290095587656081</v>
      </c>
      <c r="HI83">
        <v>0.34506144096607655</v>
      </c>
      <c r="HJ83">
        <v>0.44227047545702192</v>
      </c>
      <c r="HK83">
        <v>0.40630943396816566</v>
      </c>
      <c r="HL83">
        <v>0.31216308760160488</v>
      </c>
      <c r="HM83">
        <v>0.23555350591630403</v>
      </c>
      <c r="HN83">
        <v>0.19707499729879566</v>
      </c>
      <c r="HO83">
        <v>0.19043160085188165</v>
      </c>
      <c r="HP83">
        <v>0.18444692197813028</v>
      </c>
      <c r="HQ83">
        <v>0.2135835707277855</v>
      </c>
      <c r="HR83">
        <v>0.30873655031013286</v>
      </c>
      <c r="HS83">
        <v>0.41331589418275183</v>
      </c>
      <c r="HT83">
        <v>0.42074239098058269</v>
      </c>
      <c r="HU83">
        <v>0.33249900921735215</v>
      </c>
      <c r="HV83">
        <v>0.24372861636359711</v>
      </c>
      <c r="HW83">
        <v>0.19064207539736489</v>
      </c>
      <c r="HX83">
        <v>0.21798099265645818</v>
      </c>
      <c r="HY83">
        <v>0.20021958235770029</v>
      </c>
      <c r="HZ83">
        <v>0.16472633888334293</v>
      </c>
      <c r="IA83">
        <v>0.15219760856668738</v>
      </c>
      <c r="IB83">
        <v>0.23665545466027821</v>
      </c>
      <c r="IC83">
        <v>0.39017592810670104</v>
      </c>
      <c r="ID83">
        <v>0.4404438510942737</v>
      </c>
      <c r="IE83">
        <v>0.37923970353909858</v>
      </c>
      <c r="IF83">
        <v>0.28273810507945873</v>
      </c>
      <c r="IG83">
        <v>0.20832132170002801</v>
      </c>
      <c r="IH83">
        <v>0.19358359669967054</v>
      </c>
      <c r="II83">
        <v>0.19959767689601771</v>
      </c>
      <c r="IJ83">
        <v>0.20448640841099236</v>
      </c>
      <c r="IK83">
        <v>0.18223015172116747</v>
      </c>
      <c r="IL83">
        <v>0.15154660415886498</v>
      </c>
      <c r="IM83">
        <v>0.15668324182918639</v>
      </c>
      <c r="IN83">
        <v>0.18884264383246982</v>
      </c>
      <c r="IO83">
        <v>0.20974521116358308</v>
      </c>
      <c r="IP83">
        <v>0.21356386726783574</v>
      </c>
      <c r="IQ83">
        <v>0.21136534021170991</v>
      </c>
      <c r="IS83" t="s">
        <v>339</v>
      </c>
      <c r="IT83" t="s">
        <v>390</v>
      </c>
      <c r="IU83" t="s">
        <v>391</v>
      </c>
      <c r="IV83">
        <v>0.53118122281346924</v>
      </c>
    </row>
    <row r="84" spans="2:256" x14ac:dyDescent="0.45">
      <c r="B84" t="s">
        <v>325</v>
      </c>
      <c r="C84" t="s">
        <v>31</v>
      </c>
      <c r="D84">
        <v>0.34809444683348845</v>
      </c>
      <c r="E84">
        <v>0.34485420132994254</v>
      </c>
      <c r="F84">
        <v>0.35674461284158754</v>
      </c>
      <c r="G84">
        <v>0.37365873510773223</v>
      </c>
      <c r="H84">
        <v>0.37465564989277711</v>
      </c>
      <c r="I84">
        <v>0.38715915491793534</v>
      </c>
      <c r="J84">
        <v>0.38053182795216056</v>
      </c>
      <c r="K84">
        <v>0.36627598598162647</v>
      </c>
      <c r="L84">
        <v>0.36265274858596802</v>
      </c>
      <c r="M84">
        <v>0.36184215138501108</v>
      </c>
      <c r="N84">
        <v>0.3417350537011371</v>
      </c>
      <c r="O84">
        <v>0.33658390838399099</v>
      </c>
      <c r="P84">
        <v>0.33922590355467452</v>
      </c>
      <c r="Q84">
        <v>0.34760054674610003</v>
      </c>
      <c r="R84">
        <v>0.37326124659506982</v>
      </c>
      <c r="S84">
        <v>0.3539738811230746</v>
      </c>
      <c r="T84">
        <v>0.33464695869723493</v>
      </c>
      <c r="U84">
        <v>0.3406770977967839</v>
      </c>
      <c r="V84">
        <v>0.37647987253995313</v>
      </c>
      <c r="W84">
        <v>0.36508450387465452</v>
      </c>
      <c r="X84">
        <v>0.39805586517138375</v>
      </c>
      <c r="Y84">
        <v>0.3808572665054496</v>
      </c>
      <c r="Z84">
        <v>0.40150289840367581</v>
      </c>
      <c r="AA84">
        <v>0.41888418915099396</v>
      </c>
      <c r="AB84">
        <v>0.39666113560959571</v>
      </c>
      <c r="AC84">
        <v>0.36142039038342449</v>
      </c>
      <c r="AD84">
        <v>0.3659941298125105</v>
      </c>
      <c r="AE84">
        <v>0.39008868999270907</v>
      </c>
      <c r="AF84">
        <v>0.41267982956911925</v>
      </c>
      <c r="AG84">
        <v>0.40658898447427444</v>
      </c>
      <c r="AH84">
        <v>0.39509369078648587</v>
      </c>
      <c r="AI84">
        <v>0.37915726893250273</v>
      </c>
      <c r="AJ84">
        <v>0.38002198560243083</v>
      </c>
      <c r="AK84">
        <v>0.38447777076547274</v>
      </c>
      <c r="AL84">
        <v>0.36991158911445937</v>
      </c>
      <c r="AM84">
        <v>0.34685187624705627</v>
      </c>
      <c r="AN84">
        <v>0.35543555694867018</v>
      </c>
      <c r="AO84">
        <v>0.41573698087092809</v>
      </c>
      <c r="AP84">
        <v>0.48016154244978743</v>
      </c>
      <c r="AQ84">
        <v>0.47986621486324604</v>
      </c>
      <c r="AR84">
        <v>0.28564991408881152</v>
      </c>
      <c r="AS84">
        <v>0.28205593337663809</v>
      </c>
      <c r="AT84">
        <v>0.30476985558796282</v>
      </c>
      <c r="AU84">
        <v>0.31633341108502522</v>
      </c>
      <c r="AV84">
        <v>0.2902588738179494</v>
      </c>
      <c r="AW84">
        <v>0.25000171122425341</v>
      </c>
      <c r="AX84">
        <v>0.25241152513217169</v>
      </c>
      <c r="AY84">
        <v>0.28971912628605057</v>
      </c>
      <c r="AZ84">
        <v>0.3424841916301043</v>
      </c>
      <c r="BA84">
        <v>0.33798152588527641</v>
      </c>
      <c r="BB84">
        <v>0.42205856230540395</v>
      </c>
      <c r="BC84">
        <v>0.40601657886585601</v>
      </c>
      <c r="BD84">
        <v>0.41420372423450003</v>
      </c>
      <c r="BE84">
        <v>0.43422446206178944</v>
      </c>
      <c r="BF84">
        <v>0.43910398200613243</v>
      </c>
      <c r="BG84">
        <v>0.42891319372232689</v>
      </c>
      <c r="BH84">
        <v>0.39476620834306247</v>
      </c>
      <c r="BI84">
        <v>0.39747056184147833</v>
      </c>
      <c r="BJ84">
        <v>0.42912792672498312</v>
      </c>
      <c r="BK84">
        <v>0.45185433582980689</v>
      </c>
      <c r="GI84" t="s">
        <v>325</v>
      </c>
      <c r="GJ84">
        <v>0.31729168824925558</v>
      </c>
      <c r="GK84">
        <v>0.31754219860624194</v>
      </c>
      <c r="GL84">
        <v>0.29085087833090056</v>
      </c>
      <c r="GM84">
        <v>0.2636382104264498</v>
      </c>
      <c r="GN84">
        <v>0.25137057391740963</v>
      </c>
      <c r="GO84">
        <v>0.2662059352381223</v>
      </c>
      <c r="GP84">
        <v>0.29171218111694203</v>
      </c>
      <c r="GQ84">
        <v>0.2998582668469727</v>
      </c>
      <c r="GR84">
        <v>0.29108100807166887</v>
      </c>
      <c r="GS84">
        <v>0.30154608450342268</v>
      </c>
      <c r="GT84">
        <v>0.33352296857953062</v>
      </c>
      <c r="GU84">
        <v>0.33979119294254406</v>
      </c>
      <c r="GV84">
        <v>0.31060336310036535</v>
      </c>
      <c r="GW84">
        <v>0.28771291470458576</v>
      </c>
      <c r="GX84">
        <v>0.30334204744215854</v>
      </c>
      <c r="GY84">
        <v>0.35458965992921448</v>
      </c>
      <c r="GZ84">
        <v>0.38163825332377349</v>
      </c>
      <c r="HA84">
        <v>0.36162348350842377</v>
      </c>
      <c r="HB84">
        <v>0.31812425605411843</v>
      </c>
      <c r="HC84">
        <v>0.29918095800453759</v>
      </c>
      <c r="HD84">
        <v>0.31354220855684378</v>
      </c>
      <c r="HE84">
        <v>0.32756639219501615</v>
      </c>
      <c r="HF84">
        <v>0.31848750213633426</v>
      </c>
      <c r="HG84">
        <v>0.31982687662425063</v>
      </c>
      <c r="HH84">
        <v>0.36031978303081369</v>
      </c>
      <c r="HI84">
        <v>0.41589822393425285</v>
      </c>
      <c r="HJ84">
        <v>0.43777669054148105</v>
      </c>
      <c r="HK84">
        <v>0.39651286729946744</v>
      </c>
      <c r="HL84">
        <v>0.34770852876084118</v>
      </c>
      <c r="HM84">
        <v>0.32431596196935991</v>
      </c>
      <c r="HN84">
        <v>0.35277290932190786</v>
      </c>
      <c r="HO84">
        <v>0.40695535771849978</v>
      </c>
      <c r="HP84">
        <v>0.4135596619811634</v>
      </c>
      <c r="HQ84">
        <v>0.42589118426666922</v>
      </c>
      <c r="HR84">
        <v>0.45752973101876715</v>
      </c>
      <c r="HS84">
        <v>0.47494970411090448</v>
      </c>
      <c r="HT84">
        <v>0.44213052038948725</v>
      </c>
      <c r="HU84">
        <v>0.3634315043714858</v>
      </c>
      <c r="HV84">
        <v>0.29456071440539039</v>
      </c>
      <c r="HW84">
        <v>0.28025724018357073</v>
      </c>
      <c r="HX84">
        <v>0.37420778752190481</v>
      </c>
      <c r="HY84">
        <v>0.39938985611050409</v>
      </c>
      <c r="HZ84">
        <v>0.36567616258837732</v>
      </c>
      <c r="IA84">
        <v>0.35062162332641228</v>
      </c>
      <c r="IB84">
        <v>0.40434622033144929</v>
      </c>
      <c r="IC84">
        <v>0.47196423774047874</v>
      </c>
      <c r="ID84">
        <v>0.45922835351518754</v>
      </c>
      <c r="IE84">
        <v>0.39542123551043068</v>
      </c>
      <c r="IF84">
        <v>0.32728126355782511</v>
      </c>
      <c r="IG84">
        <v>0.30913866720305228</v>
      </c>
      <c r="IH84">
        <v>0.22268150207441445</v>
      </c>
      <c r="II84">
        <v>0.21680145941242088</v>
      </c>
      <c r="IJ84">
        <v>0.19867331651014317</v>
      </c>
      <c r="IK84">
        <v>0.17458547925549667</v>
      </c>
      <c r="IL84">
        <v>0.17894842485874235</v>
      </c>
      <c r="IM84">
        <v>0.20733638717753342</v>
      </c>
      <c r="IN84">
        <v>0.22866422319552565</v>
      </c>
      <c r="IO84">
        <v>0.23531245499343875</v>
      </c>
      <c r="IP84">
        <v>0.22521918867450652</v>
      </c>
      <c r="IQ84">
        <v>0.21729289974588034</v>
      </c>
      <c r="IS84" t="s">
        <v>340</v>
      </c>
      <c r="IT84" t="s">
        <v>390</v>
      </c>
      <c r="IU84" t="s">
        <v>391</v>
      </c>
      <c r="IV84">
        <v>0.51563741835664922</v>
      </c>
    </row>
    <row r="85" spans="2:256" x14ac:dyDescent="0.45">
      <c r="B85" t="s">
        <v>326</v>
      </c>
      <c r="C85" t="s">
        <v>31</v>
      </c>
      <c r="D85">
        <v>0.33570558189921246</v>
      </c>
      <c r="E85">
        <v>0.33979511996970463</v>
      </c>
      <c r="F85">
        <v>0.33368145262231302</v>
      </c>
      <c r="G85">
        <v>0.40449117496698889</v>
      </c>
      <c r="H85">
        <v>0.43730324609125198</v>
      </c>
      <c r="I85">
        <v>0.43068180649133658</v>
      </c>
      <c r="J85">
        <v>0.41586933022765848</v>
      </c>
      <c r="K85">
        <v>0.3338208878893914</v>
      </c>
      <c r="L85">
        <v>0.29944610117949944</v>
      </c>
      <c r="M85">
        <v>0.33891704536392253</v>
      </c>
      <c r="N85">
        <v>0.35013702158135734</v>
      </c>
      <c r="O85">
        <v>0.32578850824182953</v>
      </c>
      <c r="P85">
        <v>0.33957151244036671</v>
      </c>
      <c r="Q85">
        <v>0.39679792508204415</v>
      </c>
      <c r="R85">
        <v>0.40170688473875699</v>
      </c>
      <c r="S85">
        <v>0.38567743769382579</v>
      </c>
      <c r="T85">
        <v>0.33256974119511629</v>
      </c>
      <c r="U85">
        <v>0.27384153135346545</v>
      </c>
      <c r="V85">
        <v>0.27193083377440769</v>
      </c>
      <c r="W85">
        <v>0.32891852456261017</v>
      </c>
      <c r="X85">
        <v>0.30966945142684316</v>
      </c>
      <c r="Y85">
        <v>0.28914808411433046</v>
      </c>
      <c r="Z85">
        <v>0.32357748334119518</v>
      </c>
      <c r="AA85">
        <v>0.3697540457082143</v>
      </c>
      <c r="AB85">
        <v>0.36067407409917879</v>
      </c>
      <c r="AC85">
        <v>0.32924341040328398</v>
      </c>
      <c r="AD85">
        <v>0.30363937072665748</v>
      </c>
      <c r="AE85">
        <v>0.26455113987940143</v>
      </c>
      <c r="AF85">
        <v>0.24746739437512905</v>
      </c>
      <c r="AG85">
        <v>0.30551164652603507</v>
      </c>
      <c r="AH85">
        <v>0.33808445333401171</v>
      </c>
      <c r="AI85">
        <v>0.26932563148571415</v>
      </c>
      <c r="AJ85">
        <v>0.28206541837464921</v>
      </c>
      <c r="AK85">
        <v>0.36626481968591174</v>
      </c>
      <c r="AL85">
        <v>0.3728037596145331</v>
      </c>
      <c r="AM85">
        <v>0.33917322449186149</v>
      </c>
      <c r="AN85">
        <v>0.30261029136570394</v>
      </c>
      <c r="AO85">
        <v>0.26157969607846526</v>
      </c>
      <c r="AP85">
        <v>0.23964452081359752</v>
      </c>
      <c r="AQ85">
        <v>0.33696075602190112</v>
      </c>
      <c r="AR85">
        <v>0.39202218384603865</v>
      </c>
      <c r="AS85">
        <v>0.35394285529919078</v>
      </c>
      <c r="AT85">
        <v>0.35568877209570343</v>
      </c>
      <c r="AU85">
        <v>0.44097324562435114</v>
      </c>
      <c r="AV85">
        <v>0.45961259593735965</v>
      </c>
      <c r="AW85">
        <v>0.43133883624556418</v>
      </c>
      <c r="AX85">
        <v>0.3785997653328485</v>
      </c>
      <c r="AY85">
        <v>0.29319666810234585</v>
      </c>
      <c r="AZ85">
        <v>0.30495888256684323</v>
      </c>
      <c r="BA85">
        <v>0.38172142664188974</v>
      </c>
      <c r="BB85">
        <v>0.32997292137533757</v>
      </c>
      <c r="BC85">
        <v>0.30926254228472327</v>
      </c>
      <c r="BD85">
        <v>0.3131353341210863</v>
      </c>
      <c r="BE85">
        <v>0.38814216196924978</v>
      </c>
      <c r="BF85">
        <v>0.42482835770095234</v>
      </c>
      <c r="BG85">
        <v>0.44553153759694181</v>
      </c>
      <c r="BH85">
        <v>0.42997963945515538</v>
      </c>
      <c r="BI85">
        <v>0.37409576238229847</v>
      </c>
      <c r="BJ85">
        <v>0.35888795489109043</v>
      </c>
      <c r="BK85">
        <v>0.36223385537300146</v>
      </c>
      <c r="GI85" t="s">
        <v>326</v>
      </c>
      <c r="GJ85">
        <v>0.38245342232218038</v>
      </c>
      <c r="GK85">
        <v>0.37482131526576923</v>
      </c>
      <c r="GL85">
        <v>0.34996731266895437</v>
      </c>
      <c r="GM85">
        <v>0.26236805048921436</v>
      </c>
      <c r="GN85">
        <v>0.26422509822885804</v>
      </c>
      <c r="GO85">
        <v>0.27551663988531494</v>
      </c>
      <c r="GP85">
        <v>0.28571693027515815</v>
      </c>
      <c r="GQ85">
        <v>0.30404121082165969</v>
      </c>
      <c r="GR85">
        <v>0.34277667571366832</v>
      </c>
      <c r="GS85">
        <v>0.35910105371450757</v>
      </c>
      <c r="GT85">
        <v>0.38061094473395329</v>
      </c>
      <c r="GU85">
        <v>0.38348499598741409</v>
      </c>
      <c r="GV85">
        <v>0.32788544961302524</v>
      </c>
      <c r="GW85">
        <v>0.27196398118314569</v>
      </c>
      <c r="GX85">
        <v>0.2835114878653831</v>
      </c>
      <c r="GY85">
        <v>0.28826260041961349</v>
      </c>
      <c r="GZ85">
        <v>0.31441778664249004</v>
      </c>
      <c r="HA85">
        <v>0.36374426737395632</v>
      </c>
      <c r="HB85">
        <v>0.39330158826631584</v>
      </c>
      <c r="HC85">
        <v>0.3626590407387118</v>
      </c>
      <c r="HD85">
        <v>0.49280590036733868</v>
      </c>
      <c r="HE85">
        <v>0.52038625666640292</v>
      </c>
      <c r="HF85">
        <v>0.43788904655511113</v>
      </c>
      <c r="HG85">
        <v>0.42191780911383919</v>
      </c>
      <c r="HH85">
        <v>0.45158275872431841</v>
      </c>
      <c r="HI85">
        <v>0.45969803791435543</v>
      </c>
      <c r="HJ85">
        <v>0.47221806341928885</v>
      </c>
      <c r="HK85">
        <v>0.4510923564882951</v>
      </c>
      <c r="HL85">
        <v>0.41919259346300641</v>
      </c>
      <c r="HM85">
        <v>0.40438644163149901</v>
      </c>
      <c r="HN85">
        <v>0.36416161347509551</v>
      </c>
      <c r="HO85">
        <v>0.46336200466603805</v>
      </c>
      <c r="HP85">
        <v>0.38429838538869843</v>
      </c>
      <c r="HQ85">
        <v>0.32925419118449067</v>
      </c>
      <c r="HR85">
        <v>0.37213068310875308</v>
      </c>
      <c r="HS85">
        <v>0.37311820951234109</v>
      </c>
      <c r="HT85">
        <v>0.38534567964818339</v>
      </c>
      <c r="HU85">
        <v>0.33094803819786228</v>
      </c>
      <c r="HV85">
        <v>0.25231489621969394</v>
      </c>
      <c r="HW85">
        <v>0.22962105822129339</v>
      </c>
      <c r="HX85">
        <v>0.31040215828804962</v>
      </c>
      <c r="HY85">
        <v>0.35842664880797181</v>
      </c>
      <c r="HZ85">
        <v>0.30952520236529607</v>
      </c>
      <c r="IA85">
        <v>0.21555814439158472</v>
      </c>
      <c r="IB85">
        <v>0.20853845419713396</v>
      </c>
      <c r="IC85">
        <v>0.25245331562361661</v>
      </c>
      <c r="ID85">
        <v>0.27700304625592581</v>
      </c>
      <c r="IE85">
        <v>0.26601300057219218</v>
      </c>
      <c r="IF85">
        <v>0.24847988913496774</v>
      </c>
      <c r="IG85">
        <v>0.23865356468711846</v>
      </c>
      <c r="IH85">
        <v>0.35665121344183698</v>
      </c>
      <c r="II85">
        <v>0.36863695152612797</v>
      </c>
      <c r="IJ85">
        <v>0.33686325220027158</v>
      </c>
      <c r="IK85">
        <v>0.25443947792279092</v>
      </c>
      <c r="IL85">
        <v>0.24187361529428958</v>
      </c>
      <c r="IM85">
        <v>0.23493148818738094</v>
      </c>
      <c r="IN85">
        <v>0.22410135716806898</v>
      </c>
      <c r="IO85">
        <v>0.26077625433135604</v>
      </c>
      <c r="IP85">
        <v>0.31198643973645906</v>
      </c>
      <c r="IQ85">
        <v>0.33383142583366449</v>
      </c>
      <c r="IS85" t="s">
        <v>341</v>
      </c>
      <c r="IT85" t="s">
        <v>390</v>
      </c>
      <c r="IU85" t="s">
        <v>391</v>
      </c>
      <c r="IV85">
        <v>0.42636800010114528</v>
      </c>
    </row>
    <row r="86" spans="2:256" x14ac:dyDescent="0.45">
      <c r="B86" t="s">
        <v>327</v>
      </c>
      <c r="C86" t="s">
        <v>31</v>
      </c>
      <c r="D86">
        <v>0.34073954018543418</v>
      </c>
      <c r="E86">
        <v>0.34410447167276215</v>
      </c>
      <c r="F86">
        <v>0.34804230324555063</v>
      </c>
      <c r="G86">
        <v>0.41376909753082036</v>
      </c>
      <c r="H86">
        <v>0.44658678830254578</v>
      </c>
      <c r="I86">
        <v>0.45642508719094088</v>
      </c>
      <c r="J86">
        <v>0.46727194921069382</v>
      </c>
      <c r="K86">
        <v>0.42127430866538224</v>
      </c>
      <c r="L86">
        <v>0.32831098594866931</v>
      </c>
      <c r="M86">
        <v>0.3265120579405803</v>
      </c>
      <c r="N86">
        <v>0.32377961782025777</v>
      </c>
      <c r="O86">
        <v>0.35221426581284065</v>
      </c>
      <c r="P86">
        <v>0.36879547072077551</v>
      </c>
      <c r="Q86">
        <v>0.43196832467548135</v>
      </c>
      <c r="R86">
        <v>0.40640919812598236</v>
      </c>
      <c r="S86">
        <v>0.3924108474658084</v>
      </c>
      <c r="T86">
        <v>0.37154311844948279</v>
      </c>
      <c r="U86">
        <v>0.32449963224868145</v>
      </c>
      <c r="V86">
        <v>0.24187874130211098</v>
      </c>
      <c r="W86">
        <v>0.26284243175019106</v>
      </c>
      <c r="X86">
        <v>0.39305589646335681</v>
      </c>
      <c r="Y86">
        <v>0.35481122652601976</v>
      </c>
      <c r="Z86">
        <v>0.36875056462806316</v>
      </c>
      <c r="AA86">
        <v>0.40876618775324591</v>
      </c>
      <c r="AB86">
        <v>0.36507644238998849</v>
      </c>
      <c r="AC86">
        <v>0.3418889481110105</v>
      </c>
      <c r="AD86">
        <v>0.33285417345316221</v>
      </c>
      <c r="AE86">
        <v>0.29216689155922859</v>
      </c>
      <c r="AF86">
        <v>0.2500600928399711</v>
      </c>
      <c r="AG86">
        <v>0.2977605317892788</v>
      </c>
      <c r="AH86">
        <v>0.39966926910422729</v>
      </c>
      <c r="AI86">
        <v>0.41314273640837751</v>
      </c>
      <c r="AJ86">
        <v>0.39906162340748347</v>
      </c>
      <c r="AK86">
        <v>0.42918136770400506</v>
      </c>
      <c r="AL86">
        <v>0.40970254889328928</v>
      </c>
      <c r="AM86">
        <v>0.35112992709906543</v>
      </c>
      <c r="AN86">
        <v>0.28442879552137723</v>
      </c>
      <c r="AO86">
        <v>0.20285199417360936</v>
      </c>
      <c r="AP86">
        <v>0.14053562014188203</v>
      </c>
      <c r="AQ86">
        <v>0.18270956726088666</v>
      </c>
      <c r="AR86">
        <v>0.42279110076699361</v>
      </c>
      <c r="AS86">
        <v>0.44592609800091382</v>
      </c>
      <c r="AT86">
        <v>0.46170432512690973</v>
      </c>
      <c r="AU86">
        <v>0.55865732997177209</v>
      </c>
      <c r="AV86">
        <v>0.55971053904800583</v>
      </c>
      <c r="AW86">
        <v>0.49148493818924138</v>
      </c>
      <c r="AX86">
        <v>0.42419644681741286</v>
      </c>
      <c r="AY86">
        <v>0.31662541278092199</v>
      </c>
      <c r="AZ86">
        <v>0.25944810161277182</v>
      </c>
      <c r="BA86">
        <v>0.31041867037658244</v>
      </c>
      <c r="BB86">
        <v>0.31677780321134491</v>
      </c>
      <c r="BC86">
        <v>0.30834484235894055</v>
      </c>
      <c r="BD86">
        <v>0.32785651030364926</v>
      </c>
      <c r="BE86">
        <v>0.39609266696891193</v>
      </c>
      <c r="BF86">
        <v>0.43204160017436138</v>
      </c>
      <c r="BG86">
        <v>0.42159539865913037</v>
      </c>
      <c r="BH86">
        <v>0.4216677949143483</v>
      </c>
      <c r="BI86">
        <v>0.35231309812142558</v>
      </c>
      <c r="BJ86">
        <v>0.29793314715905961</v>
      </c>
      <c r="BK86">
        <v>0.29822084332200455</v>
      </c>
      <c r="GI86" t="s">
        <v>327</v>
      </c>
      <c r="GJ86">
        <v>0.35432160028443271</v>
      </c>
      <c r="GK86">
        <v>0.39227474116788635</v>
      </c>
      <c r="GL86">
        <v>0.36645333778972577</v>
      </c>
      <c r="GM86">
        <v>0.27304836656612957</v>
      </c>
      <c r="GN86">
        <v>0.26193701535770203</v>
      </c>
      <c r="GO86">
        <v>0.24835997529354165</v>
      </c>
      <c r="GP86">
        <v>0.23114460499785089</v>
      </c>
      <c r="GQ86">
        <v>0.23126886658610152</v>
      </c>
      <c r="GR86">
        <v>0.27321681429034467</v>
      </c>
      <c r="GS86">
        <v>0.30230313367299522</v>
      </c>
      <c r="GT86">
        <v>0.33766960311112443</v>
      </c>
      <c r="GU86">
        <v>0.33228429861047376</v>
      </c>
      <c r="GV86">
        <v>0.29371206785664827</v>
      </c>
      <c r="GW86">
        <v>0.26009276381323931</v>
      </c>
      <c r="GX86">
        <v>0.28471266587534777</v>
      </c>
      <c r="GY86">
        <v>0.30021782187127888</v>
      </c>
      <c r="GZ86">
        <v>0.29488124064959004</v>
      </c>
      <c r="HA86">
        <v>0.3192023351737307</v>
      </c>
      <c r="HB86">
        <v>0.38231253760971795</v>
      </c>
      <c r="HC86">
        <v>0.37315095413333621</v>
      </c>
      <c r="HD86">
        <v>0.3273367973147846</v>
      </c>
      <c r="HE86">
        <v>0.40603292812755531</v>
      </c>
      <c r="HF86">
        <v>0.35807002190141868</v>
      </c>
      <c r="HG86">
        <v>0.35985869539988269</v>
      </c>
      <c r="HH86">
        <v>0.41213982031184243</v>
      </c>
      <c r="HI86">
        <v>0.43683257270124554</v>
      </c>
      <c r="HJ86">
        <v>0.44618047995833093</v>
      </c>
      <c r="HK86">
        <v>0.41872986261048006</v>
      </c>
      <c r="HL86">
        <v>0.39628846849668065</v>
      </c>
      <c r="HM86">
        <v>0.32700623647843446</v>
      </c>
      <c r="HN86">
        <v>0.12133595626770012</v>
      </c>
      <c r="HO86">
        <v>0.20443047209243601</v>
      </c>
      <c r="HP86">
        <v>0.1987695537129601</v>
      </c>
      <c r="HQ86">
        <v>0.19552522485504881</v>
      </c>
      <c r="HR86">
        <v>0.27498961230748814</v>
      </c>
      <c r="HS86">
        <v>0.32467672899270883</v>
      </c>
      <c r="HT86">
        <v>0.36729340581960285</v>
      </c>
      <c r="HU86">
        <v>0.3481150312967175</v>
      </c>
      <c r="HV86">
        <v>0.3013309795168212</v>
      </c>
      <c r="HW86">
        <v>0.17607112395969732</v>
      </c>
      <c r="HX86">
        <v>0.19017031544750562</v>
      </c>
      <c r="HY86">
        <v>0.21946084621844814</v>
      </c>
      <c r="HZ86">
        <v>0.19484168288804421</v>
      </c>
      <c r="IA86">
        <v>0.15907041466077412</v>
      </c>
      <c r="IB86">
        <v>0.17271545680236047</v>
      </c>
      <c r="IC86">
        <v>0.22009439077134138</v>
      </c>
      <c r="ID86">
        <v>0.25322063168540171</v>
      </c>
      <c r="IE86">
        <v>0.26676684601533607</v>
      </c>
      <c r="IF86">
        <v>0.27271965569061196</v>
      </c>
      <c r="IG86">
        <v>0.21277310865060153</v>
      </c>
      <c r="IH86">
        <v>0.29282369508818007</v>
      </c>
      <c r="II86">
        <v>0.32031028647748944</v>
      </c>
      <c r="IJ86">
        <v>0.30007600974100601</v>
      </c>
      <c r="IK86">
        <v>0.2219176739576697</v>
      </c>
      <c r="IL86">
        <v>0.1985943445146188</v>
      </c>
      <c r="IM86">
        <v>0.17254168735900244</v>
      </c>
      <c r="IN86">
        <v>0.16568421305392234</v>
      </c>
      <c r="IO86">
        <v>0.19963169177717072</v>
      </c>
      <c r="IP86">
        <v>0.25210071379087723</v>
      </c>
      <c r="IQ86">
        <v>0.27743674211817643</v>
      </c>
      <c r="IS86" t="s">
        <v>342</v>
      </c>
      <c r="IT86" t="s">
        <v>390</v>
      </c>
      <c r="IU86" t="s">
        <v>391</v>
      </c>
      <c r="IV86">
        <v>0.4457476663108117</v>
      </c>
    </row>
    <row r="87" spans="2:256" x14ac:dyDescent="0.45">
      <c r="B87" t="s">
        <v>328</v>
      </c>
      <c r="C87" t="s">
        <v>31</v>
      </c>
      <c r="D87">
        <v>0.30537491107323289</v>
      </c>
      <c r="E87">
        <v>0.29158033900279928</v>
      </c>
      <c r="F87">
        <v>0.28311112395063331</v>
      </c>
      <c r="G87">
        <v>0.35329439519649236</v>
      </c>
      <c r="H87">
        <v>0.38410973613657728</v>
      </c>
      <c r="I87">
        <v>0.40077965831730145</v>
      </c>
      <c r="J87">
        <v>0.41446492097795345</v>
      </c>
      <c r="K87">
        <v>0.36046959782409022</v>
      </c>
      <c r="L87">
        <v>0.29481142796561949</v>
      </c>
      <c r="M87">
        <v>0.29061496771600182</v>
      </c>
      <c r="N87">
        <v>0.31359121250977351</v>
      </c>
      <c r="O87">
        <v>0.33731541059020081</v>
      </c>
      <c r="P87">
        <v>0.36762658269036147</v>
      </c>
      <c r="Q87">
        <v>0.41954223103601951</v>
      </c>
      <c r="R87">
        <v>0.44008630867471427</v>
      </c>
      <c r="S87">
        <v>0.4387884221711465</v>
      </c>
      <c r="T87">
        <v>0.42376093470094478</v>
      </c>
      <c r="U87">
        <v>0.34715784021528617</v>
      </c>
      <c r="V87">
        <v>0.25670640827710395</v>
      </c>
      <c r="W87">
        <v>0.23761894324181951</v>
      </c>
      <c r="X87">
        <v>0.31035713544254601</v>
      </c>
      <c r="Y87">
        <v>0.33595201834525956</v>
      </c>
      <c r="Z87">
        <v>0.37546267160228441</v>
      </c>
      <c r="AA87">
        <v>0.42561207931483114</v>
      </c>
      <c r="AB87">
        <v>0.40847559075070528</v>
      </c>
      <c r="AC87">
        <v>0.41823684875574824</v>
      </c>
      <c r="AD87">
        <v>0.41378434323462371</v>
      </c>
      <c r="AE87">
        <v>0.38060299611874177</v>
      </c>
      <c r="AF87">
        <v>0.24356176813648425</v>
      </c>
      <c r="AG87">
        <v>0.23370365365978396</v>
      </c>
      <c r="AH87">
        <v>0.40429607863536438</v>
      </c>
      <c r="AI87">
        <v>0.37588909247855079</v>
      </c>
      <c r="AJ87">
        <v>0.33298662102088611</v>
      </c>
      <c r="AK87">
        <v>0.39913627906399046</v>
      </c>
      <c r="AL87">
        <v>0.39512807483911894</v>
      </c>
      <c r="AM87">
        <v>0.37367871426736293</v>
      </c>
      <c r="AN87">
        <v>0.33875155468529705</v>
      </c>
      <c r="AO87">
        <v>0.29367667022780286</v>
      </c>
      <c r="AP87">
        <v>0.23236713539843334</v>
      </c>
      <c r="AQ87">
        <v>0.28423159561170819</v>
      </c>
      <c r="AR87">
        <v>0.3460893038064749</v>
      </c>
      <c r="AS87">
        <v>0.33450397988514846</v>
      </c>
      <c r="AT87">
        <v>0.32567280547725863</v>
      </c>
      <c r="AU87">
        <v>0.42267007996325995</v>
      </c>
      <c r="AV87">
        <v>0.45203447779282491</v>
      </c>
      <c r="AW87">
        <v>0.4513153466109589</v>
      </c>
      <c r="AX87">
        <v>0.42340062692728941</v>
      </c>
      <c r="AY87">
        <v>0.29329284915785331</v>
      </c>
      <c r="AZ87">
        <v>0.22444092453867073</v>
      </c>
      <c r="BA87">
        <v>0.25571549266105931</v>
      </c>
      <c r="BB87">
        <v>0.34052573521937707</v>
      </c>
      <c r="BC87">
        <v>0.331864297730392</v>
      </c>
      <c r="BD87">
        <v>0.33778235816421476</v>
      </c>
      <c r="BE87">
        <v>0.39882124751455317</v>
      </c>
      <c r="BF87">
        <v>0.43008657168731013</v>
      </c>
      <c r="BG87">
        <v>0.4584107961876831</v>
      </c>
      <c r="BH87">
        <v>0.45371737995181161</v>
      </c>
      <c r="BI87">
        <v>0.3851997748977945</v>
      </c>
      <c r="BJ87">
        <v>0.35242571866890171</v>
      </c>
      <c r="BK87">
        <v>0.3428878066560308</v>
      </c>
      <c r="GI87" t="s">
        <v>328</v>
      </c>
      <c r="GJ87">
        <v>0.39789947756838451</v>
      </c>
      <c r="GK87">
        <v>0.40758560446339426</v>
      </c>
      <c r="GL87">
        <v>0.40615777694959143</v>
      </c>
      <c r="GM87">
        <v>0.29468675494178853</v>
      </c>
      <c r="GN87">
        <v>0.29607151718411129</v>
      </c>
      <c r="GO87">
        <v>0.27502473362487856</v>
      </c>
      <c r="GP87">
        <v>0.24178026073220391</v>
      </c>
      <c r="GQ87">
        <v>0.24265928066907352</v>
      </c>
      <c r="GR87">
        <v>0.34418533494388104</v>
      </c>
      <c r="GS87">
        <v>0.3947050694558909</v>
      </c>
      <c r="GT87">
        <v>0.41047206988793583</v>
      </c>
      <c r="GU87">
        <v>0.40053480114675449</v>
      </c>
      <c r="GV87">
        <v>0.34976876941548363</v>
      </c>
      <c r="GW87">
        <v>0.2934188363321748</v>
      </c>
      <c r="GX87">
        <v>0.30398919058546175</v>
      </c>
      <c r="GY87">
        <v>0.28505421599697717</v>
      </c>
      <c r="GZ87">
        <v>0.26005582812077815</v>
      </c>
      <c r="HA87">
        <v>0.27815817816798061</v>
      </c>
      <c r="HB87">
        <v>0.4072113375545573</v>
      </c>
      <c r="HC87">
        <v>0.46105432250068484</v>
      </c>
      <c r="HD87">
        <v>0.42956980939404227</v>
      </c>
      <c r="HE87">
        <v>0.4272477747203528</v>
      </c>
      <c r="HF87">
        <v>0.35341095848558679</v>
      </c>
      <c r="HG87">
        <v>0.34607156898879055</v>
      </c>
      <c r="HH87">
        <v>0.38218470490841283</v>
      </c>
      <c r="HI87">
        <v>0.3921823178533782</v>
      </c>
      <c r="HJ87">
        <v>0.40371454476733581</v>
      </c>
      <c r="HK87">
        <v>0.38668477046843558</v>
      </c>
      <c r="HL87">
        <v>0.39766893096383565</v>
      </c>
      <c r="HM87">
        <v>0.44733346947664182</v>
      </c>
      <c r="HN87">
        <v>0.28038048707376428</v>
      </c>
      <c r="HO87">
        <v>0.3149553410107726</v>
      </c>
      <c r="HP87">
        <v>0.28263167795784849</v>
      </c>
      <c r="HQ87">
        <v>0.25269532847433085</v>
      </c>
      <c r="HR87">
        <v>0.34616285085832454</v>
      </c>
      <c r="HS87">
        <v>0.36884742615558253</v>
      </c>
      <c r="HT87">
        <v>0.40185780925974646</v>
      </c>
      <c r="HU87">
        <v>0.38464854387927788</v>
      </c>
      <c r="HV87">
        <v>0.33300173672544336</v>
      </c>
      <c r="HW87">
        <v>0.30153899319394523</v>
      </c>
      <c r="HX87">
        <v>0.26918159337723963</v>
      </c>
      <c r="HY87">
        <v>0.27642463328895733</v>
      </c>
      <c r="HZ87">
        <v>0.23426602568825269</v>
      </c>
      <c r="IA87">
        <v>0.15359074370396686</v>
      </c>
      <c r="IB87">
        <v>0.16000426015075278</v>
      </c>
      <c r="IC87">
        <v>0.20355979210800762</v>
      </c>
      <c r="ID87">
        <v>0.23019086108465975</v>
      </c>
      <c r="IE87">
        <v>0.24451468561305759</v>
      </c>
      <c r="IF87">
        <v>0.29322218338163847</v>
      </c>
      <c r="IG87">
        <v>0.28955166623104062</v>
      </c>
      <c r="IH87">
        <v>0.32785956980559872</v>
      </c>
      <c r="II87">
        <v>0.34043647784753495</v>
      </c>
      <c r="IJ87">
        <v>0.31488104538133593</v>
      </c>
      <c r="IK87">
        <v>0.22367870989207567</v>
      </c>
      <c r="IL87">
        <v>0.2092251975148248</v>
      </c>
      <c r="IM87">
        <v>0.19240369289900555</v>
      </c>
      <c r="IN87">
        <v>0.16930489232775908</v>
      </c>
      <c r="IO87">
        <v>0.20796619453118398</v>
      </c>
      <c r="IP87">
        <v>0.28153239511041361</v>
      </c>
      <c r="IQ87">
        <v>0.3187156304160404</v>
      </c>
      <c r="IS87" t="s">
        <v>343</v>
      </c>
      <c r="IT87" t="s">
        <v>390</v>
      </c>
      <c r="IU87" t="s">
        <v>391</v>
      </c>
      <c r="IV87">
        <v>0.4044938008479142</v>
      </c>
    </row>
    <row r="88" spans="2:256" x14ac:dyDescent="0.45">
      <c r="B88" t="s">
        <v>329</v>
      </c>
      <c r="C88" t="s">
        <v>31</v>
      </c>
      <c r="D88">
        <v>0.26793278811999582</v>
      </c>
      <c r="E88">
        <v>0.27565132384622681</v>
      </c>
      <c r="F88">
        <v>0.27271577573609512</v>
      </c>
      <c r="G88">
        <v>0.35314652451020806</v>
      </c>
      <c r="H88">
        <v>0.38321071893184389</v>
      </c>
      <c r="I88">
        <v>0.42614361541075613</v>
      </c>
      <c r="J88">
        <v>0.43612883583892903</v>
      </c>
      <c r="K88">
        <v>0.35210638422710427</v>
      </c>
      <c r="L88">
        <v>0.2507889083666005</v>
      </c>
      <c r="M88">
        <v>0.23224096213939532</v>
      </c>
      <c r="N88">
        <v>0.29813512822944394</v>
      </c>
      <c r="O88">
        <v>0.35362163403909874</v>
      </c>
      <c r="P88">
        <v>0.38085417927398818</v>
      </c>
      <c r="Q88">
        <v>0.4062691768761999</v>
      </c>
      <c r="R88">
        <v>0.39706703352296285</v>
      </c>
      <c r="S88">
        <v>0.41793240179791197</v>
      </c>
      <c r="T88">
        <v>0.42967068330334607</v>
      </c>
      <c r="U88">
        <v>0.37963302544355521</v>
      </c>
      <c r="V88">
        <v>0.28112769786879543</v>
      </c>
      <c r="W88">
        <v>0.24284635899124582</v>
      </c>
      <c r="X88">
        <v>0.33008694445984998</v>
      </c>
      <c r="Y88">
        <v>0.40876921371541763</v>
      </c>
      <c r="Z88">
        <v>0.44749516325920929</v>
      </c>
      <c r="AA88">
        <v>0.47437934012255251</v>
      </c>
      <c r="AB88">
        <v>0.42972398840094228</v>
      </c>
      <c r="AC88">
        <v>0.4109653630243964</v>
      </c>
      <c r="AD88">
        <v>0.41559576779730922</v>
      </c>
      <c r="AE88">
        <v>0.38125828556845376</v>
      </c>
      <c r="AF88">
        <v>0.26334010083406995</v>
      </c>
      <c r="AG88">
        <v>0.24884039997028912</v>
      </c>
      <c r="AH88">
        <v>0.33081860372972188</v>
      </c>
      <c r="AI88">
        <v>0.45560284526685091</v>
      </c>
      <c r="AJ88">
        <v>0.45674408795428617</v>
      </c>
      <c r="AK88">
        <v>0.48997578103249995</v>
      </c>
      <c r="AL88">
        <v>0.4344158045994802</v>
      </c>
      <c r="AM88">
        <v>0.37131947622467476</v>
      </c>
      <c r="AN88">
        <v>0.33240712685833707</v>
      </c>
      <c r="AO88">
        <v>0.29098165983032309</v>
      </c>
      <c r="AP88">
        <v>0.20416290415783928</v>
      </c>
      <c r="AQ88">
        <v>0.18349002276585999</v>
      </c>
      <c r="AR88">
        <v>0.29405719341072373</v>
      </c>
      <c r="AS88">
        <v>0.37561445696425938</v>
      </c>
      <c r="AT88">
        <v>0.39989853713191204</v>
      </c>
      <c r="AU88">
        <v>0.48458590673456009</v>
      </c>
      <c r="AV88">
        <v>0.46893573957068874</v>
      </c>
      <c r="AW88">
        <v>0.46525227518019568</v>
      </c>
      <c r="AX88">
        <v>0.43203729054774925</v>
      </c>
      <c r="AY88">
        <v>0.33428826207663087</v>
      </c>
      <c r="AZ88">
        <v>0.24417694166395479</v>
      </c>
      <c r="BA88">
        <v>0.23040371802150728</v>
      </c>
      <c r="BB88">
        <v>0.34380445291970851</v>
      </c>
      <c r="BC88">
        <v>0.33746733144491103</v>
      </c>
      <c r="BD88">
        <v>0.35001917856154402</v>
      </c>
      <c r="BE88">
        <v>0.43304496876420412</v>
      </c>
      <c r="BF88">
        <v>0.45641565033134773</v>
      </c>
      <c r="BG88">
        <v>0.47625770079169133</v>
      </c>
      <c r="BH88">
        <v>0.46883181090374437</v>
      </c>
      <c r="BI88">
        <v>0.38133016963484673</v>
      </c>
      <c r="BJ88">
        <v>0.31863679667411821</v>
      </c>
      <c r="BK88">
        <v>0.32765965816187731</v>
      </c>
      <c r="GI88" t="s">
        <v>329</v>
      </c>
      <c r="GJ88">
        <v>0.35347035525348575</v>
      </c>
      <c r="GK88">
        <v>0.35231142186582026</v>
      </c>
      <c r="GL88">
        <v>0.34273585786230804</v>
      </c>
      <c r="GM88">
        <v>0.24441659591288739</v>
      </c>
      <c r="GN88">
        <v>0.26772551984090837</v>
      </c>
      <c r="GO88">
        <v>0.24957721406063099</v>
      </c>
      <c r="GP88">
        <v>0.21548871176559559</v>
      </c>
      <c r="GQ88">
        <v>0.2162058489481874</v>
      </c>
      <c r="GR88">
        <v>0.30448116206642922</v>
      </c>
      <c r="GS88">
        <v>0.35375228661517238</v>
      </c>
      <c r="GT88">
        <v>0.38415902923660122</v>
      </c>
      <c r="GU88">
        <v>0.33776126587245342</v>
      </c>
      <c r="GV88">
        <v>0.29506276876107096</v>
      </c>
      <c r="GW88">
        <v>0.27552421412166272</v>
      </c>
      <c r="GX88">
        <v>0.31414391642976264</v>
      </c>
      <c r="GY88">
        <v>0.28012948851115377</v>
      </c>
      <c r="GZ88">
        <v>0.24573385556472591</v>
      </c>
      <c r="HA88">
        <v>0.25933653146430868</v>
      </c>
      <c r="HB88">
        <v>0.3524710089965995</v>
      </c>
      <c r="HC88">
        <v>0.42877769070523047</v>
      </c>
      <c r="HD88">
        <v>0.36486496583905464</v>
      </c>
      <c r="HE88">
        <v>0.34226163798581849</v>
      </c>
      <c r="HF88">
        <v>0.2691143713725519</v>
      </c>
      <c r="HG88">
        <v>0.2815736327125794</v>
      </c>
      <c r="HH88">
        <v>0.32606944719839981</v>
      </c>
      <c r="HI88">
        <v>0.3187833233617422</v>
      </c>
      <c r="HJ88">
        <v>0.32328608991284363</v>
      </c>
      <c r="HK88">
        <v>0.31544235630922912</v>
      </c>
      <c r="HL88">
        <v>0.32892245641590007</v>
      </c>
      <c r="HM88">
        <v>0.38196319294565961</v>
      </c>
      <c r="HN88">
        <v>0.23991150646687529</v>
      </c>
      <c r="HO88">
        <v>0.21998364693654415</v>
      </c>
      <c r="HP88">
        <v>0.18886359263633895</v>
      </c>
      <c r="HQ88">
        <v>0.18994672579017843</v>
      </c>
      <c r="HR88">
        <v>0.26667410362255789</v>
      </c>
      <c r="HS88">
        <v>0.29859035038150178</v>
      </c>
      <c r="HT88">
        <v>0.34832255511124477</v>
      </c>
      <c r="HU88">
        <v>0.35307458314418888</v>
      </c>
      <c r="HV88">
        <v>0.32243817285617921</v>
      </c>
      <c r="HW88">
        <v>0.31248589386312942</v>
      </c>
      <c r="HX88">
        <v>0.19898779088969806</v>
      </c>
      <c r="HY88">
        <v>0.1740831391263265</v>
      </c>
      <c r="HZ88">
        <v>0.14630494929940605</v>
      </c>
      <c r="IA88">
        <v>0.10313433106225985</v>
      </c>
      <c r="IB88">
        <v>0.11849391398566451</v>
      </c>
      <c r="IC88">
        <v>0.13859887061193873</v>
      </c>
      <c r="ID88">
        <v>0.16198231249527614</v>
      </c>
      <c r="IE88">
        <v>0.20013718001574385</v>
      </c>
      <c r="IF88">
        <v>0.28208287359828416</v>
      </c>
      <c r="IG88">
        <v>0.28839686334611547</v>
      </c>
      <c r="IH88">
        <v>0.26359662897252911</v>
      </c>
      <c r="II88">
        <v>0.25401620044489048</v>
      </c>
      <c r="IJ88">
        <v>0.23345750994838729</v>
      </c>
      <c r="IK88">
        <v>0.1759185344468471</v>
      </c>
      <c r="IL88">
        <v>0.19039656468414096</v>
      </c>
      <c r="IM88">
        <v>0.16145791524847525</v>
      </c>
      <c r="IN88">
        <v>0.14735337253989808</v>
      </c>
      <c r="IO88">
        <v>0.18698437161543327</v>
      </c>
      <c r="IP88">
        <v>0.26696767152103085</v>
      </c>
      <c r="IQ88">
        <v>0.29104632861153307</v>
      </c>
      <c r="IS88" t="s">
        <v>344</v>
      </c>
      <c r="IT88" t="s">
        <v>390</v>
      </c>
      <c r="IU88" t="s">
        <v>391</v>
      </c>
      <c r="IV88">
        <v>0.28718559284513828</v>
      </c>
    </row>
    <row r="89" spans="2:256" x14ac:dyDescent="0.45">
      <c r="B89" t="s">
        <v>330</v>
      </c>
      <c r="C89" t="s">
        <v>31</v>
      </c>
      <c r="D89">
        <v>0.30231133110436109</v>
      </c>
      <c r="E89">
        <v>0.31133266822842942</v>
      </c>
      <c r="F89">
        <v>0.31937788778044229</v>
      </c>
      <c r="G89">
        <v>0.38821054355584961</v>
      </c>
      <c r="H89">
        <v>0.42717718247920472</v>
      </c>
      <c r="I89">
        <v>0.42852372604878808</v>
      </c>
      <c r="J89">
        <v>0.4242698827260904</v>
      </c>
      <c r="K89">
        <v>0.35773335798774342</v>
      </c>
      <c r="L89">
        <v>0.28597881991168311</v>
      </c>
      <c r="M89">
        <v>0.30100521356203386</v>
      </c>
      <c r="N89">
        <v>0.30345631054426442</v>
      </c>
      <c r="O89">
        <v>0.29324440862075618</v>
      </c>
      <c r="P89">
        <v>0.33363579684222083</v>
      </c>
      <c r="Q89">
        <v>0.41084787755017177</v>
      </c>
      <c r="R89">
        <v>0.41885744808020947</v>
      </c>
      <c r="S89">
        <v>0.41773509256553604</v>
      </c>
      <c r="T89">
        <v>0.40685179903306634</v>
      </c>
      <c r="U89">
        <v>0.35528829258674</v>
      </c>
      <c r="V89">
        <v>0.27483265972844534</v>
      </c>
      <c r="W89">
        <v>0.26112740760012021</v>
      </c>
      <c r="X89">
        <v>0.25492205806584994</v>
      </c>
      <c r="Y89">
        <v>0.28040303286205431</v>
      </c>
      <c r="Z89">
        <v>0.34561896731517139</v>
      </c>
      <c r="AA89">
        <v>0.38290547110131756</v>
      </c>
      <c r="AB89">
        <v>0.36250889373548634</v>
      </c>
      <c r="AC89">
        <v>0.3490351244363753</v>
      </c>
      <c r="AD89">
        <v>0.31600792324024812</v>
      </c>
      <c r="AE89">
        <v>0.29768778494232923</v>
      </c>
      <c r="AF89">
        <v>0.25466013909184332</v>
      </c>
      <c r="AG89">
        <v>0.2288620877830696</v>
      </c>
      <c r="AH89">
        <v>0.2558026649368691</v>
      </c>
      <c r="AI89">
        <v>0.26789624056925188</v>
      </c>
      <c r="AJ89">
        <v>0.31609738585672925</v>
      </c>
      <c r="AK89">
        <v>0.39260089121147046</v>
      </c>
      <c r="AL89">
        <v>0.37308959392916324</v>
      </c>
      <c r="AM89">
        <v>0.35302924217143777</v>
      </c>
      <c r="AN89">
        <v>0.3145306162692974</v>
      </c>
      <c r="AO89">
        <v>0.28612499342378012</v>
      </c>
      <c r="AP89">
        <v>0.24282073326636752</v>
      </c>
      <c r="AQ89">
        <v>0.22612534194041761</v>
      </c>
      <c r="AR89">
        <v>0.25775260841223391</v>
      </c>
      <c r="AS89">
        <v>0.25161833036129372</v>
      </c>
      <c r="AT89">
        <v>0.28678430101417113</v>
      </c>
      <c r="AU89">
        <v>0.39387342688929688</v>
      </c>
      <c r="AV89">
        <v>0.41006506086128114</v>
      </c>
      <c r="AW89">
        <v>0.39350162736553679</v>
      </c>
      <c r="AX89">
        <v>0.37798682072293543</v>
      </c>
      <c r="AY89">
        <v>0.31562662554431187</v>
      </c>
      <c r="AZ89">
        <v>0.2749269210682882</v>
      </c>
      <c r="BA89">
        <v>0.2929987106288906</v>
      </c>
      <c r="BB89">
        <v>0.33145435723565464</v>
      </c>
      <c r="BC89">
        <v>0.32249296887307538</v>
      </c>
      <c r="BD89">
        <v>0.33543339424764973</v>
      </c>
      <c r="BE89">
        <v>0.39128458977314867</v>
      </c>
      <c r="BF89">
        <v>0.42205714105664832</v>
      </c>
      <c r="BG89">
        <v>0.41096596057532342</v>
      </c>
      <c r="BH89">
        <v>0.40396846479058157</v>
      </c>
      <c r="BI89">
        <v>0.35376614982200311</v>
      </c>
      <c r="BJ89">
        <v>0.31911232210206664</v>
      </c>
      <c r="BK89">
        <v>0.32253551657548973</v>
      </c>
      <c r="GI89" t="s">
        <v>330</v>
      </c>
      <c r="GJ89">
        <v>0.38820132986046002</v>
      </c>
      <c r="GK89">
        <v>0.37826878387720647</v>
      </c>
      <c r="GL89">
        <v>0.35791627968068757</v>
      </c>
      <c r="GM89">
        <v>0.25436819090384066</v>
      </c>
      <c r="GN89">
        <v>0.26933840000000214</v>
      </c>
      <c r="GO89">
        <v>0.29045319348804655</v>
      </c>
      <c r="GP89">
        <v>0.28937094173024508</v>
      </c>
      <c r="GQ89">
        <v>0.31955806946825305</v>
      </c>
      <c r="GR89">
        <v>0.38823916167388223</v>
      </c>
      <c r="GS89">
        <v>0.39440394997352118</v>
      </c>
      <c r="GT89">
        <v>0.42175380981833094</v>
      </c>
      <c r="GU89">
        <v>0.41208302576911349</v>
      </c>
      <c r="GV89">
        <v>0.35000690976449039</v>
      </c>
      <c r="GW89">
        <v>0.29038613395917834</v>
      </c>
      <c r="GX89">
        <v>0.28205907581467377</v>
      </c>
      <c r="GY89">
        <v>0.25651050766715111</v>
      </c>
      <c r="GZ89">
        <v>0.25750991176672006</v>
      </c>
      <c r="HA89">
        <v>0.29338865190346963</v>
      </c>
      <c r="HB89">
        <v>0.39995648837853426</v>
      </c>
      <c r="HC89">
        <v>0.42357459713593598</v>
      </c>
      <c r="HD89">
        <v>0.52224720310515527</v>
      </c>
      <c r="HE89">
        <v>0.47952973550166528</v>
      </c>
      <c r="HF89">
        <v>0.37250083660892491</v>
      </c>
      <c r="HG89">
        <v>0.37662217186469871</v>
      </c>
      <c r="HH89">
        <v>0.44026253470317744</v>
      </c>
      <c r="HI89">
        <v>0.475217128824512</v>
      </c>
      <c r="HJ89">
        <v>0.50810054625690904</v>
      </c>
      <c r="HK89">
        <v>0.50958470040175008</v>
      </c>
      <c r="HL89">
        <v>0.50303898325272056</v>
      </c>
      <c r="HM89">
        <v>0.5217472838225885</v>
      </c>
      <c r="HN89">
        <v>0.4870618344180061</v>
      </c>
      <c r="HO89">
        <v>0.46615989576363975</v>
      </c>
      <c r="HP89">
        <v>0.35853979163483241</v>
      </c>
      <c r="HQ89">
        <v>0.30644423023484751</v>
      </c>
      <c r="HR89">
        <v>0.39721165726074731</v>
      </c>
      <c r="HS89">
        <v>0.43028950792422394</v>
      </c>
      <c r="HT89">
        <v>0.47573504727361693</v>
      </c>
      <c r="HU89">
        <v>0.48339639662743217</v>
      </c>
      <c r="HV89">
        <v>0.45530959067929255</v>
      </c>
      <c r="HW89">
        <v>0.4768678723789212</v>
      </c>
      <c r="HX89">
        <v>0.41474642838722903</v>
      </c>
      <c r="HY89">
        <v>0.42917428845420302</v>
      </c>
      <c r="HZ89">
        <v>0.33970761749736655</v>
      </c>
      <c r="IA89">
        <v>0.21968648229747931</v>
      </c>
      <c r="IB89">
        <v>0.238513646890264</v>
      </c>
      <c r="IC89">
        <v>0.27960563261416027</v>
      </c>
      <c r="ID89">
        <v>0.29618163323286911</v>
      </c>
      <c r="IE89">
        <v>0.29901860747708109</v>
      </c>
      <c r="IF89">
        <v>0.34381236913691904</v>
      </c>
      <c r="IG89">
        <v>0.37103026377609927</v>
      </c>
      <c r="IH89">
        <v>0.36446382137477912</v>
      </c>
      <c r="II89">
        <v>0.35500711296653753</v>
      </c>
      <c r="IJ89">
        <v>0.31716531494854999</v>
      </c>
      <c r="IK89">
        <v>0.22797393524760962</v>
      </c>
      <c r="IL89">
        <v>0.22713942846502028</v>
      </c>
      <c r="IM89">
        <v>0.21620716596931555</v>
      </c>
      <c r="IN89">
        <v>0.19915770424081847</v>
      </c>
      <c r="IO89">
        <v>0.26174038258633642</v>
      </c>
      <c r="IP89">
        <v>0.34474290523024587</v>
      </c>
      <c r="IQ89">
        <v>0.36723924082227744</v>
      </c>
      <c r="IS89" t="s">
        <v>345</v>
      </c>
      <c r="IT89" t="s">
        <v>390</v>
      </c>
      <c r="IU89" t="s">
        <v>391</v>
      </c>
      <c r="IV89">
        <v>0.40413065678414828</v>
      </c>
    </row>
    <row r="90" spans="2:256" x14ac:dyDescent="0.45">
      <c r="B90" t="s">
        <v>331</v>
      </c>
      <c r="C90" t="s">
        <v>31</v>
      </c>
      <c r="D90">
        <v>0.30316869460965867</v>
      </c>
      <c r="E90">
        <v>0.30724263124512075</v>
      </c>
      <c r="F90">
        <v>0.30913946359195932</v>
      </c>
      <c r="G90">
        <v>0.39347801103805291</v>
      </c>
      <c r="H90">
        <v>0.41543562965083286</v>
      </c>
      <c r="I90">
        <v>0.4289397267704026</v>
      </c>
      <c r="J90">
        <v>0.43576820663822807</v>
      </c>
      <c r="K90">
        <v>0.36363029305583205</v>
      </c>
      <c r="L90">
        <v>0.3222971362842722</v>
      </c>
      <c r="M90">
        <v>0.31308852187778446</v>
      </c>
      <c r="N90">
        <v>0.26939542122598964</v>
      </c>
      <c r="O90">
        <v>0.29417437944558616</v>
      </c>
      <c r="P90">
        <v>0.35397965552008825</v>
      </c>
      <c r="Q90">
        <v>0.4318610162971922</v>
      </c>
      <c r="R90">
        <v>0.41677667994363604</v>
      </c>
      <c r="S90">
        <v>0.41139886919427515</v>
      </c>
      <c r="T90">
        <v>0.41273770474996307</v>
      </c>
      <c r="U90">
        <v>0.36204367609899801</v>
      </c>
      <c r="V90">
        <v>0.28494341475584894</v>
      </c>
      <c r="W90">
        <v>0.23924597367309647</v>
      </c>
      <c r="X90">
        <v>0.25756489018043743</v>
      </c>
      <c r="Y90">
        <v>0.29315199849381629</v>
      </c>
      <c r="Z90">
        <v>0.34682139255217392</v>
      </c>
      <c r="AA90">
        <v>0.40651752712340017</v>
      </c>
      <c r="AB90">
        <v>0.40150304142172727</v>
      </c>
      <c r="AC90">
        <v>0.39057246977297821</v>
      </c>
      <c r="AD90">
        <v>0.3869308004077664</v>
      </c>
      <c r="AE90">
        <v>0.36790565891404275</v>
      </c>
      <c r="AF90">
        <v>0.25963700062764167</v>
      </c>
      <c r="AG90">
        <v>0.2250624340367457</v>
      </c>
      <c r="AH90">
        <v>0.25758810466171855</v>
      </c>
      <c r="AI90">
        <v>0.31162109059291943</v>
      </c>
      <c r="AJ90">
        <v>0.35300984434595178</v>
      </c>
      <c r="AK90">
        <v>0.4316527037928824</v>
      </c>
      <c r="AL90">
        <v>0.39424979206656474</v>
      </c>
      <c r="AM90">
        <v>0.35763657091745266</v>
      </c>
      <c r="AN90">
        <v>0.3172925291554482</v>
      </c>
      <c r="AO90">
        <v>0.29293065184044281</v>
      </c>
      <c r="AP90">
        <v>0.21898595863693623</v>
      </c>
      <c r="AQ90">
        <v>0.19769359621360028</v>
      </c>
      <c r="AR90">
        <v>0.25420238474921453</v>
      </c>
      <c r="AS90">
        <v>0.27206977839515101</v>
      </c>
      <c r="AT90">
        <v>0.31962894911090689</v>
      </c>
      <c r="AU90">
        <v>0.40963228295633658</v>
      </c>
      <c r="AV90">
        <v>0.39329548855699992</v>
      </c>
      <c r="AW90">
        <v>0.36486843184426343</v>
      </c>
      <c r="AX90">
        <v>0.36078590789070408</v>
      </c>
      <c r="AY90">
        <v>0.31990266099628206</v>
      </c>
      <c r="AZ90">
        <v>0.28452064391049003</v>
      </c>
      <c r="BA90">
        <v>0.26280228908408809</v>
      </c>
      <c r="BB90">
        <v>0.30431867514750277</v>
      </c>
      <c r="BC90">
        <v>0.29518390419935392</v>
      </c>
      <c r="BD90">
        <v>0.30247714767358952</v>
      </c>
      <c r="BE90">
        <v>0.36916434840373447</v>
      </c>
      <c r="BF90">
        <v>0.39268059789419812</v>
      </c>
      <c r="BG90">
        <v>0.38812706849109407</v>
      </c>
      <c r="BH90">
        <v>0.3786760728239259</v>
      </c>
      <c r="BI90">
        <v>0.35436481496524092</v>
      </c>
      <c r="BJ90">
        <v>0.32012417270348564</v>
      </c>
      <c r="BK90">
        <v>0.30856169518829735</v>
      </c>
      <c r="GI90" t="s">
        <v>331</v>
      </c>
      <c r="GJ90">
        <v>0.38349954329529834</v>
      </c>
      <c r="GK90">
        <v>0.35506667504055617</v>
      </c>
      <c r="GL90">
        <v>0.32195728971812393</v>
      </c>
      <c r="GM90">
        <v>0.22109739093681297</v>
      </c>
      <c r="GN90">
        <v>0.2302380699178527</v>
      </c>
      <c r="GO90">
        <v>0.25354095322794373</v>
      </c>
      <c r="GP90">
        <v>0.24756201468803485</v>
      </c>
      <c r="GQ90">
        <v>0.25580989204359644</v>
      </c>
      <c r="GR90">
        <v>0.31978707029003811</v>
      </c>
      <c r="GS90">
        <v>0.3709796097965285</v>
      </c>
      <c r="GT90">
        <v>0.44312452849329448</v>
      </c>
      <c r="GU90">
        <v>0.40947236221757088</v>
      </c>
      <c r="GV90">
        <v>0.34370260543747561</v>
      </c>
      <c r="GW90">
        <v>0.26389647382846243</v>
      </c>
      <c r="GX90">
        <v>0.25568127942549418</v>
      </c>
      <c r="GY90">
        <v>0.24410431753227396</v>
      </c>
      <c r="GZ90">
        <v>0.2379820448716205</v>
      </c>
      <c r="HA90">
        <v>0.25492084324583641</v>
      </c>
      <c r="HB90">
        <v>0.35107156701213466</v>
      </c>
      <c r="HC90">
        <v>0.45172841173772554</v>
      </c>
      <c r="HD90">
        <v>0.43202459828901896</v>
      </c>
      <c r="HE90">
        <v>0.35430862365832072</v>
      </c>
      <c r="HF90">
        <v>0.24676163055838904</v>
      </c>
      <c r="HG90">
        <v>0.24447828286561213</v>
      </c>
      <c r="HH90">
        <v>0.3192782013851484</v>
      </c>
      <c r="HI90">
        <v>0.38721254513601416</v>
      </c>
      <c r="HJ90">
        <v>0.42165711332066214</v>
      </c>
      <c r="HK90">
        <v>0.41023832666630322</v>
      </c>
      <c r="HL90">
        <v>0.39246823192329711</v>
      </c>
      <c r="HM90">
        <v>0.44704232438383668</v>
      </c>
      <c r="HN90">
        <v>0.36877741792948743</v>
      </c>
      <c r="HO90">
        <v>0.33025506795867399</v>
      </c>
      <c r="HP90">
        <v>0.25777073985604798</v>
      </c>
      <c r="HQ90">
        <v>0.20671650647969819</v>
      </c>
      <c r="HR90">
        <v>0.31176826480316067</v>
      </c>
      <c r="HS90">
        <v>0.39521640770889849</v>
      </c>
      <c r="HT90">
        <v>0.46156652485756949</v>
      </c>
      <c r="HU90">
        <v>0.47509401664713258</v>
      </c>
      <c r="HV90">
        <v>0.42565024360494269</v>
      </c>
      <c r="HW90">
        <v>0.42802654759468589</v>
      </c>
      <c r="HX90">
        <v>0.42573109180137342</v>
      </c>
      <c r="HY90">
        <v>0.38351361735580097</v>
      </c>
      <c r="HZ90">
        <v>0.29640807146481513</v>
      </c>
      <c r="IA90">
        <v>0.1856945844941196</v>
      </c>
      <c r="IB90">
        <v>0.20688752542812397</v>
      </c>
      <c r="IC90">
        <v>0.23404272422712169</v>
      </c>
      <c r="ID90">
        <v>0.23519335778918468</v>
      </c>
      <c r="IE90">
        <v>0.24709387048340606</v>
      </c>
      <c r="IF90">
        <v>0.33096811927998554</v>
      </c>
      <c r="IG90">
        <v>0.40409205508831603</v>
      </c>
      <c r="IH90">
        <v>0.37430078991240118</v>
      </c>
      <c r="II90">
        <v>0.33904687046660986</v>
      </c>
      <c r="IJ90">
        <v>0.31052558576673356</v>
      </c>
      <c r="IK90">
        <v>0.21859877205171327</v>
      </c>
      <c r="IL90">
        <v>0.20701319990995026</v>
      </c>
      <c r="IM90">
        <v>0.18294412014485176</v>
      </c>
      <c r="IN90">
        <v>0.17761146370180764</v>
      </c>
      <c r="IO90">
        <v>0.23051853775606904</v>
      </c>
      <c r="IP90">
        <v>0.32934657560010711</v>
      </c>
      <c r="IQ90">
        <v>0.37194210439852859</v>
      </c>
      <c r="IS90" t="s">
        <v>346</v>
      </c>
      <c r="IT90" t="s">
        <v>390</v>
      </c>
      <c r="IU90" t="s">
        <v>391</v>
      </c>
      <c r="IV90">
        <v>0.47679628403110552</v>
      </c>
    </row>
    <row r="91" spans="2:256" x14ac:dyDescent="0.45">
      <c r="B91" t="s">
        <v>332</v>
      </c>
      <c r="C91" t="s">
        <v>31</v>
      </c>
      <c r="D91">
        <v>0.29596975252319002</v>
      </c>
      <c r="E91">
        <v>0.28793319082374219</v>
      </c>
      <c r="F91">
        <v>0.28918162011799114</v>
      </c>
      <c r="G91">
        <v>0.34817069181879678</v>
      </c>
      <c r="H91">
        <v>0.35785077774222723</v>
      </c>
      <c r="I91">
        <v>0.40083379884357379</v>
      </c>
      <c r="J91">
        <v>0.42052518654735349</v>
      </c>
      <c r="K91">
        <v>0.3486242103345209</v>
      </c>
      <c r="L91">
        <v>0.26401512111058434</v>
      </c>
      <c r="M91">
        <v>0.28462895999195059</v>
      </c>
      <c r="N91">
        <v>0.27331542630549177</v>
      </c>
      <c r="O91">
        <v>0.30056967744401625</v>
      </c>
      <c r="P91">
        <v>0.32512507055503076</v>
      </c>
      <c r="Q91">
        <v>0.38705584179746677</v>
      </c>
      <c r="R91">
        <v>0.39574175032331294</v>
      </c>
      <c r="S91">
        <v>0.41525379358265463</v>
      </c>
      <c r="T91">
        <v>0.42261428567196985</v>
      </c>
      <c r="U91">
        <v>0.37172969645275999</v>
      </c>
      <c r="V91">
        <v>0.26657425190757128</v>
      </c>
      <c r="W91">
        <v>0.2316539474183924</v>
      </c>
      <c r="X91">
        <v>0.26132811727388455</v>
      </c>
      <c r="Y91">
        <v>0.31766193851551983</v>
      </c>
      <c r="Z91">
        <v>0.3415738393043532</v>
      </c>
      <c r="AA91">
        <v>0.36731967498902812</v>
      </c>
      <c r="AB91">
        <v>0.38917400042928452</v>
      </c>
      <c r="AC91">
        <v>0.41574826560529454</v>
      </c>
      <c r="AD91">
        <v>0.41274785300825351</v>
      </c>
      <c r="AE91">
        <v>0.39901441965658502</v>
      </c>
      <c r="AF91">
        <v>0.2763773810454625</v>
      </c>
      <c r="AG91">
        <v>0.23257977284975287</v>
      </c>
      <c r="AH91">
        <v>0.28297852051018441</v>
      </c>
      <c r="AI91">
        <v>0.3431576825787449</v>
      </c>
      <c r="AJ91">
        <v>0.34372592668392926</v>
      </c>
      <c r="AK91">
        <v>0.43215632457196324</v>
      </c>
      <c r="AL91">
        <v>0.41820557631058752</v>
      </c>
      <c r="AM91">
        <v>0.39027340294107338</v>
      </c>
      <c r="AN91">
        <v>0.34904804484135848</v>
      </c>
      <c r="AO91">
        <v>0.29945035114394791</v>
      </c>
      <c r="AP91">
        <v>0.22898073231336336</v>
      </c>
      <c r="AQ91">
        <v>0.22137807558163275</v>
      </c>
      <c r="AR91">
        <v>0.30056147634671637</v>
      </c>
      <c r="AS91">
        <v>0.31289010112252041</v>
      </c>
      <c r="AT91">
        <v>0.32150668867269849</v>
      </c>
      <c r="AU91">
        <v>0.37329955102375184</v>
      </c>
      <c r="AV91">
        <v>0.35580126053753264</v>
      </c>
      <c r="AW91">
        <v>0.36821359698695255</v>
      </c>
      <c r="AX91">
        <v>0.37221256013910514</v>
      </c>
      <c r="AY91">
        <v>0.27898481405919057</v>
      </c>
      <c r="AZ91">
        <v>0.22845389092611337</v>
      </c>
      <c r="BA91">
        <v>0.27543626607719879</v>
      </c>
      <c r="BB91">
        <v>0.33810192055306421</v>
      </c>
      <c r="BC91">
        <v>0.31758398322258541</v>
      </c>
      <c r="BD91">
        <v>0.32904432259821725</v>
      </c>
      <c r="BE91">
        <v>0.38544864679679869</v>
      </c>
      <c r="BF91">
        <v>0.40671227979160524</v>
      </c>
      <c r="BG91">
        <v>0.4066214093887584</v>
      </c>
      <c r="BH91">
        <v>0.39745100980848846</v>
      </c>
      <c r="BI91">
        <v>0.34251520340664882</v>
      </c>
      <c r="BJ91">
        <v>0.32735380125172997</v>
      </c>
      <c r="BK91">
        <v>0.33004821714471655</v>
      </c>
      <c r="GI91" t="s">
        <v>332</v>
      </c>
      <c r="GJ91">
        <v>0.40964609687104492</v>
      </c>
      <c r="GK91">
        <v>0.41689369764371381</v>
      </c>
      <c r="GL91">
        <v>0.40431355009605513</v>
      </c>
      <c r="GM91">
        <v>0.28402838811663461</v>
      </c>
      <c r="GN91">
        <v>0.27601809075775036</v>
      </c>
      <c r="GO91">
        <v>0.25979369145578129</v>
      </c>
      <c r="GP91">
        <v>0.22801371532685219</v>
      </c>
      <c r="GQ91">
        <v>0.23369847120233672</v>
      </c>
      <c r="GR91">
        <v>0.33940846382661222</v>
      </c>
      <c r="GS91">
        <v>0.40283990621074589</v>
      </c>
      <c r="GT91">
        <v>0.44435544159625873</v>
      </c>
      <c r="GU91">
        <v>0.44225425888697945</v>
      </c>
      <c r="GV91">
        <v>0.3804406353537037</v>
      </c>
      <c r="GW91">
        <v>0.31564977263841526</v>
      </c>
      <c r="GX91">
        <v>0.29835569961785141</v>
      </c>
      <c r="GY91">
        <v>0.25842655564932704</v>
      </c>
      <c r="GZ91">
        <v>0.23179204460682531</v>
      </c>
      <c r="HA91">
        <v>0.26782202608785843</v>
      </c>
      <c r="HB91">
        <v>0.40799965067844435</v>
      </c>
      <c r="HC91">
        <v>0.49380237005505317</v>
      </c>
      <c r="HD91">
        <v>0.41272502186797821</v>
      </c>
      <c r="HE91">
        <v>0.35474619698998933</v>
      </c>
      <c r="HF91">
        <v>0.2687717287158739</v>
      </c>
      <c r="HG91">
        <v>0.27561836822410907</v>
      </c>
      <c r="HH91">
        <v>0.3262804787166772</v>
      </c>
      <c r="HI91">
        <v>0.36102044051747134</v>
      </c>
      <c r="HJ91">
        <v>0.38915282542172358</v>
      </c>
      <c r="HK91">
        <v>0.38229599114354074</v>
      </c>
      <c r="HL91">
        <v>0.39362567355458233</v>
      </c>
      <c r="HM91">
        <v>0.43707874826629217</v>
      </c>
      <c r="HN91">
        <v>0.34822463102605439</v>
      </c>
      <c r="HO91">
        <v>0.28344588568530127</v>
      </c>
      <c r="HP91">
        <v>0.21311854409476003</v>
      </c>
      <c r="HQ91">
        <v>0.18699969613825693</v>
      </c>
      <c r="HR91">
        <v>0.29817475892244871</v>
      </c>
      <c r="HS91">
        <v>0.3500327678429086</v>
      </c>
      <c r="HT91">
        <v>0.41401243515128622</v>
      </c>
      <c r="HU91">
        <v>0.43941086793880568</v>
      </c>
      <c r="HV91">
        <v>0.40962531598327701</v>
      </c>
      <c r="HW91">
        <v>0.41363872586162015</v>
      </c>
      <c r="HX91">
        <v>0.32874984147132763</v>
      </c>
      <c r="HY91">
        <v>0.29339945718893218</v>
      </c>
      <c r="HZ91">
        <v>0.23642378348040943</v>
      </c>
      <c r="IA91">
        <v>0.14200688069456763</v>
      </c>
      <c r="IB91">
        <v>0.15170859817322621</v>
      </c>
      <c r="IC91">
        <v>0.16164092823136689</v>
      </c>
      <c r="ID91">
        <v>0.18368712573012799</v>
      </c>
      <c r="IE91">
        <v>0.22093475694718315</v>
      </c>
      <c r="IF91">
        <v>0.31859539485374067</v>
      </c>
      <c r="IG91">
        <v>0.36521494041402303</v>
      </c>
      <c r="IH91">
        <v>0.37477817817704123</v>
      </c>
      <c r="II91">
        <v>0.35203262291472398</v>
      </c>
      <c r="IJ91">
        <v>0.32353669399056256</v>
      </c>
      <c r="IK91">
        <v>0.23853985417271323</v>
      </c>
      <c r="IL91">
        <v>0.24010012352662741</v>
      </c>
      <c r="IM91">
        <v>0.20971277209892059</v>
      </c>
      <c r="IN91">
        <v>0.17703574719740359</v>
      </c>
      <c r="IO91">
        <v>0.22735945273598429</v>
      </c>
      <c r="IP91">
        <v>0.3337152969529712</v>
      </c>
      <c r="IQ91">
        <v>0.38268625489139346</v>
      </c>
      <c r="IS91" t="s">
        <v>347</v>
      </c>
      <c r="IT91" t="s">
        <v>390</v>
      </c>
      <c r="IU91" t="s">
        <v>391</v>
      </c>
      <c r="IV91">
        <v>0.41840562416317284</v>
      </c>
    </row>
    <row r="92" spans="2:256" x14ac:dyDescent="0.45">
      <c r="B92" t="s">
        <v>333</v>
      </c>
      <c r="C92" t="s">
        <v>31</v>
      </c>
      <c r="D92">
        <v>0.36007322752269938</v>
      </c>
      <c r="E92">
        <v>0.36986722905771108</v>
      </c>
      <c r="F92">
        <v>0.37638289410070785</v>
      </c>
      <c r="G92">
        <v>0.47871691908449893</v>
      </c>
      <c r="H92">
        <v>0.5230912844681781</v>
      </c>
      <c r="I92">
        <v>0.52860592557332908</v>
      </c>
      <c r="J92">
        <v>0.53072308243525046</v>
      </c>
      <c r="K92">
        <v>0.48798323662052867</v>
      </c>
      <c r="L92">
        <v>0.38432439595454099</v>
      </c>
      <c r="M92">
        <v>0.33193484854920657</v>
      </c>
      <c r="N92">
        <v>0.26995033472587349</v>
      </c>
      <c r="O92">
        <v>0.30229857933017823</v>
      </c>
      <c r="P92">
        <v>0.33210957483608317</v>
      </c>
      <c r="Q92">
        <v>0.38663848384864818</v>
      </c>
      <c r="R92">
        <v>0.38083261342185809</v>
      </c>
      <c r="S92">
        <v>0.4275988456715637</v>
      </c>
      <c r="T92">
        <v>0.42989287046385233</v>
      </c>
      <c r="U92">
        <v>0.38558892271614364</v>
      </c>
      <c r="V92">
        <v>0.2961571113773423</v>
      </c>
      <c r="W92">
        <v>0.24143308366164021</v>
      </c>
      <c r="X92">
        <v>0.3061753526996876</v>
      </c>
      <c r="Y92">
        <v>0.34569982208706879</v>
      </c>
      <c r="Z92">
        <v>0.37159555730853827</v>
      </c>
      <c r="AA92">
        <v>0.4428636620371002</v>
      </c>
      <c r="AB92">
        <v>0.40579621768629653</v>
      </c>
      <c r="AC92">
        <v>0.36943866665236591</v>
      </c>
      <c r="AD92">
        <v>0.3351485330613167</v>
      </c>
      <c r="AE92">
        <v>0.29986345546443338</v>
      </c>
      <c r="AF92">
        <v>0.24339343038171407</v>
      </c>
      <c r="AG92">
        <v>0.24599185775712784</v>
      </c>
      <c r="AH92">
        <v>0.21473271039481812</v>
      </c>
      <c r="AI92">
        <v>0.2583160033443474</v>
      </c>
      <c r="AJ92">
        <v>0.2759529015372072</v>
      </c>
      <c r="AK92">
        <v>0.31403280232117314</v>
      </c>
      <c r="AL92">
        <v>0.38609515573810271</v>
      </c>
      <c r="AM92">
        <v>0.45050252798434332</v>
      </c>
      <c r="AN92">
        <v>0.44903205400478552</v>
      </c>
      <c r="AO92">
        <v>0.36037052975311529</v>
      </c>
      <c r="AP92">
        <v>0.22597141493767142</v>
      </c>
      <c r="AQ92">
        <v>0.147913631328282</v>
      </c>
      <c r="AR92">
        <v>0.24203989600200521</v>
      </c>
      <c r="AS92">
        <v>0.28521147427657023</v>
      </c>
      <c r="AT92">
        <v>0.33844699906275511</v>
      </c>
      <c r="AU92">
        <v>0.4732295306962066</v>
      </c>
      <c r="AV92">
        <v>0.49353135422699074</v>
      </c>
      <c r="AW92">
        <v>0.50903644461633402</v>
      </c>
      <c r="AX92">
        <v>0.46390155043039888</v>
      </c>
      <c r="AY92">
        <v>0.37797663841519119</v>
      </c>
      <c r="AZ92">
        <v>0.28997162560326856</v>
      </c>
      <c r="BA92">
        <v>0.24032295449501834</v>
      </c>
      <c r="BB92">
        <v>0.25793599608635592</v>
      </c>
      <c r="BC92">
        <v>0.29629882556402326</v>
      </c>
      <c r="BD92">
        <v>0.33387597401911556</v>
      </c>
      <c r="BE92">
        <v>0.42730273234113647</v>
      </c>
      <c r="BF92">
        <v>0.44092045616286935</v>
      </c>
      <c r="BG92">
        <v>0.4208426370919322</v>
      </c>
      <c r="BH92">
        <v>0.39635734058341837</v>
      </c>
      <c r="BI92">
        <v>0.35495733640690014</v>
      </c>
      <c r="BJ92">
        <v>0.29265791667075358</v>
      </c>
      <c r="BK92">
        <v>0.25404076544679355</v>
      </c>
      <c r="GI92" t="s">
        <v>333</v>
      </c>
      <c r="GJ92">
        <v>0.32281368667478</v>
      </c>
      <c r="GK92">
        <v>0.33237420011795898</v>
      </c>
      <c r="GL92">
        <v>0.29486298041529169</v>
      </c>
      <c r="GM92">
        <v>0.21034412857851548</v>
      </c>
      <c r="GN92">
        <v>0.21400002392776235</v>
      </c>
      <c r="GO92">
        <v>0.19395955525043229</v>
      </c>
      <c r="GP92">
        <v>0.18715439964388916</v>
      </c>
      <c r="GQ92">
        <v>0.19388106535729063</v>
      </c>
      <c r="GR92">
        <v>0.25048202782485568</v>
      </c>
      <c r="GS92">
        <v>0.29768798165181254</v>
      </c>
      <c r="GT92">
        <v>0.40488175112020625</v>
      </c>
      <c r="GU92">
        <v>0.38580369558642336</v>
      </c>
      <c r="GV92">
        <v>0.30942640899642165</v>
      </c>
      <c r="GW92">
        <v>0.24200302860853984</v>
      </c>
      <c r="GX92">
        <v>0.25603771500801442</v>
      </c>
      <c r="GY92">
        <v>0.25251909861516181</v>
      </c>
      <c r="GZ92">
        <v>0.24498059987073562</v>
      </c>
      <c r="HA92">
        <v>0.25211878994809345</v>
      </c>
      <c r="HB92">
        <v>0.32513867191699058</v>
      </c>
      <c r="HC92">
        <v>0.39187132536426394</v>
      </c>
      <c r="HD92">
        <v>0.29529460755615855</v>
      </c>
      <c r="HE92">
        <v>0.27711020845812234</v>
      </c>
      <c r="HF92">
        <v>0.21327909868635705</v>
      </c>
      <c r="HG92">
        <v>0.21929854931054357</v>
      </c>
      <c r="HH92">
        <v>0.29596560697377805</v>
      </c>
      <c r="HI92">
        <v>0.34949932403619766</v>
      </c>
      <c r="HJ92">
        <v>0.40213799000911177</v>
      </c>
      <c r="HK92">
        <v>0.40737072642766464</v>
      </c>
      <c r="HL92">
        <v>0.40955260064861826</v>
      </c>
      <c r="HM92">
        <v>0.37891537008964771</v>
      </c>
      <c r="HN92">
        <v>0.24662544343023476</v>
      </c>
      <c r="HO92">
        <v>0.20804413042744213</v>
      </c>
      <c r="HP92">
        <v>0.13842785354343431</v>
      </c>
      <c r="HQ92">
        <v>0.12894501454050747</v>
      </c>
      <c r="HR92">
        <v>0.15705109952547552</v>
      </c>
      <c r="HS92">
        <v>0.16229130342299589</v>
      </c>
      <c r="HT92">
        <v>0.18896098667799691</v>
      </c>
      <c r="HU92">
        <v>0.21735861433593651</v>
      </c>
      <c r="HV92">
        <v>0.2809010389357452</v>
      </c>
      <c r="HW92">
        <v>0.31611454796212324</v>
      </c>
      <c r="HX92">
        <v>0.23385088827429351</v>
      </c>
      <c r="HY92">
        <v>0.20170099846968845</v>
      </c>
      <c r="HZ92">
        <v>0.14016304612506758</v>
      </c>
      <c r="IA92">
        <v>0.10410399900405326</v>
      </c>
      <c r="IB92">
        <v>0.10258099016303932</v>
      </c>
      <c r="IC92">
        <v>0.12711665918744267</v>
      </c>
      <c r="ID92">
        <v>0.16036499225327583</v>
      </c>
      <c r="IE92">
        <v>0.19782648106100956</v>
      </c>
      <c r="IF92">
        <v>0.26606032111280697</v>
      </c>
      <c r="IG92">
        <v>0.28928106617577565</v>
      </c>
      <c r="IH92">
        <v>0.27468241474607102</v>
      </c>
      <c r="II92">
        <v>0.26648537587593846</v>
      </c>
      <c r="IJ92">
        <v>0.22130723455647633</v>
      </c>
      <c r="IK92">
        <v>0.16247832240220084</v>
      </c>
      <c r="IL92">
        <v>0.15905666240568389</v>
      </c>
      <c r="IM92">
        <v>0.14265912489404667</v>
      </c>
      <c r="IN92">
        <v>0.15326832327237661</v>
      </c>
      <c r="IO92">
        <v>0.19544845877737019</v>
      </c>
      <c r="IP92">
        <v>0.27144978779130657</v>
      </c>
      <c r="IQ92">
        <v>0.30025109487143153</v>
      </c>
      <c r="IS92" t="s">
        <v>348</v>
      </c>
      <c r="IT92" t="s">
        <v>390</v>
      </c>
      <c r="IU92" t="s">
        <v>391</v>
      </c>
      <c r="IV92">
        <v>0.46285290888909436</v>
      </c>
    </row>
    <row r="93" spans="2:256" x14ac:dyDescent="0.45">
      <c r="B93" t="s">
        <v>334</v>
      </c>
      <c r="C93" t="s">
        <v>31</v>
      </c>
      <c r="D93">
        <v>0.31558640456776726</v>
      </c>
      <c r="E93">
        <v>0.33122834348568131</v>
      </c>
      <c r="F93">
        <v>0.36008229746122195</v>
      </c>
      <c r="G93">
        <v>0.47482900851910265</v>
      </c>
      <c r="H93">
        <v>0.50798022117679098</v>
      </c>
      <c r="I93">
        <v>0.53457110818661868</v>
      </c>
      <c r="J93">
        <v>0.53497089503661099</v>
      </c>
      <c r="K93">
        <v>0.47221045718291405</v>
      </c>
      <c r="L93">
        <v>0.38145649107225132</v>
      </c>
      <c r="M93">
        <v>0.34541234179133723</v>
      </c>
      <c r="N93">
        <v>0.24593138862662792</v>
      </c>
      <c r="O93">
        <v>0.26663241242687896</v>
      </c>
      <c r="P93">
        <v>0.31666481910669214</v>
      </c>
      <c r="Q93">
        <v>0.38302463860878755</v>
      </c>
      <c r="R93">
        <v>0.39730567245752491</v>
      </c>
      <c r="S93">
        <v>0.44086285104295375</v>
      </c>
      <c r="T93">
        <v>0.4470769812660183</v>
      </c>
      <c r="U93">
        <v>0.38082337616751222</v>
      </c>
      <c r="V93">
        <v>0.29853747020011312</v>
      </c>
      <c r="W93">
        <v>0.25470995405203334</v>
      </c>
      <c r="X93">
        <v>0.24073430263336307</v>
      </c>
      <c r="Y93">
        <v>0.25589784522945375</v>
      </c>
      <c r="Z93">
        <v>0.32502212608323056</v>
      </c>
      <c r="AA93">
        <v>0.43053526298814715</v>
      </c>
      <c r="AB93">
        <v>0.44601026741532029</v>
      </c>
      <c r="AC93">
        <v>0.40591555964076931</v>
      </c>
      <c r="AD93">
        <v>0.35846347253633992</v>
      </c>
      <c r="AE93">
        <v>0.32361105969840015</v>
      </c>
      <c r="AF93">
        <v>0.26393392102250468</v>
      </c>
      <c r="AG93">
        <v>0.23850638135381547</v>
      </c>
      <c r="AH93">
        <v>0.22427751572307217</v>
      </c>
      <c r="AI93">
        <v>0.261547532062956</v>
      </c>
      <c r="AJ93">
        <v>0.30517790365547265</v>
      </c>
      <c r="AK93">
        <v>0.3797636250869611</v>
      </c>
      <c r="AL93">
        <v>0.38988579742434953</v>
      </c>
      <c r="AM93">
        <v>0.42828891850392381</v>
      </c>
      <c r="AN93">
        <v>0.46846863829112917</v>
      </c>
      <c r="AO93">
        <v>0.44193552383203211</v>
      </c>
      <c r="AP93">
        <v>0.31048757554864065</v>
      </c>
      <c r="AQ93">
        <v>0.22079013497581107</v>
      </c>
      <c r="AR93">
        <v>0.26057192788050576</v>
      </c>
      <c r="AS93">
        <v>0.26787613689992223</v>
      </c>
      <c r="AT93">
        <v>0.29984166010421726</v>
      </c>
      <c r="AU93">
        <v>0.41981972199136425</v>
      </c>
      <c r="AV93">
        <v>0.45787538677769596</v>
      </c>
      <c r="AW93">
        <v>0.46625030760878744</v>
      </c>
      <c r="AX93">
        <v>0.40999972118670708</v>
      </c>
      <c r="AY93">
        <v>0.34336193422079164</v>
      </c>
      <c r="AZ93">
        <v>0.29584039450895255</v>
      </c>
      <c r="BA93">
        <v>0.26993947272743496</v>
      </c>
      <c r="BB93">
        <v>0.25788147536955508</v>
      </c>
      <c r="BC93">
        <v>0.26018448370834091</v>
      </c>
      <c r="BD93">
        <v>0.30561097388349895</v>
      </c>
      <c r="BE93">
        <v>0.4085820837043701</v>
      </c>
      <c r="BF93">
        <v>0.42528920962232858</v>
      </c>
      <c r="BG93">
        <v>0.40720497772321984</v>
      </c>
      <c r="BH93">
        <v>0.38230731084798814</v>
      </c>
      <c r="BI93">
        <v>0.31113378602220093</v>
      </c>
      <c r="BJ93">
        <v>0.26432432064951189</v>
      </c>
      <c r="BK93">
        <v>0.25032669559891063</v>
      </c>
      <c r="GI93" t="s">
        <v>334</v>
      </c>
      <c r="GJ93">
        <v>0.33611704449073243</v>
      </c>
      <c r="GK93">
        <v>0.29121358548996645</v>
      </c>
      <c r="GL93">
        <v>0.24440683405049859</v>
      </c>
      <c r="GM93">
        <v>0.16395050824383389</v>
      </c>
      <c r="GN93">
        <v>0.16269491862751012</v>
      </c>
      <c r="GO93">
        <v>0.15307262886071732</v>
      </c>
      <c r="GP93">
        <v>0.15503670142863984</v>
      </c>
      <c r="GQ93">
        <v>0.16585005409304124</v>
      </c>
      <c r="GR93">
        <v>0.23705265744426235</v>
      </c>
      <c r="GS93">
        <v>0.31544078497180195</v>
      </c>
      <c r="GT93">
        <v>0.47124929340042937</v>
      </c>
      <c r="GU93">
        <v>0.40981272112651512</v>
      </c>
      <c r="GV93">
        <v>0.29639080390374412</v>
      </c>
      <c r="GW93">
        <v>0.22122522542416811</v>
      </c>
      <c r="GX93">
        <v>0.21945622935081655</v>
      </c>
      <c r="GY93">
        <v>0.18906403354835002</v>
      </c>
      <c r="GZ93">
        <v>0.19245456570473449</v>
      </c>
      <c r="HA93">
        <v>0.22591246425790665</v>
      </c>
      <c r="HB93">
        <v>0.33281613250531794</v>
      </c>
      <c r="HC93">
        <v>0.43854762449766754</v>
      </c>
      <c r="HD93">
        <v>0.33659129681037664</v>
      </c>
      <c r="HE93">
        <v>0.26278147923071582</v>
      </c>
      <c r="HF93">
        <v>0.17239292232357659</v>
      </c>
      <c r="HG93">
        <v>0.16473667914183127</v>
      </c>
      <c r="HH93">
        <v>0.21343425905741628</v>
      </c>
      <c r="HI93">
        <v>0.24849582128306075</v>
      </c>
      <c r="HJ93">
        <v>0.29451800600664929</v>
      </c>
      <c r="HK93">
        <v>0.2877706942709794</v>
      </c>
      <c r="HL93">
        <v>0.29584148685063544</v>
      </c>
      <c r="HM93">
        <v>0.36336503920081326</v>
      </c>
      <c r="HN93">
        <v>0.36640055671476057</v>
      </c>
      <c r="HO93">
        <v>0.32042187632200825</v>
      </c>
      <c r="HP93">
        <v>0.24312532866967668</v>
      </c>
      <c r="HQ93">
        <v>0.20307301215983359</v>
      </c>
      <c r="HR93">
        <v>0.16710573228922562</v>
      </c>
      <c r="HS93">
        <v>0.12769659034545949</v>
      </c>
      <c r="HT93">
        <v>0.12352063753713065</v>
      </c>
      <c r="HU93">
        <v>0.12676604310664011</v>
      </c>
      <c r="HV93">
        <v>0.17352809129001684</v>
      </c>
      <c r="HW93">
        <v>0.294564875769739</v>
      </c>
      <c r="HX93">
        <v>0.30608570221709469</v>
      </c>
      <c r="HY93">
        <v>0.23743158552024662</v>
      </c>
      <c r="HZ93">
        <v>0.14285611792047742</v>
      </c>
      <c r="IA93">
        <v>8.5572195354896075E-2</v>
      </c>
      <c r="IB93">
        <v>8.221544107903514E-2</v>
      </c>
      <c r="IC93">
        <v>9.2990757531070944E-2</v>
      </c>
      <c r="ID93">
        <v>0.12005963444342695</v>
      </c>
      <c r="IE93">
        <v>0.14201878627331072</v>
      </c>
      <c r="IF93">
        <v>0.20716480591200828</v>
      </c>
      <c r="IG93">
        <v>0.29397812671424212</v>
      </c>
      <c r="IH93">
        <v>0.32957240922585529</v>
      </c>
      <c r="II93">
        <v>0.297759556674912</v>
      </c>
      <c r="IJ93">
        <v>0.21725633988699361</v>
      </c>
      <c r="IK93">
        <v>0.13982012141004785</v>
      </c>
      <c r="IL93">
        <v>0.14117363800497487</v>
      </c>
      <c r="IM93">
        <v>0.12495704599996359</v>
      </c>
      <c r="IN93">
        <v>0.13793470384834411</v>
      </c>
      <c r="IO93">
        <v>0.16540643080878134</v>
      </c>
      <c r="IP93">
        <v>0.24035919812152717</v>
      </c>
      <c r="IQ93">
        <v>0.31990900014870483</v>
      </c>
      <c r="IS93" t="s">
        <v>349</v>
      </c>
      <c r="IT93" t="s">
        <v>390</v>
      </c>
      <c r="IU93" t="s">
        <v>391</v>
      </c>
      <c r="IV93">
        <v>0.57163425425123493</v>
      </c>
    </row>
    <row r="94" spans="2:256" x14ac:dyDescent="0.45">
      <c r="B94" t="s">
        <v>335</v>
      </c>
      <c r="C94" t="s">
        <v>31</v>
      </c>
      <c r="D94">
        <v>0.26034512962189438</v>
      </c>
      <c r="E94">
        <v>0.27041232809787819</v>
      </c>
      <c r="F94">
        <v>0.30665006839039832</v>
      </c>
      <c r="G94">
        <v>0.43807974601002053</v>
      </c>
      <c r="H94">
        <v>0.47255582733443935</v>
      </c>
      <c r="I94">
        <v>0.50445189341743013</v>
      </c>
      <c r="J94">
        <v>0.48144142737088308</v>
      </c>
      <c r="K94">
        <v>0.38054381176134239</v>
      </c>
      <c r="L94">
        <v>0.29302077219630113</v>
      </c>
      <c r="M94">
        <v>0.26091379331268</v>
      </c>
      <c r="N94">
        <v>0.22003875907786621</v>
      </c>
      <c r="O94">
        <v>0.23626611752844759</v>
      </c>
      <c r="P94">
        <v>0.28845864544909544</v>
      </c>
      <c r="Q94">
        <v>0.38424752415215502</v>
      </c>
      <c r="R94">
        <v>0.42163456726008408</v>
      </c>
      <c r="S94">
        <v>0.44701296338639657</v>
      </c>
      <c r="T94">
        <v>0.4112244376977845</v>
      </c>
      <c r="U94">
        <v>0.31534642308846772</v>
      </c>
      <c r="V94">
        <v>0.20533774467640858</v>
      </c>
      <c r="W94">
        <v>0.18632487960545085</v>
      </c>
      <c r="X94">
        <v>0.24834297989942986</v>
      </c>
      <c r="Y94">
        <v>0.27857137327818465</v>
      </c>
      <c r="Z94">
        <v>0.32002406046507181</v>
      </c>
      <c r="AA94">
        <v>0.39224891296772296</v>
      </c>
      <c r="AB94">
        <v>0.39683396950281019</v>
      </c>
      <c r="AC94">
        <v>0.3902276982668636</v>
      </c>
      <c r="AD94">
        <v>0.37243010660775816</v>
      </c>
      <c r="AE94">
        <v>0.31745502960365929</v>
      </c>
      <c r="AF94">
        <v>0.25370425425013393</v>
      </c>
      <c r="AG94">
        <v>0.2392181609626077</v>
      </c>
      <c r="AH94">
        <v>0.22416086632899057</v>
      </c>
      <c r="AI94">
        <v>0.21055367771453981</v>
      </c>
      <c r="AJ94">
        <v>0.25578651296877042</v>
      </c>
      <c r="AK94">
        <v>0.32568730391713574</v>
      </c>
      <c r="AL94">
        <v>0.3953454974601861</v>
      </c>
      <c r="AM94">
        <v>0.38424986791342514</v>
      </c>
      <c r="AN94">
        <v>0.4064924704863464</v>
      </c>
      <c r="AO94">
        <v>0.3371520381663145</v>
      </c>
      <c r="AP94">
        <v>0.23906539741952368</v>
      </c>
      <c r="AQ94">
        <v>0.24560569506283403</v>
      </c>
      <c r="AR94">
        <v>0.22342892105031076</v>
      </c>
      <c r="AS94">
        <v>0.28742878952763518</v>
      </c>
      <c r="AT94">
        <v>0.33005673125354718</v>
      </c>
      <c r="AU94">
        <v>0.43127192091635896</v>
      </c>
      <c r="AV94">
        <v>0.41372244227969673</v>
      </c>
      <c r="AW94">
        <v>0.36148242368445538</v>
      </c>
      <c r="AX94">
        <v>0.32310567934483841</v>
      </c>
      <c r="AY94">
        <v>0.26331637405014391</v>
      </c>
      <c r="AZ94">
        <v>0.21934857491946205</v>
      </c>
      <c r="BA94">
        <v>0.20548498635574142</v>
      </c>
      <c r="BB94">
        <v>0.25673956216822985</v>
      </c>
      <c r="BC94">
        <v>0.26440019324962005</v>
      </c>
      <c r="BD94">
        <v>0.29897088516803649</v>
      </c>
      <c r="BE94">
        <v>0.4133725994476925</v>
      </c>
      <c r="BF94">
        <v>0.40602857367931638</v>
      </c>
      <c r="BG94">
        <v>0.39778198526759273</v>
      </c>
      <c r="BH94">
        <v>0.35631349619216673</v>
      </c>
      <c r="BI94">
        <v>0.28906182091394728</v>
      </c>
      <c r="BJ94">
        <v>0.26075002673459802</v>
      </c>
      <c r="BK94">
        <v>0.26749561651692488</v>
      </c>
      <c r="GI94" t="s">
        <v>335</v>
      </c>
      <c r="GJ94">
        <v>0.31433933478950504</v>
      </c>
      <c r="GK94">
        <v>0.24369867098035972</v>
      </c>
      <c r="GL94">
        <v>0.18767603124544316</v>
      </c>
      <c r="GM94">
        <v>0.1140733695381847</v>
      </c>
      <c r="GN94">
        <v>0.12108849612034331</v>
      </c>
      <c r="GO94">
        <v>0.11390871047889183</v>
      </c>
      <c r="GP94">
        <v>0.12379319340419624</v>
      </c>
      <c r="GQ94">
        <v>0.16244433772412711</v>
      </c>
      <c r="GR94">
        <v>0.27147090728951684</v>
      </c>
      <c r="GS94">
        <v>0.3487331704799056</v>
      </c>
      <c r="GT94">
        <v>0.45465660382919293</v>
      </c>
      <c r="GU94">
        <v>0.36772361482196136</v>
      </c>
      <c r="GV94">
        <v>0.27016600997760326</v>
      </c>
      <c r="GW94">
        <v>0.18315759123629841</v>
      </c>
      <c r="GX94">
        <v>0.15777203223273809</v>
      </c>
      <c r="GY94">
        <v>0.12354399930959252</v>
      </c>
      <c r="GZ94">
        <v>0.12857733128512083</v>
      </c>
      <c r="HA94">
        <v>0.19061751725280129</v>
      </c>
      <c r="HB94">
        <v>0.36618091305757544</v>
      </c>
      <c r="HC94">
        <v>0.50450025261746478</v>
      </c>
      <c r="HD94">
        <v>0.29541598566219862</v>
      </c>
      <c r="HE94">
        <v>0.26402365057502353</v>
      </c>
      <c r="HF94">
        <v>0.17513735043421932</v>
      </c>
      <c r="HG94">
        <v>0.13584861391471298</v>
      </c>
      <c r="HH94">
        <v>0.14867009079207935</v>
      </c>
      <c r="HI94">
        <v>0.16564486140987528</v>
      </c>
      <c r="HJ94">
        <v>0.19537693580511631</v>
      </c>
      <c r="HK94">
        <v>0.20304716657752625</v>
      </c>
      <c r="HL94">
        <v>0.21816039163100304</v>
      </c>
      <c r="HM94">
        <v>0.25990799224678818</v>
      </c>
      <c r="HN94">
        <v>0.38691744532628647</v>
      </c>
      <c r="HO94">
        <v>0.42570166132170145</v>
      </c>
      <c r="HP94">
        <v>0.34525000931314054</v>
      </c>
      <c r="HQ94">
        <v>0.27997663215696611</v>
      </c>
      <c r="HR94">
        <v>0.19073256755374651</v>
      </c>
      <c r="HS94">
        <v>0.11480161535941362</v>
      </c>
      <c r="HT94">
        <v>0.11345272541193496</v>
      </c>
      <c r="HU94">
        <v>0.12466039521679541</v>
      </c>
      <c r="HV94">
        <v>0.17958382079714136</v>
      </c>
      <c r="HW94">
        <v>0.28934599441201786</v>
      </c>
      <c r="HX94">
        <v>0.28085727757108603</v>
      </c>
      <c r="HY94">
        <v>0.21770098062747567</v>
      </c>
      <c r="HZ94">
        <v>0.12953428865415834</v>
      </c>
      <c r="IA94">
        <v>6.3432447867474429E-2</v>
      </c>
      <c r="IB94">
        <v>6.2230445157597084E-2</v>
      </c>
      <c r="IC94">
        <v>8.7401853686148598E-2</v>
      </c>
      <c r="ID94">
        <v>0.13363562808579119</v>
      </c>
      <c r="IE94">
        <v>0.17094523947695803</v>
      </c>
      <c r="IF94">
        <v>0.22821090864715995</v>
      </c>
      <c r="IG94">
        <v>0.27937700849003966</v>
      </c>
      <c r="IH94">
        <v>0.31047460680836081</v>
      </c>
      <c r="II94">
        <v>0.26121758879845985</v>
      </c>
      <c r="IJ94">
        <v>0.18215202038506545</v>
      </c>
      <c r="IK94">
        <v>0.11100205481267564</v>
      </c>
      <c r="IL94">
        <v>0.12410447938637242</v>
      </c>
      <c r="IM94">
        <v>0.10724256160894571</v>
      </c>
      <c r="IN94">
        <v>0.128199675486803</v>
      </c>
      <c r="IO94">
        <v>0.17857326911360979</v>
      </c>
      <c r="IP94">
        <v>0.28018842941457422</v>
      </c>
      <c r="IQ94">
        <v>0.34186051805161755</v>
      </c>
      <c r="IS94" t="s">
        <v>350</v>
      </c>
      <c r="IT94" t="s">
        <v>390</v>
      </c>
      <c r="IU94" t="s">
        <v>391</v>
      </c>
      <c r="IV94">
        <v>0.38065967508033843</v>
      </c>
    </row>
    <row r="95" spans="2:256" x14ac:dyDescent="0.45">
      <c r="B95" t="s">
        <v>336</v>
      </c>
      <c r="C95" t="s">
        <v>31</v>
      </c>
      <c r="D95">
        <v>0.35578488257286339</v>
      </c>
      <c r="E95">
        <v>0.30828450175392291</v>
      </c>
      <c r="F95">
        <v>0.34675744331471298</v>
      </c>
      <c r="G95">
        <v>0.50084362121155657</v>
      </c>
      <c r="H95">
        <v>0.53152188302949199</v>
      </c>
      <c r="I95">
        <v>0.55632818663476491</v>
      </c>
      <c r="J95">
        <v>0.54911434773328038</v>
      </c>
      <c r="K95">
        <v>0.48727140425332671</v>
      </c>
      <c r="L95">
        <v>0.45072865776847765</v>
      </c>
      <c r="M95">
        <v>0.43166185013366687</v>
      </c>
      <c r="N95">
        <v>0.2404190828232928</v>
      </c>
      <c r="O95">
        <v>0.25904400105241987</v>
      </c>
      <c r="P95">
        <v>0.3338763069122912</v>
      </c>
      <c r="Q95">
        <v>0.40098545017226833</v>
      </c>
      <c r="R95">
        <v>0.42571446045991357</v>
      </c>
      <c r="S95">
        <v>0.4214583941911097</v>
      </c>
      <c r="T95">
        <v>0.42369442036365801</v>
      </c>
      <c r="U95">
        <v>0.37361972432499752</v>
      </c>
      <c r="V95">
        <v>0.29990879613062882</v>
      </c>
      <c r="W95">
        <v>0.26262217484360084</v>
      </c>
      <c r="X95">
        <v>0.1952000920875275</v>
      </c>
      <c r="Y95">
        <v>0.29101410595205068</v>
      </c>
      <c r="Z95">
        <v>0.39159546543935991</v>
      </c>
      <c r="AA95">
        <v>0.48285180561223895</v>
      </c>
      <c r="AB95">
        <v>0.48128615348590637</v>
      </c>
      <c r="AC95">
        <v>0.41629566564432979</v>
      </c>
      <c r="AD95">
        <v>0.37672012533426574</v>
      </c>
      <c r="AE95">
        <v>0.31882389523438098</v>
      </c>
      <c r="AF95">
        <v>0.25427262676663448</v>
      </c>
      <c r="AG95">
        <v>0.22160512272516747</v>
      </c>
      <c r="AH95">
        <v>0.14871124174149439</v>
      </c>
      <c r="AI95">
        <v>0.17972804580964408</v>
      </c>
      <c r="AJ95">
        <v>0.23068500126693514</v>
      </c>
      <c r="AK95">
        <v>0.27488219873013148</v>
      </c>
      <c r="AL95">
        <v>0.29355858662260809</v>
      </c>
      <c r="AM95">
        <v>0.39889873612175891</v>
      </c>
      <c r="AN95">
        <v>0.48922308177227647</v>
      </c>
      <c r="AO95">
        <v>0.42170704520495028</v>
      </c>
      <c r="AP95">
        <v>0.26577348886492441</v>
      </c>
      <c r="AQ95">
        <v>0.19209264800553114</v>
      </c>
      <c r="AR95">
        <v>0.22268348827175047</v>
      </c>
      <c r="AS95">
        <v>0.24375162439300843</v>
      </c>
      <c r="AT95">
        <v>0.30515328208679748</v>
      </c>
      <c r="AU95">
        <v>0.36982184614112612</v>
      </c>
      <c r="AV95">
        <v>0.45462565846705855</v>
      </c>
      <c r="AW95">
        <v>0.47300234802265329</v>
      </c>
      <c r="AX95">
        <v>0.43605558267517114</v>
      </c>
      <c r="AY95">
        <v>0.41193132055322301</v>
      </c>
      <c r="AZ95">
        <v>0.38889651611252563</v>
      </c>
      <c r="BA95">
        <v>0.34314314454137901</v>
      </c>
      <c r="BB95">
        <v>0.25133411085620394</v>
      </c>
      <c r="BC95">
        <v>0.21944443234836689</v>
      </c>
      <c r="BD95">
        <v>0.27115036625957106</v>
      </c>
      <c r="BE95">
        <v>0.35248209321778146</v>
      </c>
      <c r="BF95">
        <v>0.36727081828526964</v>
      </c>
      <c r="BG95">
        <v>0.33878213124761658</v>
      </c>
      <c r="BH95">
        <v>0.33569112448781646</v>
      </c>
      <c r="BI95">
        <v>0.29667531989532803</v>
      </c>
      <c r="BJ95">
        <v>0.28206033212920312</v>
      </c>
      <c r="BK95">
        <v>0.28865464589394979</v>
      </c>
      <c r="GI95" t="s">
        <v>336</v>
      </c>
      <c r="GJ95">
        <v>0.34177140168050951</v>
      </c>
      <c r="GK95">
        <v>0.29357656354001843</v>
      </c>
      <c r="GL95">
        <v>0.21548578967070581</v>
      </c>
      <c r="GM95">
        <v>0.15641031861243471</v>
      </c>
      <c r="GN95">
        <v>0.14277686168875808</v>
      </c>
      <c r="GO95">
        <v>0.13330308291811757</v>
      </c>
      <c r="GP95">
        <v>0.15059899577306868</v>
      </c>
      <c r="GQ95">
        <v>0.1555265692652589</v>
      </c>
      <c r="GR95">
        <v>0.21907829011461225</v>
      </c>
      <c r="GS95">
        <v>0.30634069054427143</v>
      </c>
      <c r="GT95">
        <v>0.44158453431438371</v>
      </c>
      <c r="GU95">
        <v>0.35548409873221776</v>
      </c>
      <c r="GV95">
        <v>0.2420796701549543</v>
      </c>
      <c r="GW95">
        <v>0.19375826373230126</v>
      </c>
      <c r="GX95">
        <v>0.17305188138330718</v>
      </c>
      <c r="GY95">
        <v>0.14625237118194778</v>
      </c>
      <c r="GZ95">
        <v>0.15043306849711449</v>
      </c>
      <c r="HA95">
        <v>0.17446433403745901</v>
      </c>
      <c r="HB95">
        <v>0.2868474699233528</v>
      </c>
      <c r="HC95">
        <v>0.44421305958933754</v>
      </c>
      <c r="HD95">
        <v>0.36679641484608849</v>
      </c>
      <c r="HE95">
        <v>0.24301498089377671</v>
      </c>
      <c r="HF95">
        <v>0.14708272594340221</v>
      </c>
      <c r="HG95">
        <v>0.14850217905944027</v>
      </c>
      <c r="HH95">
        <v>0.18400059498728366</v>
      </c>
      <c r="HI95">
        <v>0.21164183334582118</v>
      </c>
      <c r="HJ95">
        <v>0.23068281043311076</v>
      </c>
      <c r="HK95">
        <v>0.20493622740940534</v>
      </c>
      <c r="HL95">
        <v>0.2410323786049566</v>
      </c>
      <c r="HM95">
        <v>0.38189657836194713</v>
      </c>
      <c r="HN95">
        <v>0.57389031808548308</v>
      </c>
      <c r="HO95">
        <v>0.50704508757570743</v>
      </c>
      <c r="HP95">
        <v>0.3866261291135546</v>
      </c>
      <c r="HQ95">
        <v>0.31637989654993043</v>
      </c>
      <c r="HR95">
        <v>0.21635131318260548</v>
      </c>
      <c r="HS95">
        <v>0.12078145265203487</v>
      </c>
      <c r="HT95">
        <v>0.11285904737539659</v>
      </c>
      <c r="HU95">
        <v>0.13038777957545258</v>
      </c>
      <c r="HV95">
        <v>0.27294180127533463</v>
      </c>
      <c r="HW95">
        <v>0.52050768849235152</v>
      </c>
      <c r="HX95">
        <v>0.3301262684682289</v>
      </c>
      <c r="HY95">
        <v>0.24272952912213741</v>
      </c>
      <c r="HZ95">
        <v>0.13345166698753588</v>
      </c>
      <c r="IA95">
        <v>8.2938250653052534E-2</v>
      </c>
      <c r="IB95">
        <v>5.9771802663161115E-2</v>
      </c>
      <c r="IC95">
        <v>5.5125047110406847E-2</v>
      </c>
      <c r="ID95">
        <v>7.0444605079166639E-2</v>
      </c>
      <c r="IE95">
        <v>9.2794085227487361E-2</v>
      </c>
      <c r="IF95">
        <v>0.17445270693989384</v>
      </c>
      <c r="IG95">
        <v>0.29680696807765533</v>
      </c>
      <c r="IH95">
        <v>0.32877725566974086</v>
      </c>
      <c r="II95">
        <v>0.2760365964361185</v>
      </c>
      <c r="IJ95">
        <v>0.17781439846981817</v>
      </c>
      <c r="IK95">
        <v>0.12948357944045183</v>
      </c>
      <c r="IL95">
        <v>0.11544383518914192</v>
      </c>
      <c r="IM95">
        <v>0.10564198942224332</v>
      </c>
      <c r="IN95">
        <v>0.12720523556487953</v>
      </c>
      <c r="IO95">
        <v>0.13873198416453117</v>
      </c>
      <c r="IP95">
        <v>0.18976522306231358</v>
      </c>
      <c r="IQ95">
        <v>0.27406424379438588</v>
      </c>
      <c r="IS95" t="s">
        <v>351</v>
      </c>
      <c r="IT95" t="s">
        <v>390</v>
      </c>
      <c r="IU95" t="s">
        <v>391</v>
      </c>
      <c r="IV95">
        <v>0.36647095739000918</v>
      </c>
    </row>
    <row r="96" spans="2:256" x14ac:dyDescent="0.45">
      <c r="B96" t="s">
        <v>337</v>
      </c>
      <c r="C96" t="s">
        <v>31</v>
      </c>
      <c r="D96">
        <v>0.29796984610125177</v>
      </c>
      <c r="E96">
        <v>0.30695758233565729</v>
      </c>
      <c r="F96">
        <v>0.35511786031264031</v>
      </c>
      <c r="G96">
        <v>0.49839743325973934</v>
      </c>
      <c r="H96">
        <v>0.54315397290943224</v>
      </c>
      <c r="I96">
        <v>0.54977234472075343</v>
      </c>
      <c r="J96">
        <v>0.54230417032544043</v>
      </c>
      <c r="K96">
        <v>0.50664102389752608</v>
      </c>
      <c r="L96">
        <v>0.42996582222238228</v>
      </c>
      <c r="M96">
        <v>0.36179372846592761</v>
      </c>
      <c r="N96">
        <v>0.27961159452412732</v>
      </c>
      <c r="O96">
        <v>0.28414322833948757</v>
      </c>
      <c r="P96">
        <v>0.34921858229128538</v>
      </c>
      <c r="Q96">
        <v>0.4047663402962503</v>
      </c>
      <c r="R96">
        <v>0.42293069109691001</v>
      </c>
      <c r="S96">
        <v>0.45695400894312349</v>
      </c>
      <c r="T96">
        <v>0.4465498252397157</v>
      </c>
      <c r="U96">
        <v>0.43514091270017857</v>
      </c>
      <c r="V96">
        <v>0.36383072052501925</v>
      </c>
      <c r="W96">
        <v>0.29953393464795092</v>
      </c>
      <c r="X96">
        <v>0.2255891009407906</v>
      </c>
      <c r="Y96">
        <v>0.29048023018194091</v>
      </c>
      <c r="Z96">
        <v>0.39137471053715983</v>
      </c>
      <c r="AA96">
        <v>0.49930532546228634</v>
      </c>
      <c r="AB96">
        <v>0.47854468972606506</v>
      </c>
      <c r="AC96">
        <v>0.43399377374423553</v>
      </c>
      <c r="AD96">
        <v>0.39219694198994159</v>
      </c>
      <c r="AE96">
        <v>0.3631641828317565</v>
      </c>
      <c r="AF96">
        <v>0.27973626237866078</v>
      </c>
      <c r="AG96">
        <v>0.21102019357090313</v>
      </c>
      <c r="AH96">
        <v>0.20303358038668681</v>
      </c>
      <c r="AI96">
        <v>0.25783721737098036</v>
      </c>
      <c r="AJ96">
        <v>0.29702454638833159</v>
      </c>
      <c r="AK96">
        <v>0.29761845571585732</v>
      </c>
      <c r="AL96">
        <v>0.34700817402785417</v>
      </c>
      <c r="AM96">
        <v>0.44480928440275985</v>
      </c>
      <c r="AN96">
        <v>0.52582203523397431</v>
      </c>
      <c r="AO96">
        <v>0.49188638950385244</v>
      </c>
      <c r="AP96">
        <v>0.32946545959848472</v>
      </c>
      <c r="AQ96">
        <v>0.21088153531319126</v>
      </c>
      <c r="AR96">
        <v>0.22591998213400319</v>
      </c>
      <c r="AS96">
        <v>0.26898457346066568</v>
      </c>
      <c r="AT96">
        <v>0.33427424942471845</v>
      </c>
      <c r="AU96">
        <v>0.44863798832306956</v>
      </c>
      <c r="AV96">
        <v>0.49901632776228411</v>
      </c>
      <c r="AW96">
        <v>0.48644093411683048</v>
      </c>
      <c r="AX96">
        <v>0.45263415937272156</v>
      </c>
      <c r="AY96">
        <v>0.41207351479998477</v>
      </c>
      <c r="AZ96">
        <v>0.3369048313157294</v>
      </c>
      <c r="BA96">
        <v>0.24040197417782566</v>
      </c>
      <c r="BB96">
        <v>0.29680101832830835</v>
      </c>
      <c r="BC96">
        <v>0.27110322349204247</v>
      </c>
      <c r="BD96">
        <v>0.31063218064663867</v>
      </c>
      <c r="BE96">
        <v>0.40217965056440952</v>
      </c>
      <c r="BF96">
        <v>0.43667719124716753</v>
      </c>
      <c r="BG96">
        <v>0.43665884581807318</v>
      </c>
      <c r="BH96">
        <v>0.44507610984525997</v>
      </c>
      <c r="BI96">
        <v>0.42688265928587132</v>
      </c>
      <c r="BJ96">
        <v>0.40503936805562146</v>
      </c>
      <c r="BK96">
        <v>0.36284123243201294</v>
      </c>
      <c r="GI96" t="s">
        <v>337</v>
      </c>
      <c r="GJ96">
        <v>0.35852957360784621</v>
      </c>
      <c r="GK96">
        <v>0.32308597435931002</v>
      </c>
      <c r="GL96">
        <v>0.24817091061866614</v>
      </c>
      <c r="GM96">
        <v>0.19234714499698838</v>
      </c>
      <c r="GN96">
        <v>0.20361754289964742</v>
      </c>
      <c r="GO96">
        <v>0.19652074810305256</v>
      </c>
      <c r="GP96">
        <v>0.20113447113030583</v>
      </c>
      <c r="GQ96">
        <v>0.21317369977159709</v>
      </c>
      <c r="GR96">
        <v>0.28254313228999084</v>
      </c>
      <c r="GS96">
        <v>0.34850713450449228</v>
      </c>
      <c r="GT96">
        <v>0.37721974045889856</v>
      </c>
      <c r="GU96">
        <v>0.34907373260061336</v>
      </c>
      <c r="GV96">
        <v>0.23634427525618282</v>
      </c>
      <c r="GW96">
        <v>0.19779075364988496</v>
      </c>
      <c r="GX96">
        <v>0.20789774108109879</v>
      </c>
      <c r="GY96">
        <v>0.21854806334048202</v>
      </c>
      <c r="GZ96">
        <v>0.25104729443196522</v>
      </c>
      <c r="HA96">
        <v>0.26070486286981798</v>
      </c>
      <c r="HB96">
        <v>0.2954284295325792</v>
      </c>
      <c r="HC96">
        <v>0.35671219278835514</v>
      </c>
      <c r="HD96">
        <v>0.31296204307772557</v>
      </c>
      <c r="HE96">
        <v>0.23112565547771594</v>
      </c>
      <c r="HF96">
        <v>0.14187893168680638</v>
      </c>
      <c r="HG96">
        <v>0.15651926474930322</v>
      </c>
      <c r="HH96">
        <v>0.22238497132103799</v>
      </c>
      <c r="HI96">
        <v>0.27737378306776939</v>
      </c>
      <c r="HJ96">
        <v>0.32671675494397351</v>
      </c>
      <c r="HK96">
        <v>0.35861434661125774</v>
      </c>
      <c r="HL96">
        <v>0.43182201531481851</v>
      </c>
      <c r="HM96">
        <v>0.47616309337222196</v>
      </c>
      <c r="HN96">
        <v>0.368401856259859</v>
      </c>
      <c r="HO96">
        <v>0.30133237640435656</v>
      </c>
      <c r="HP96">
        <v>0.20547142160032036</v>
      </c>
      <c r="HQ96">
        <v>0.18903168003490722</v>
      </c>
      <c r="HR96">
        <v>0.16478004035120095</v>
      </c>
      <c r="HS96">
        <v>0.11676780792156737</v>
      </c>
      <c r="HT96">
        <v>0.1172712639330539</v>
      </c>
      <c r="HU96">
        <v>0.12387730163139161</v>
      </c>
      <c r="HV96">
        <v>0.21304651101183042</v>
      </c>
      <c r="HW96">
        <v>0.35909761954471303</v>
      </c>
      <c r="HX96">
        <v>0.3294896468920917</v>
      </c>
      <c r="HY96">
        <v>0.23170716220992327</v>
      </c>
      <c r="HZ96">
        <v>0.12935636992911648</v>
      </c>
      <c r="IA96">
        <v>9.0767760318082716E-2</v>
      </c>
      <c r="IB96">
        <v>7.1606903948833095E-2</v>
      </c>
      <c r="IC96">
        <v>6.8407861142930945E-2</v>
      </c>
      <c r="ID96">
        <v>8.6699911050237943E-2</v>
      </c>
      <c r="IE96">
        <v>0.12948624040054235</v>
      </c>
      <c r="IF96">
        <v>0.23694221974475568</v>
      </c>
      <c r="IG96">
        <v>0.35751227127026725</v>
      </c>
      <c r="IH96">
        <v>0.32736690178934907</v>
      </c>
      <c r="II96">
        <v>0.29904826591847833</v>
      </c>
      <c r="IJ96">
        <v>0.20875511578514511</v>
      </c>
      <c r="IK96">
        <v>0.15571819204791323</v>
      </c>
      <c r="IL96">
        <v>0.14262245768433282</v>
      </c>
      <c r="IM96">
        <v>0.12661345725617273</v>
      </c>
      <c r="IN96">
        <v>0.14761170188356521</v>
      </c>
      <c r="IO96">
        <v>0.18447330502225318</v>
      </c>
      <c r="IP96">
        <v>0.25758663772799878</v>
      </c>
      <c r="IQ96">
        <v>0.31924683283489858</v>
      </c>
      <c r="IS96" t="s">
        <v>352</v>
      </c>
      <c r="IT96" t="s">
        <v>390</v>
      </c>
      <c r="IU96" t="s">
        <v>391</v>
      </c>
      <c r="IV96">
        <v>0.38410927998720118</v>
      </c>
    </row>
    <row r="97" spans="2:256" x14ac:dyDescent="0.45">
      <c r="B97" t="s">
        <v>338</v>
      </c>
      <c r="C97" t="s">
        <v>31</v>
      </c>
      <c r="D97">
        <v>0.24189326959167493</v>
      </c>
      <c r="E97">
        <v>0.28885353164450728</v>
      </c>
      <c r="F97">
        <v>0.29638392853091333</v>
      </c>
      <c r="G97">
        <v>0.41106298278215131</v>
      </c>
      <c r="H97">
        <v>0.43633129381939784</v>
      </c>
      <c r="I97">
        <v>0.50123009072162605</v>
      </c>
      <c r="J97">
        <v>0.4751007192360916</v>
      </c>
      <c r="K97">
        <v>0.36813985489636186</v>
      </c>
      <c r="L97">
        <v>0.22939295294592027</v>
      </c>
      <c r="M97">
        <v>0.18285502258835995</v>
      </c>
      <c r="N97">
        <v>0.17847386425646966</v>
      </c>
      <c r="O97">
        <v>0.21217930414892147</v>
      </c>
      <c r="P97">
        <v>0.23463988779697295</v>
      </c>
      <c r="Q97">
        <v>0.2822946765015874</v>
      </c>
      <c r="R97">
        <v>0.36234656727046749</v>
      </c>
      <c r="S97">
        <v>0.47142860720732938</v>
      </c>
      <c r="T97">
        <v>0.4301180863491687</v>
      </c>
      <c r="U97">
        <v>0.3549448383441921</v>
      </c>
      <c r="V97">
        <v>0.23840542076374899</v>
      </c>
      <c r="W97">
        <v>0.17294516830176274</v>
      </c>
      <c r="X97">
        <v>0.32832308669989801</v>
      </c>
      <c r="Y97">
        <v>0.29803048570385049</v>
      </c>
      <c r="Z97">
        <v>0.31447789587686231</v>
      </c>
      <c r="AA97">
        <v>0.35002661298895388</v>
      </c>
      <c r="AB97">
        <v>0.36014552128715144</v>
      </c>
      <c r="AC97">
        <v>0.44669309384003292</v>
      </c>
      <c r="AD97">
        <v>0.45077563393409326</v>
      </c>
      <c r="AE97">
        <v>0.37886978520099734</v>
      </c>
      <c r="AF97">
        <v>0.28082358749878239</v>
      </c>
      <c r="AG97">
        <v>0.27186003218976151</v>
      </c>
      <c r="AH97">
        <v>0.26383962224175939</v>
      </c>
      <c r="AI97">
        <v>0.26127532651846147</v>
      </c>
      <c r="AJ97">
        <v>0.28973761008301863</v>
      </c>
      <c r="AK97">
        <v>0.34908774174500862</v>
      </c>
      <c r="AL97">
        <v>0.42310434441566469</v>
      </c>
      <c r="AM97">
        <v>0.43740469970490031</v>
      </c>
      <c r="AN97">
        <v>0.35108924503657846</v>
      </c>
      <c r="AO97">
        <v>0.27793793842055969</v>
      </c>
      <c r="AP97">
        <v>0.25327101742931812</v>
      </c>
      <c r="AQ97">
        <v>0.23197559662388226</v>
      </c>
      <c r="AR97">
        <v>0.22505969490035285</v>
      </c>
      <c r="AS97">
        <v>0.25088763447434509</v>
      </c>
      <c r="AT97">
        <v>0.27385572198708841</v>
      </c>
      <c r="AU97">
        <v>0.39971528622019181</v>
      </c>
      <c r="AV97">
        <v>0.43001408037211647</v>
      </c>
      <c r="AW97">
        <v>0.42020885689324095</v>
      </c>
      <c r="AX97">
        <v>0.36614400728516638</v>
      </c>
      <c r="AY97">
        <v>0.27843791308822713</v>
      </c>
      <c r="AZ97">
        <v>0.20170882025366854</v>
      </c>
      <c r="BA97">
        <v>0.1934408517874161</v>
      </c>
      <c r="BB97">
        <v>0.24738470863007825</v>
      </c>
      <c r="BC97">
        <v>0.27088376403316777</v>
      </c>
      <c r="BD97">
        <v>0.27606066054469874</v>
      </c>
      <c r="BE97">
        <v>0.3477248875582773</v>
      </c>
      <c r="BF97">
        <v>0.35114155613837378</v>
      </c>
      <c r="BG97">
        <v>0.37407382451809945</v>
      </c>
      <c r="BH97">
        <v>0.33953326009454277</v>
      </c>
      <c r="BI97">
        <v>0.28082271740590553</v>
      </c>
      <c r="BJ97">
        <v>0.21084043459788226</v>
      </c>
      <c r="BK97">
        <v>0.20872719566383985</v>
      </c>
      <c r="GI97" t="s">
        <v>338</v>
      </c>
      <c r="GJ97">
        <v>0.34629021619345185</v>
      </c>
      <c r="GK97">
        <v>0.24812575314090099</v>
      </c>
      <c r="GL97">
        <v>0.20575096414384966</v>
      </c>
      <c r="GM97">
        <v>0.12504399977315994</v>
      </c>
      <c r="GN97">
        <v>0.1211205529761582</v>
      </c>
      <c r="GO97">
        <v>9.8130128795937438E-2</v>
      </c>
      <c r="GP97">
        <v>0.1022984948116326</v>
      </c>
      <c r="GQ97">
        <v>0.16459869884264386</v>
      </c>
      <c r="GR97">
        <v>0.32920676963855111</v>
      </c>
      <c r="GS97">
        <v>0.434532381696007</v>
      </c>
      <c r="GT97">
        <v>0.54787823989029871</v>
      </c>
      <c r="GU97">
        <v>0.45190860721530401</v>
      </c>
      <c r="GV97">
        <v>0.32653094766737417</v>
      </c>
      <c r="GW97">
        <v>0.20790813643490755</v>
      </c>
      <c r="GX97">
        <v>0.1635248736336552</v>
      </c>
      <c r="GY97">
        <v>0.11077933602357902</v>
      </c>
      <c r="GZ97">
        <v>0.11068174088917632</v>
      </c>
      <c r="HA97">
        <v>0.18303567488832362</v>
      </c>
      <c r="HB97">
        <v>0.37708572888398062</v>
      </c>
      <c r="HC97">
        <v>0.56463232800806562</v>
      </c>
      <c r="HD97">
        <v>0.27198904376449023</v>
      </c>
      <c r="HE97">
        <v>0.27535352132340352</v>
      </c>
      <c r="HF97">
        <v>0.22432340942503567</v>
      </c>
      <c r="HG97">
        <v>0.18263767054367316</v>
      </c>
      <c r="HH97">
        <v>0.17170240559157121</v>
      </c>
      <c r="HI97">
        <v>0.15466070778370161</v>
      </c>
      <c r="HJ97">
        <v>0.17090304932460376</v>
      </c>
      <c r="HK97">
        <v>0.19326880607147268</v>
      </c>
      <c r="HL97">
        <v>0.21088620474298631</v>
      </c>
      <c r="HM97">
        <v>0.24520163336050685</v>
      </c>
      <c r="HN97">
        <v>0.30093167918649016</v>
      </c>
      <c r="HO97">
        <v>0.38447977018312329</v>
      </c>
      <c r="HP97">
        <v>0.38589119484310175</v>
      </c>
      <c r="HQ97">
        <v>0.33736978666718931</v>
      </c>
      <c r="HR97">
        <v>0.23708677166026729</v>
      </c>
      <c r="HS97">
        <v>0.13932490765411731</v>
      </c>
      <c r="HT97">
        <v>0.16006027934003272</v>
      </c>
      <c r="HU97">
        <v>0.19692899767260691</v>
      </c>
      <c r="HV97">
        <v>0.20660988059916938</v>
      </c>
      <c r="HW97">
        <v>0.24304122476753404</v>
      </c>
      <c r="HX97">
        <v>0.26966713261468173</v>
      </c>
      <c r="HY97">
        <v>0.22220550123972471</v>
      </c>
      <c r="HZ97">
        <v>0.1596483605509576</v>
      </c>
      <c r="IA97">
        <v>7.7129182291346216E-2</v>
      </c>
      <c r="IB97">
        <v>8.4756526165802287E-2</v>
      </c>
      <c r="IC97">
        <v>0.10115886008327463</v>
      </c>
      <c r="ID97">
        <v>0.1488398942899431</v>
      </c>
      <c r="IE97">
        <v>0.2146938724383832</v>
      </c>
      <c r="IF97">
        <v>0.29411731680411579</v>
      </c>
      <c r="IG97">
        <v>0.3227142502699436</v>
      </c>
      <c r="IH97">
        <v>0.3777187459682344</v>
      </c>
      <c r="II97">
        <v>0.26766149323846183</v>
      </c>
      <c r="IJ97">
        <v>0.1847009190017565</v>
      </c>
      <c r="IK97">
        <v>0.102672196625401</v>
      </c>
      <c r="IL97">
        <v>9.6341146668807623E-2</v>
      </c>
      <c r="IM97">
        <v>7.2288788707058765E-2</v>
      </c>
      <c r="IN97">
        <v>9.3815000408493013E-2</v>
      </c>
      <c r="IO97">
        <v>0.1792377934675535</v>
      </c>
      <c r="IP97">
        <v>0.34047503080927777</v>
      </c>
      <c r="IQ97">
        <v>0.43924517095463428</v>
      </c>
      <c r="IS97" t="s">
        <v>353</v>
      </c>
      <c r="IT97" t="s">
        <v>390</v>
      </c>
      <c r="IU97" t="s">
        <v>391</v>
      </c>
      <c r="IV97">
        <v>0.28752725431719178</v>
      </c>
    </row>
    <row r="98" spans="2:256" x14ac:dyDescent="0.45">
      <c r="B98" t="s">
        <v>339</v>
      </c>
      <c r="C98" t="s">
        <v>31</v>
      </c>
      <c r="D98">
        <v>0.330849762140906</v>
      </c>
      <c r="E98">
        <v>0.37980658235282727</v>
      </c>
      <c r="F98">
        <v>0.39383841984147688</v>
      </c>
      <c r="G98">
        <v>0.47916839954920049</v>
      </c>
      <c r="H98">
        <v>0.47369532780513196</v>
      </c>
      <c r="I98">
        <v>0.4764342635996493</v>
      </c>
      <c r="J98">
        <v>0.47864185040073642</v>
      </c>
      <c r="K98">
        <v>0.43307257353398143</v>
      </c>
      <c r="L98">
        <v>0.32801741621660541</v>
      </c>
      <c r="M98">
        <v>0.28252662321218769</v>
      </c>
      <c r="N98">
        <v>0.21837514938516328</v>
      </c>
      <c r="O98">
        <v>0.24731087949182393</v>
      </c>
      <c r="P98">
        <v>0.28627364005327438</v>
      </c>
      <c r="Q98">
        <v>0.35492640206630321</v>
      </c>
      <c r="R98">
        <v>0.34425540984768371</v>
      </c>
      <c r="S98">
        <v>0.38282990205419293</v>
      </c>
      <c r="T98">
        <v>0.40645547087960293</v>
      </c>
      <c r="U98">
        <v>0.3472978786189585</v>
      </c>
      <c r="V98">
        <v>0.2501979732015232</v>
      </c>
      <c r="W98">
        <v>0.210288189617063</v>
      </c>
      <c r="X98">
        <v>0.31495888310469899</v>
      </c>
      <c r="Y98">
        <v>0.33490848677824553</v>
      </c>
      <c r="Z98">
        <v>0.31782093328976035</v>
      </c>
      <c r="AA98">
        <v>0.36994328177821229</v>
      </c>
      <c r="AB98">
        <v>0.4104097909603906</v>
      </c>
      <c r="AC98">
        <v>0.46497495053751009</v>
      </c>
      <c r="AD98">
        <v>0.52085886577828111</v>
      </c>
      <c r="AE98">
        <v>0.51353927706001978</v>
      </c>
      <c r="AF98">
        <v>0.38897177001233951</v>
      </c>
      <c r="AG98">
        <v>0.29537439461778719</v>
      </c>
      <c r="AH98">
        <v>0.2948096769853184</v>
      </c>
      <c r="AI98">
        <v>0.30654825270094455</v>
      </c>
      <c r="AJ98">
        <v>0.33015203011656996</v>
      </c>
      <c r="AK98">
        <v>0.44160463538208816</v>
      </c>
      <c r="AL98">
        <v>0.42212639224890297</v>
      </c>
      <c r="AM98">
        <v>0.39004480176753015</v>
      </c>
      <c r="AN98">
        <v>0.33845278504464693</v>
      </c>
      <c r="AO98">
        <v>0.2676422088387202</v>
      </c>
      <c r="AP98">
        <v>0.22022931492826203</v>
      </c>
      <c r="AQ98">
        <v>0.23472678022068114</v>
      </c>
      <c r="AR98">
        <v>0.27563516257826726</v>
      </c>
      <c r="AS98">
        <v>0.34281347930778105</v>
      </c>
      <c r="AT98">
        <v>0.38117721124991372</v>
      </c>
      <c r="AU98">
        <v>0.47231766331772085</v>
      </c>
      <c r="AV98">
        <v>0.4630670199430732</v>
      </c>
      <c r="AW98">
        <v>0.47328626410910768</v>
      </c>
      <c r="AX98">
        <v>0.43257431860602819</v>
      </c>
      <c r="AY98">
        <v>0.35900918648076169</v>
      </c>
      <c r="AZ98">
        <v>0.27096529736515157</v>
      </c>
      <c r="BA98">
        <v>0.22800860225496294</v>
      </c>
      <c r="BB98">
        <v>0.32217689329253568</v>
      </c>
      <c r="BC98">
        <v>0.36836560877160951</v>
      </c>
      <c r="BD98">
        <v>0.37684912363236628</v>
      </c>
      <c r="BE98">
        <v>0.45154448828195048</v>
      </c>
      <c r="BF98">
        <v>0.47205427718981446</v>
      </c>
      <c r="BG98">
        <v>0.51129325880330767</v>
      </c>
      <c r="BH98">
        <v>0.47594721928507006</v>
      </c>
      <c r="BI98">
        <v>0.37365598392381505</v>
      </c>
      <c r="BJ98">
        <v>0.30197366960453803</v>
      </c>
      <c r="BK98">
        <v>0.27929371088897126</v>
      </c>
      <c r="GI98" t="s">
        <v>339</v>
      </c>
      <c r="GJ98">
        <v>0.27307402869167491</v>
      </c>
      <c r="GK98">
        <v>0.22589447613945524</v>
      </c>
      <c r="GL98">
        <v>0.20895710265633127</v>
      </c>
      <c r="GM98">
        <v>0.14976588077439681</v>
      </c>
      <c r="GN98">
        <v>0.16181513866250469</v>
      </c>
      <c r="GO98">
        <v>0.14205774108119415</v>
      </c>
      <c r="GP98">
        <v>0.1355628097275717</v>
      </c>
      <c r="GQ98">
        <v>0.1660788863345033</v>
      </c>
      <c r="GR98">
        <v>0.25153640798481491</v>
      </c>
      <c r="GS98">
        <v>0.31591106038281352</v>
      </c>
      <c r="GT98">
        <v>0.51089906624317638</v>
      </c>
      <c r="GU98">
        <v>0.45099372330146509</v>
      </c>
      <c r="GV98">
        <v>0.35120289110783209</v>
      </c>
      <c r="GW98">
        <v>0.27028820443424406</v>
      </c>
      <c r="GX98">
        <v>0.27815564105192869</v>
      </c>
      <c r="GY98">
        <v>0.22424767056089775</v>
      </c>
      <c r="GZ98">
        <v>0.19882166576798108</v>
      </c>
      <c r="HA98">
        <v>0.25200982303445962</v>
      </c>
      <c r="HB98">
        <v>0.40660184346280176</v>
      </c>
      <c r="HC98">
        <v>0.53445349049239044</v>
      </c>
      <c r="HD98">
        <v>0.28557498216325061</v>
      </c>
      <c r="HE98">
        <v>0.28208592248479503</v>
      </c>
      <c r="HF98">
        <v>0.20546599297586329</v>
      </c>
      <c r="HG98">
        <v>0.15908895363971703</v>
      </c>
      <c r="HH98">
        <v>0.17590670860483296</v>
      </c>
      <c r="HI98">
        <v>0.15593615490991508</v>
      </c>
      <c r="HJ98">
        <v>0.1447826562493495</v>
      </c>
      <c r="HK98">
        <v>0.14750161233212189</v>
      </c>
      <c r="HL98">
        <v>0.16540729779733065</v>
      </c>
      <c r="HM98">
        <v>0.21986222459415761</v>
      </c>
      <c r="HN98">
        <v>0.23204404946473628</v>
      </c>
      <c r="HO98">
        <v>0.25017976695359673</v>
      </c>
      <c r="HP98">
        <v>0.20091899633352853</v>
      </c>
      <c r="HQ98">
        <v>0.14080813446077795</v>
      </c>
      <c r="HR98">
        <v>0.13108274531533995</v>
      </c>
      <c r="HS98">
        <v>0.14907596381420776</v>
      </c>
      <c r="HT98">
        <v>0.19064927988167499</v>
      </c>
      <c r="HU98">
        <v>0.22573535424281105</v>
      </c>
      <c r="HV98">
        <v>0.22566397968506099</v>
      </c>
      <c r="HW98">
        <v>0.23711026084083497</v>
      </c>
      <c r="HX98">
        <v>0.21934694944383759</v>
      </c>
      <c r="HY98">
        <v>0.19838296435924313</v>
      </c>
      <c r="HZ98">
        <v>0.15020163049573895</v>
      </c>
      <c r="IA98">
        <v>8.4142096796193722E-2</v>
      </c>
      <c r="IB98">
        <v>9.0424293133183758E-2</v>
      </c>
      <c r="IC98">
        <v>8.714962142802947E-2</v>
      </c>
      <c r="ID98">
        <v>0.10924707891158864</v>
      </c>
      <c r="IE98">
        <v>0.14283613314639293</v>
      </c>
      <c r="IF98">
        <v>0.19575578150098555</v>
      </c>
      <c r="IG98">
        <v>0.2334484680387546</v>
      </c>
      <c r="IH98">
        <v>0.3180932797040863</v>
      </c>
      <c r="II98">
        <v>0.26456864409085934</v>
      </c>
      <c r="IJ98">
        <v>0.20888824448743265</v>
      </c>
      <c r="IK98">
        <v>0.14301462785609778</v>
      </c>
      <c r="IL98">
        <v>0.15317449905713129</v>
      </c>
      <c r="IM98">
        <v>0.1141629649976502</v>
      </c>
      <c r="IN98">
        <v>0.10241586967170743</v>
      </c>
      <c r="IO98">
        <v>0.14693467460208701</v>
      </c>
      <c r="IP98">
        <v>0.2602538472538215</v>
      </c>
      <c r="IQ98">
        <v>0.34394885668965974</v>
      </c>
      <c r="IS98" t="s">
        <v>354</v>
      </c>
      <c r="IT98" t="s">
        <v>390</v>
      </c>
      <c r="IU98" t="s">
        <v>391</v>
      </c>
      <c r="IV98">
        <v>0.47077803681668112</v>
      </c>
    </row>
    <row r="99" spans="2:256" x14ac:dyDescent="0.45">
      <c r="B99" t="s">
        <v>340</v>
      </c>
      <c r="C99" t="s">
        <v>31</v>
      </c>
      <c r="D99">
        <v>0.32817849685798073</v>
      </c>
      <c r="E99">
        <v>0.3479325786157077</v>
      </c>
      <c r="F99">
        <v>0.35016076056410195</v>
      </c>
      <c r="G99">
        <v>0.44378070915267748</v>
      </c>
      <c r="H99">
        <v>0.47069059175714673</v>
      </c>
      <c r="I99">
        <v>0.49729621723841455</v>
      </c>
      <c r="J99">
        <v>0.50807959802173475</v>
      </c>
      <c r="K99">
        <v>0.46332846037805603</v>
      </c>
      <c r="L99">
        <v>0.37605708429063278</v>
      </c>
      <c r="M99">
        <v>0.32919351156288668</v>
      </c>
      <c r="N99">
        <v>0.22587660937553575</v>
      </c>
      <c r="O99">
        <v>0.24023302935066551</v>
      </c>
      <c r="P99">
        <v>0.26663788010258188</v>
      </c>
      <c r="Q99">
        <v>0.33411183458104066</v>
      </c>
      <c r="R99">
        <v>0.34209588892333015</v>
      </c>
      <c r="S99">
        <v>0.40031332271208814</v>
      </c>
      <c r="T99">
        <v>0.41046485922838488</v>
      </c>
      <c r="U99">
        <v>0.35376738463153812</v>
      </c>
      <c r="V99">
        <v>0.2633480805257471</v>
      </c>
      <c r="W99">
        <v>0.22163826682634258</v>
      </c>
      <c r="X99">
        <v>0.28873436784116863</v>
      </c>
      <c r="Y99">
        <v>0.29333083475654381</v>
      </c>
      <c r="Z99">
        <v>0.30263257266648991</v>
      </c>
      <c r="AA99">
        <v>0.38012029990691509</v>
      </c>
      <c r="AB99">
        <v>0.40483899161227088</v>
      </c>
      <c r="AC99">
        <v>0.45749045778463854</v>
      </c>
      <c r="AD99">
        <v>0.45853222459040016</v>
      </c>
      <c r="AE99">
        <v>0.4266199603620246</v>
      </c>
      <c r="AF99">
        <v>0.33012172950028201</v>
      </c>
      <c r="AG99">
        <v>0.29445215192611485</v>
      </c>
      <c r="AH99">
        <v>0.27621160180980292</v>
      </c>
      <c r="AI99">
        <v>0.2632709084883067</v>
      </c>
      <c r="AJ99">
        <v>0.29989328440338386</v>
      </c>
      <c r="AK99">
        <v>0.38723340020817965</v>
      </c>
      <c r="AL99">
        <v>0.41387889790850274</v>
      </c>
      <c r="AM99">
        <v>0.40306525484892769</v>
      </c>
      <c r="AN99">
        <v>0.35031793088096269</v>
      </c>
      <c r="AO99">
        <v>0.30309001654820295</v>
      </c>
      <c r="AP99">
        <v>0.21845683273421165</v>
      </c>
      <c r="AQ99">
        <v>0.20524785633174569</v>
      </c>
      <c r="AR99">
        <v>0.28186474958937568</v>
      </c>
      <c r="AS99">
        <v>0.32202449029867841</v>
      </c>
      <c r="AT99">
        <v>0.33975088833781331</v>
      </c>
      <c r="AU99">
        <v>0.453813737236272</v>
      </c>
      <c r="AV99">
        <v>0.42491720375077663</v>
      </c>
      <c r="AW99">
        <v>0.40422199837637923</v>
      </c>
      <c r="AX99">
        <v>0.39977028989417923</v>
      </c>
      <c r="AY99">
        <v>0.34259780933524836</v>
      </c>
      <c r="AZ99">
        <v>0.27284701729092697</v>
      </c>
      <c r="BA99">
        <v>0.25315137641706781</v>
      </c>
      <c r="BB99">
        <v>0.31622405196065895</v>
      </c>
      <c r="BC99">
        <v>0.32092094035157648</v>
      </c>
      <c r="BD99">
        <v>0.32636175123038691</v>
      </c>
      <c r="BE99">
        <v>0.43231317459108098</v>
      </c>
      <c r="BF99">
        <v>0.44807206074978828</v>
      </c>
      <c r="BG99">
        <v>0.47459369563787202</v>
      </c>
      <c r="BH99">
        <v>0.42673889634404327</v>
      </c>
      <c r="BI99">
        <v>0.34972430324926262</v>
      </c>
      <c r="BJ99">
        <v>0.2950459521793517</v>
      </c>
      <c r="BK99">
        <v>0.28607308755786193</v>
      </c>
      <c r="GI99" t="s">
        <v>340</v>
      </c>
      <c r="GJ99">
        <v>0.31934795069111699</v>
      </c>
      <c r="GK99">
        <v>0.27121520320645792</v>
      </c>
      <c r="GL99">
        <v>0.2416335055709633</v>
      </c>
      <c r="GM99">
        <v>0.16183937124226649</v>
      </c>
      <c r="GN99">
        <v>0.16677502321349444</v>
      </c>
      <c r="GO99">
        <v>0.14592887690720591</v>
      </c>
      <c r="GP99">
        <v>0.14056519281530219</v>
      </c>
      <c r="GQ99">
        <v>0.16689791588010339</v>
      </c>
      <c r="GR99">
        <v>0.23909172764822498</v>
      </c>
      <c r="GS99">
        <v>0.30482133742724526</v>
      </c>
      <c r="GT99">
        <v>0.5158384876847848</v>
      </c>
      <c r="GU99">
        <v>0.48959668129506118</v>
      </c>
      <c r="GV99">
        <v>0.38879486305154598</v>
      </c>
      <c r="GW99">
        <v>0.27658055862081971</v>
      </c>
      <c r="GX99">
        <v>0.27010925419288728</v>
      </c>
      <c r="GY99">
        <v>0.21674258505967178</v>
      </c>
      <c r="GZ99">
        <v>0.19531886648176422</v>
      </c>
      <c r="HA99">
        <v>0.23851225438471929</v>
      </c>
      <c r="HB99">
        <v>0.36176148927714979</v>
      </c>
      <c r="HC99">
        <v>0.47776776369874346</v>
      </c>
      <c r="HD99">
        <v>0.30127780660232906</v>
      </c>
      <c r="HE99">
        <v>0.29786034323464028</v>
      </c>
      <c r="HF99">
        <v>0.21650137288156918</v>
      </c>
      <c r="HG99">
        <v>0.15761366455669876</v>
      </c>
      <c r="HH99">
        <v>0.16939668454162304</v>
      </c>
      <c r="HI99">
        <v>0.16162471661688943</v>
      </c>
      <c r="HJ99">
        <v>0.17412405484551099</v>
      </c>
      <c r="HK99">
        <v>0.18986654085861437</v>
      </c>
      <c r="HL99">
        <v>0.21806830890016457</v>
      </c>
      <c r="HM99">
        <v>0.27124801147291988</v>
      </c>
      <c r="HN99">
        <v>0.26350731321934628</v>
      </c>
      <c r="HO99">
        <v>0.27549863020576809</v>
      </c>
      <c r="HP99">
        <v>0.21417950812781941</v>
      </c>
      <c r="HQ99">
        <v>0.15631447231307383</v>
      </c>
      <c r="HR99">
        <v>0.14721237578886037</v>
      </c>
      <c r="HS99">
        <v>0.13124068291680019</v>
      </c>
      <c r="HT99">
        <v>0.14131993920959707</v>
      </c>
      <c r="HU99">
        <v>0.1596315013123632</v>
      </c>
      <c r="HV99">
        <v>0.18317142652266691</v>
      </c>
      <c r="HW99">
        <v>0.23006207766453504</v>
      </c>
      <c r="HX99">
        <v>0.25896324972954154</v>
      </c>
      <c r="HY99">
        <v>0.23972031910371894</v>
      </c>
      <c r="HZ99">
        <v>0.17456439835230497</v>
      </c>
      <c r="IA99">
        <v>9.1287334752898658E-2</v>
      </c>
      <c r="IB99">
        <v>9.6411095902372637E-2</v>
      </c>
      <c r="IC99">
        <v>0.1048448508728735</v>
      </c>
      <c r="ID99">
        <v>0.14084169053255521</v>
      </c>
      <c r="IE99">
        <v>0.16635730595541665</v>
      </c>
      <c r="IF99">
        <v>0.20952390994019493</v>
      </c>
      <c r="IG99">
        <v>0.25065151870354979</v>
      </c>
      <c r="IH99">
        <v>0.33463858110928596</v>
      </c>
      <c r="II99">
        <v>0.30034743200989544</v>
      </c>
      <c r="IJ99">
        <v>0.23463817674149873</v>
      </c>
      <c r="IK99">
        <v>0.14559948036593298</v>
      </c>
      <c r="IL99">
        <v>0.15212281312643988</v>
      </c>
      <c r="IM99">
        <v>0.11635136665874164</v>
      </c>
      <c r="IN99">
        <v>0.11210723551660308</v>
      </c>
      <c r="IO99">
        <v>0.14906156254056113</v>
      </c>
      <c r="IP99">
        <v>0.2437834472592533</v>
      </c>
      <c r="IQ99">
        <v>0.32804450395302787</v>
      </c>
      <c r="IS99" t="s">
        <v>355</v>
      </c>
      <c r="IT99" t="s">
        <v>390</v>
      </c>
      <c r="IU99" t="s">
        <v>391</v>
      </c>
      <c r="IV99">
        <v>0.33188980160553461</v>
      </c>
    </row>
    <row r="100" spans="2:256" x14ac:dyDescent="0.45">
      <c r="B100" t="s">
        <v>341</v>
      </c>
      <c r="C100" t="s">
        <v>31</v>
      </c>
      <c r="D100">
        <v>0.33075776865197898</v>
      </c>
      <c r="E100">
        <v>0.39523694933010489</v>
      </c>
      <c r="F100">
        <v>0.39047060084995006</v>
      </c>
      <c r="G100">
        <v>0.45662835737076407</v>
      </c>
      <c r="H100">
        <v>0.42490686492177487</v>
      </c>
      <c r="I100">
        <v>0.42696468784470509</v>
      </c>
      <c r="J100">
        <v>0.43462402096297781</v>
      </c>
      <c r="K100">
        <v>0.38079666507430493</v>
      </c>
      <c r="L100">
        <v>0.30354377930778831</v>
      </c>
      <c r="M100">
        <v>0.28584010298236118</v>
      </c>
      <c r="N100">
        <v>0.24852798203438495</v>
      </c>
      <c r="O100">
        <v>0.31300473677946139</v>
      </c>
      <c r="P100">
        <v>0.33807949942456106</v>
      </c>
      <c r="Q100">
        <v>0.41187024216921497</v>
      </c>
      <c r="R100">
        <v>0.3623756706728245</v>
      </c>
      <c r="S100">
        <v>0.39925117267635524</v>
      </c>
      <c r="T100">
        <v>0.41795999796226979</v>
      </c>
      <c r="U100">
        <v>0.3789568338877447</v>
      </c>
      <c r="V100">
        <v>0.29085222037090797</v>
      </c>
      <c r="W100">
        <v>0.2303724582846767</v>
      </c>
      <c r="X100">
        <v>0.2981775894759226</v>
      </c>
      <c r="Y100">
        <v>0.31446473785852747</v>
      </c>
      <c r="Z100">
        <v>0.35818777747965685</v>
      </c>
      <c r="AA100">
        <v>0.41442825753082368</v>
      </c>
      <c r="AB100">
        <v>0.38585083962476774</v>
      </c>
      <c r="AC100">
        <v>0.42296001615988793</v>
      </c>
      <c r="AD100">
        <v>0.48094137122638403</v>
      </c>
      <c r="AE100">
        <v>0.47526626519888487</v>
      </c>
      <c r="AF100">
        <v>0.33867815068674306</v>
      </c>
      <c r="AG100">
        <v>0.29650900175490913</v>
      </c>
      <c r="AH100">
        <v>0.25187486910836809</v>
      </c>
      <c r="AI100">
        <v>0.32132204938063569</v>
      </c>
      <c r="AJ100">
        <v>0.37720586388264138</v>
      </c>
      <c r="AK100">
        <v>0.45407873702436186</v>
      </c>
      <c r="AL100">
        <v>0.43385253308476424</v>
      </c>
      <c r="AM100">
        <v>0.38070511428163228</v>
      </c>
      <c r="AN100">
        <v>0.35548620959735788</v>
      </c>
      <c r="AO100">
        <v>0.30575904839219176</v>
      </c>
      <c r="AP100">
        <v>0.23790926915304955</v>
      </c>
      <c r="AQ100">
        <v>0.20823125237246384</v>
      </c>
      <c r="AR100">
        <v>0.3032827716722723</v>
      </c>
      <c r="AS100">
        <v>0.37681445401052538</v>
      </c>
      <c r="AT100">
        <v>0.38192056218044806</v>
      </c>
      <c r="AU100">
        <v>0.46106565220866891</v>
      </c>
      <c r="AV100">
        <v>0.45003970956650247</v>
      </c>
      <c r="AW100">
        <v>0.48651599979201082</v>
      </c>
      <c r="AX100">
        <v>0.45727558408597169</v>
      </c>
      <c r="AY100">
        <v>0.35611256000279984</v>
      </c>
      <c r="AZ100">
        <v>0.2469498236159012</v>
      </c>
      <c r="BA100">
        <v>0.23484608206717009</v>
      </c>
      <c r="BB100">
        <v>0.32902712354644964</v>
      </c>
      <c r="BC100">
        <v>0.37703675116620711</v>
      </c>
      <c r="BD100">
        <v>0.37041738292639265</v>
      </c>
      <c r="BE100">
        <v>0.43581239393313886</v>
      </c>
      <c r="BF100">
        <v>0.44967027310397323</v>
      </c>
      <c r="BG100">
        <v>0.4886723051414199</v>
      </c>
      <c r="BH100">
        <v>0.48361911622024989</v>
      </c>
      <c r="BI100">
        <v>0.36896629441631518</v>
      </c>
      <c r="BJ100">
        <v>0.28776570842874838</v>
      </c>
      <c r="BK100">
        <v>0.28322604604936658</v>
      </c>
      <c r="GI100" t="s">
        <v>341</v>
      </c>
      <c r="GJ100">
        <v>0.2479439310109037</v>
      </c>
      <c r="GK100">
        <v>0.22004836107747019</v>
      </c>
      <c r="GL100">
        <v>0.21040210358722761</v>
      </c>
      <c r="GM100">
        <v>0.15299494558063337</v>
      </c>
      <c r="GN100">
        <v>0.1646208149043529</v>
      </c>
      <c r="GO100">
        <v>0.15979956017109281</v>
      </c>
      <c r="GP100">
        <v>0.1435445850367961</v>
      </c>
      <c r="GQ100">
        <v>0.15721128780485094</v>
      </c>
      <c r="GR100">
        <v>0.23058963446659722</v>
      </c>
      <c r="GS100">
        <v>0.28306418453106447</v>
      </c>
      <c r="GT100">
        <v>0.42672753332554753</v>
      </c>
      <c r="GU100">
        <v>0.34886972232728425</v>
      </c>
      <c r="GV100">
        <v>0.2819466051288711</v>
      </c>
      <c r="GW100">
        <v>0.24436834678677705</v>
      </c>
      <c r="GX100">
        <v>0.26374167174966601</v>
      </c>
      <c r="GY100">
        <v>0.23945490663099492</v>
      </c>
      <c r="GZ100">
        <v>0.21825536129579198</v>
      </c>
      <c r="HA100">
        <v>0.23980843056984963</v>
      </c>
      <c r="HB100">
        <v>0.33384455297420312</v>
      </c>
      <c r="HC100">
        <v>0.43303262415378418</v>
      </c>
      <c r="HD100">
        <v>0.30683985369859446</v>
      </c>
      <c r="HE100">
        <v>0.30223717098679087</v>
      </c>
      <c r="HF100">
        <v>0.23526806277143686</v>
      </c>
      <c r="HG100">
        <v>0.21298480717461293</v>
      </c>
      <c r="HH100">
        <v>0.22376899410245554</v>
      </c>
      <c r="HI100">
        <v>0.18932245903303779</v>
      </c>
      <c r="HJ100">
        <v>0.16805697668653677</v>
      </c>
      <c r="HK100">
        <v>0.16112416028514012</v>
      </c>
      <c r="HL100">
        <v>0.19949348095812419</v>
      </c>
      <c r="HM100">
        <v>0.27780333550176312</v>
      </c>
      <c r="HN100">
        <v>0.25289923746099047</v>
      </c>
      <c r="HO100">
        <v>0.24561236599760911</v>
      </c>
      <c r="HP100">
        <v>0.19772255096949179</v>
      </c>
      <c r="HQ100">
        <v>0.15130106932725662</v>
      </c>
      <c r="HR100">
        <v>0.17107207063690966</v>
      </c>
      <c r="HS100">
        <v>0.19091571354709558</v>
      </c>
      <c r="HT100">
        <v>0.22617312126784961</v>
      </c>
      <c r="HU100">
        <v>0.24433712430285026</v>
      </c>
      <c r="HV100">
        <v>0.24083538606371238</v>
      </c>
      <c r="HW100">
        <v>0.25950915181860446</v>
      </c>
      <c r="HX100">
        <v>0.19993761884917513</v>
      </c>
      <c r="HY100">
        <v>0.1594667666515649</v>
      </c>
      <c r="HZ100">
        <v>0.11834180359642398</v>
      </c>
      <c r="IA100">
        <v>7.6422017708350096E-2</v>
      </c>
      <c r="IB100">
        <v>8.6453351541791651E-2</v>
      </c>
      <c r="IC100">
        <v>7.6247523457443872E-2</v>
      </c>
      <c r="ID100">
        <v>8.5430058801965997E-2</v>
      </c>
      <c r="IE100">
        <v>0.12231988829066869</v>
      </c>
      <c r="IF100">
        <v>0.19499908966713031</v>
      </c>
      <c r="IG100">
        <v>0.23579990573709772</v>
      </c>
      <c r="IH100">
        <v>0.24152244171844164</v>
      </c>
      <c r="II100">
        <v>0.19361680475197751</v>
      </c>
      <c r="IJ100">
        <v>0.16247308644727868</v>
      </c>
      <c r="IK100">
        <v>0.12267832044500859</v>
      </c>
      <c r="IL100">
        <v>0.14318748616415952</v>
      </c>
      <c r="IM100">
        <v>0.11896446796097936</v>
      </c>
      <c r="IN100">
        <v>0.11243985852185243</v>
      </c>
      <c r="IO100">
        <v>0.15208942881280443</v>
      </c>
      <c r="IP100">
        <v>0.25384190832332776</v>
      </c>
      <c r="IQ100">
        <v>0.29838449486725643</v>
      </c>
      <c r="IS100" t="s">
        <v>356</v>
      </c>
      <c r="IT100" t="s">
        <v>390</v>
      </c>
      <c r="IU100" t="s">
        <v>391</v>
      </c>
      <c r="IV100">
        <v>0.46023819222314416</v>
      </c>
    </row>
    <row r="101" spans="2:256" x14ac:dyDescent="0.45">
      <c r="B101" t="s">
        <v>342</v>
      </c>
      <c r="C101" t="s">
        <v>31</v>
      </c>
      <c r="D101">
        <v>0.38540037004780836</v>
      </c>
      <c r="E101">
        <v>0.38506201006400503</v>
      </c>
      <c r="F101">
        <v>0.39880762381017587</v>
      </c>
      <c r="G101">
        <v>0.48287613671721002</v>
      </c>
      <c r="H101">
        <v>0.51442521119037887</v>
      </c>
      <c r="I101">
        <v>0.53937561421721192</v>
      </c>
      <c r="J101">
        <v>0.55441563924444259</v>
      </c>
      <c r="K101">
        <v>0.52134551108213834</v>
      </c>
      <c r="L101">
        <v>0.44316599394072503</v>
      </c>
      <c r="M101">
        <v>0.38813989774174051</v>
      </c>
      <c r="N101">
        <v>0.28698303502561207</v>
      </c>
      <c r="O101">
        <v>0.29807573519855646</v>
      </c>
      <c r="P101">
        <v>0.33877561748600388</v>
      </c>
      <c r="Q101">
        <v>0.42689762667453079</v>
      </c>
      <c r="R101">
        <v>0.425671717940449</v>
      </c>
      <c r="S101">
        <v>0.44643224560763189</v>
      </c>
      <c r="T101">
        <v>0.4242441149619311</v>
      </c>
      <c r="U101">
        <v>0.3772388090608626</v>
      </c>
      <c r="V101">
        <v>0.28302766573366617</v>
      </c>
      <c r="W101">
        <v>0.25802925150852019</v>
      </c>
      <c r="X101">
        <v>0.32237883470901196</v>
      </c>
      <c r="Y101">
        <v>0.33027342713090052</v>
      </c>
      <c r="Z101">
        <v>0.38245241041157052</v>
      </c>
      <c r="AA101">
        <v>0.44036605690218483</v>
      </c>
      <c r="AB101">
        <v>0.42567658805648012</v>
      </c>
      <c r="AC101">
        <v>0.43626784434779237</v>
      </c>
      <c r="AD101">
        <v>0.44084858866313448</v>
      </c>
      <c r="AE101">
        <v>0.42214868311499359</v>
      </c>
      <c r="AF101">
        <v>0.34271007232123601</v>
      </c>
      <c r="AG101">
        <v>0.2981941277397554</v>
      </c>
      <c r="AH101">
        <v>0.27769545921344341</v>
      </c>
      <c r="AI101">
        <v>0.34955903376722058</v>
      </c>
      <c r="AJ101">
        <v>0.40754095630556841</v>
      </c>
      <c r="AK101">
        <v>0.46925147875224471</v>
      </c>
      <c r="AL101">
        <v>0.42305206462759604</v>
      </c>
      <c r="AM101">
        <v>0.35282763566907993</v>
      </c>
      <c r="AN101">
        <v>0.34649997362871837</v>
      </c>
      <c r="AO101">
        <v>0.30556790173410192</v>
      </c>
      <c r="AP101">
        <v>0.23711740884475216</v>
      </c>
      <c r="AQ101">
        <v>0.22562181104828208</v>
      </c>
      <c r="AR101">
        <v>0.31374754384327508</v>
      </c>
      <c r="AS101">
        <v>0.33295782966477644</v>
      </c>
      <c r="AT101">
        <v>0.35444207767003555</v>
      </c>
      <c r="AU101">
        <v>0.47241564239471623</v>
      </c>
      <c r="AV101">
        <v>0.49421341442270755</v>
      </c>
      <c r="AW101">
        <v>0.48633665681610722</v>
      </c>
      <c r="AX101">
        <v>0.46281950646417952</v>
      </c>
      <c r="AY101">
        <v>0.38402407818405615</v>
      </c>
      <c r="AZ101">
        <v>0.31274363898833552</v>
      </c>
      <c r="BA101">
        <v>0.30697188666726172</v>
      </c>
      <c r="BB101">
        <v>0.37010934351774233</v>
      </c>
      <c r="BC101">
        <v>0.37022362970326866</v>
      </c>
      <c r="BD101">
        <v>0.37235232341513208</v>
      </c>
      <c r="BE101">
        <v>0.44445498381883236</v>
      </c>
      <c r="BF101">
        <v>0.45779264694435884</v>
      </c>
      <c r="BG101">
        <v>0.4908784190964367</v>
      </c>
      <c r="BH101">
        <v>0.45802916512105585</v>
      </c>
      <c r="BI101">
        <v>0.35664470976127671</v>
      </c>
      <c r="BJ101">
        <v>0.31563732448719228</v>
      </c>
      <c r="BK101">
        <v>0.340244564983949</v>
      </c>
      <c r="GI101" t="s">
        <v>342</v>
      </c>
      <c r="GJ101">
        <v>0.27890347906395169</v>
      </c>
      <c r="GK101">
        <v>0.30254441015833872</v>
      </c>
      <c r="GL101">
        <v>0.29419946821663162</v>
      </c>
      <c r="GM101">
        <v>0.20334148432645568</v>
      </c>
      <c r="GN101">
        <v>0.19270743195515863</v>
      </c>
      <c r="GO101">
        <v>0.17255849081162658</v>
      </c>
      <c r="GP101">
        <v>0.15734069188712685</v>
      </c>
      <c r="GQ101">
        <v>0.15670278341725671</v>
      </c>
      <c r="GR101">
        <v>0.20024724950010003</v>
      </c>
      <c r="GS101">
        <v>0.25123261047928253</v>
      </c>
      <c r="GT101">
        <v>0.44694221016335356</v>
      </c>
      <c r="GU101">
        <v>0.42699539820609306</v>
      </c>
      <c r="GV101">
        <v>0.36049305581015406</v>
      </c>
      <c r="GW101">
        <v>0.29518553545834725</v>
      </c>
      <c r="GX101">
        <v>0.31244205495156868</v>
      </c>
      <c r="GY101">
        <v>0.27483640172162749</v>
      </c>
      <c r="GZ101">
        <v>0.24103246221645014</v>
      </c>
      <c r="HA101">
        <v>0.25363091425679785</v>
      </c>
      <c r="HB101">
        <v>0.35223654665010484</v>
      </c>
      <c r="HC101">
        <v>0.44389148894201347</v>
      </c>
      <c r="HD101">
        <v>0.30053665820166592</v>
      </c>
      <c r="HE101">
        <v>0.27366805809591055</v>
      </c>
      <c r="HF101">
        <v>0.19691770934839653</v>
      </c>
      <c r="HG101">
        <v>0.1766293597405357</v>
      </c>
      <c r="HH101">
        <v>0.22104752365315752</v>
      </c>
      <c r="HI101">
        <v>0.23017150905626574</v>
      </c>
      <c r="HJ101">
        <v>0.24937775575225171</v>
      </c>
      <c r="HK101">
        <v>0.24729630950490783</v>
      </c>
      <c r="HL101">
        <v>0.26353409054303012</v>
      </c>
      <c r="HM101">
        <v>0.31470660951949125</v>
      </c>
      <c r="HN101">
        <v>0.23452796957963926</v>
      </c>
      <c r="HO101">
        <v>0.18271690106792551</v>
      </c>
      <c r="HP101">
        <v>0.13226276433176223</v>
      </c>
      <c r="HQ101">
        <v>0.11840629853292363</v>
      </c>
      <c r="HR101">
        <v>0.15956937097297591</v>
      </c>
      <c r="HS101">
        <v>0.18235822834771556</v>
      </c>
      <c r="HT101">
        <v>0.21030218466175918</v>
      </c>
      <c r="HU101">
        <v>0.21707449354310474</v>
      </c>
      <c r="HV101">
        <v>0.23901582881605707</v>
      </c>
      <c r="HW101">
        <v>0.27602890725147483</v>
      </c>
      <c r="HX101">
        <v>0.21416733956775894</v>
      </c>
      <c r="HY101">
        <v>0.18817218776371092</v>
      </c>
      <c r="HZ101">
        <v>0.14031199019035229</v>
      </c>
      <c r="IA101">
        <v>9.9049715205886846E-2</v>
      </c>
      <c r="IB101">
        <v>0.10924446648866015</v>
      </c>
      <c r="IC101">
        <v>0.12723827630921644</v>
      </c>
      <c r="ID101">
        <v>0.1527948863230344</v>
      </c>
      <c r="IE101">
        <v>0.16599289108674395</v>
      </c>
      <c r="IF101">
        <v>0.21368435039169917</v>
      </c>
      <c r="IG101">
        <v>0.23660990224306888</v>
      </c>
      <c r="IH101">
        <v>0.27678721701520403</v>
      </c>
      <c r="II101">
        <v>0.26244094017305991</v>
      </c>
      <c r="IJ101">
        <v>0.21416038602628537</v>
      </c>
      <c r="IK101">
        <v>0.14820799873678425</v>
      </c>
      <c r="IL101">
        <v>0.15264593023184816</v>
      </c>
      <c r="IM101">
        <v>0.12671402957151123</v>
      </c>
      <c r="IN101">
        <v>0.11652665414856454</v>
      </c>
      <c r="IO101">
        <v>0.14521945935428349</v>
      </c>
      <c r="IP101">
        <v>0.23196412613100451</v>
      </c>
      <c r="IQ101">
        <v>0.28361967019307138</v>
      </c>
      <c r="IS101" t="s">
        <v>357</v>
      </c>
      <c r="IT101" t="s">
        <v>390</v>
      </c>
      <c r="IU101" t="s">
        <v>391</v>
      </c>
      <c r="IV101">
        <v>0.48723066625673128</v>
      </c>
    </row>
    <row r="102" spans="2:256" x14ac:dyDescent="0.45">
      <c r="B102" t="s">
        <v>343</v>
      </c>
      <c r="C102" t="s">
        <v>31</v>
      </c>
      <c r="D102">
        <v>0.35035417673056773</v>
      </c>
      <c r="E102">
        <v>0.37180515845632828</v>
      </c>
      <c r="F102">
        <v>0.36123387957090747</v>
      </c>
      <c r="G102">
        <v>0.41636372009347505</v>
      </c>
      <c r="H102">
        <v>0.44727322376974482</v>
      </c>
      <c r="I102">
        <v>0.46131756317335099</v>
      </c>
      <c r="J102">
        <v>0.50532169499967283</v>
      </c>
      <c r="K102">
        <v>0.49018357866114354</v>
      </c>
      <c r="L102">
        <v>0.39722348233933408</v>
      </c>
      <c r="M102">
        <v>0.34465510459160603</v>
      </c>
      <c r="N102">
        <v>0.29842458146024514</v>
      </c>
      <c r="O102">
        <v>0.34982491814746602</v>
      </c>
      <c r="P102">
        <v>0.36964371651874173</v>
      </c>
      <c r="Q102">
        <v>0.43564449825393015</v>
      </c>
      <c r="R102">
        <v>0.41743860810901812</v>
      </c>
      <c r="S102">
        <v>0.41753348296316939</v>
      </c>
      <c r="T102">
        <v>0.42088163076519647</v>
      </c>
      <c r="U102">
        <v>0.37849360561718248</v>
      </c>
      <c r="V102">
        <v>0.31508096551338849</v>
      </c>
      <c r="W102">
        <v>0.28208284922440435</v>
      </c>
      <c r="X102">
        <v>0.32769802286974042</v>
      </c>
      <c r="Y102">
        <v>0.39770587319504302</v>
      </c>
      <c r="Z102">
        <v>0.41830411935525924</v>
      </c>
      <c r="AA102">
        <v>0.44391134206195637</v>
      </c>
      <c r="AB102">
        <v>0.40337890449344449</v>
      </c>
      <c r="AC102">
        <v>0.4048520838902725</v>
      </c>
      <c r="AD102">
        <v>0.42195054669608134</v>
      </c>
      <c r="AE102">
        <v>0.39991490136790864</v>
      </c>
      <c r="AF102">
        <v>0.29991768236373068</v>
      </c>
      <c r="AG102">
        <v>0.2711228293634243</v>
      </c>
      <c r="AH102">
        <v>0.27480776373968163</v>
      </c>
      <c r="AI102">
        <v>0.42170613420067582</v>
      </c>
      <c r="AJ102">
        <v>0.43581597505310887</v>
      </c>
      <c r="AK102">
        <v>0.47328929355940147</v>
      </c>
      <c r="AL102">
        <v>0.39863797345321811</v>
      </c>
      <c r="AM102">
        <v>0.34326576297761674</v>
      </c>
      <c r="AN102">
        <v>0.31475731724712908</v>
      </c>
      <c r="AO102">
        <v>0.26243366881244024</v>
      </c>
      <c r="AP102">
        <v>0.20454349637365044</v>
      </c>
      <c r="AQ102">
        <v>0.19348265651469013</v>
      </c>
      <c r="AR102">
        <v>0.30591740972936843</v>
      </c>
      <c r="AS102">
        <v>0.36914461040081381</v>
      </c>
      <c r="AT102">
        <v>0.40261573180934751</v>
      </c>
      <c r="AU102">
        <v>0.5341738866569119</v>
      </c>
      <c r="AV102">
        <v>0.5524874230219573</v>
      </c>
      <c r="AW102">
        <v>0.52947081401076113</v>
      </c>
      <c r="AX102">
        <v>0.47894780684427679</v>
      </c>
      <c r="AY102">
        <v>0.37667231002507656</v>
      </c>
      <c r="AZ102">
        <v>0.29142822110600858</v>
      </c>
      <c r="BA102">
        <v>0.26750443875821295</v>
      </c>
      <c r="BB102">
        <v>0.36176762639398941</v>
      </c>
      <c r="BC102">
        <v>0.35284542092200571</v>
      </c>
      <c r="BD102">
        <v>0.3595357758041387</v>
      </c>
      <c r="BE102">
        <v>0.4548648187852522</v>
      </c>
      <c r="BF102">
        <v>0.47188681440852848</v>
      </c>
      <c r="BG102">
        <v>0.47434611950302702</v>
      </c>
      <c r="BH102">
        <v>0.45917977531229409</v>
      </c>
      <c r="BI102">
        <v>0.39563006166094444</v>
      </c>
      <c r="BJ102">
        <v>0.34885748067516437</v>
      </c>
      <c r="BK102">
        <v>0.33630153594655737</v>
      </c>
      <c r="GI102" t="s">
        <v>343</v>
      </c>
      <c r="GJ102">
        <v>0.30906418310921163</v>
      </c>
      <c r="GK102">
        <v>0.3357352765012942</v>
      </c>
      <c r="GL102">
        <v>0.3151458424459696</v>
      </c>
      <c r="GM102">
        <v>0.2124415836103811</v>
      </c>
      <c r="GN102">
        <v>0.2083581846655666</v>
      </c>
      <c r="GO102">
        <v>0.20071070469888241</v>
      </c>
      <c r="GP102">
        <v>0.17968664507658272</v>
      </c>
      <c r="GQ102">
        <v>0.1747322852528474</v>
      </c>
      <c r="GR102">
        <v>0.21682718508688006</v>
      </c>
      <c r="GS102">
        <v>0.26395707592814072</v>
      </c>
      <c r="GT102">
        <v>0.4069791659880026</v>
      </c>
      <c r="GU102">
        <v>0.36475392562063963</v>
      </c>
      <c r="GV102">
        <v>0.3075181123586635</v>
      </c>
      <c r="GW102">
        <v>0.27543118573728886</v>
      </c>
      <c r="GX102">
        <v>0.29748342568581376</v>
      </c>
      <c r="GY102">
        <v>0.28471601985367917</v>
      </c>
      <c r="GZ102">
        <v>0.24998884142463124</v>
      </c>
      <c r="HA102">
        <v>0.25339072247752586</v>
      </c>
      <c r="HB102">
        <v>0.34365200087515191</v>
      </c>
      <c r="HC102">
        <v>0.43222784523376656</v>
      </c>
      <c r="HD102">
        <v>0.32555674917279731</v>
      </c>
      <c r="HE102">
        <v>0.31808918198487718</v>
      </c>
      <c r="HF102">
        <v>0.25654806167561911</v>
      </c>
      <c r="HG102">
        <v>0.25590800245263323</v>
      </c>
      <c r="HH102">
        <v>0.30544191566746653</v>
      </c>
      <c r="HI102">
        <v>0.30465872321316334</v>
      </c>
      <c r="HJ102">
        <v>0.31078246651835212</v>
      </c>
      <c r="HK102">
        <v>0.28960873669384113</v>
      </c>
      <c r="HL102">
        <v>0.29910664867717318</v>
      </c>
      <c r="HM102">
        <v>0.34483665813843989</v>
      </c>
      <c r="HN102">
        <v>0.19584957433476452</v>
      </c>
      <c r="HO102">
        <v>0.17312537111754187</v>
      </c>
      <c r="HP102">
        <v>0.15667749575294268</v>
      </c>
      <c r="HQ102">
        <v>0.13954209047023369</v>
      </c>
      <c r="HR102">
        <v>0.21009818465642024</v>
      </c>
      <c r="HS102">
        <v>0.25302642717810159</v>
      </c>
      <c r="HT102">
        <v>0.29983269130336176</v>
      </c>
      <c r="HU102">
        <v>0.29931844528878193</v>
      </c>
      <c r="HV102">
        <v>0.30685408713860712</v>
      </c>
      <c r="HW102">
        <v>0.30637448663247252</v>
      </c>
      <c r="HX102">
        <v>0.21868202520821955</v>
      </c>
      <c r="HY102">
        <v>0.1905234825257851</v>
      </c>
      <c r="HZ102">
        <v>0.15234395420981181</v>
      </c>
      <c r="IA102">
        <v>0.10830945453556327</v>
      </c>
      <c r="IB102">
        <v>0.12458371743268788</v>
      </c>
      <c r="IC102">
        <v>0.14054949882052639</v>
      </c>
      <c r="ID102">
        <v>0.16013321266180258</v>
      </c>
      <c r="IE102">
        <v>0.17484354136999647</v>
      </c>
      <c r="IF102">
        <v>0.22925875761098216</v>
      </c>
      <c r="IG102">
        <v>0.25134184995282016</v>
      </c>
      <c r="IH102">
        <v>0.27292580932275695</v>
      </c>
      <c r="II102">
        <v>0.25812940184292432</v>
      </c>
      <c r="IJ102">
        <v>0.23479004892181871</v>
      </c>
      <c r="IK102">
        <v>0.16605105681556587</v>
      </c>
      <c r="IL102">
        <v>0.16335929006998379</v>
      </c>
      <c r="IM102">
        <v>0.13390959277035744</v>
      </c>
      <c r="IN102">
        <v>0.11962920392079797</v>
      </c>
      <c r="IO102">
        <v>0.15638817572936528</v>
      </c>
      <c r="IP102">
        <v>0.23218080100568605</v>
      </c>
      <c r="IQ102">
        <v>0.28280018856256295</v>
      </c>
      <c r="IS102" t="s">
        <v>358</v>
      </c>
      <c r="IT102" t="s">
        <v>390</v>
      </c>
      <c r="IU102" t="s">
        <v>391</v>
      </c>
      <c r="IV102">
        <v>0.37625502174534553</v>
      </c>
    </row>
    <row r="103" spans="2:256" x14ac:dyDescent="0.45">
      <c r="B103" t="s">
        <v>344</v>
      </c>
      <c r="C103" t="s">
        <v>31</v>
      </c>
      <c r="D103">
        <v>0.36013139349713436</v>
      </c>
      <c r="E103">
        <v>0.42977716799232135</v>
      </c>
      <c r="F103">
        <v>0.45254525966170517</v>
      </c>
      <c r="G103">
        <v>0.49457396883732074</v>
      </c>
      <c r="H103">
        <v>0.49038852727337456</v>
      </c>
      <c r="I103">
        <v>0.49390639438384959</v>
      </c>
      <c r="J103">
        <v>0.43124849205884669</v>
      </c>
      <c r="K103">
        <v>0.24406501736033245</v>
      </c>
      <c r="L103">
        <v>0.22744882751861259</v>
      </c>
      <c r="M103">
        <v>0.29730316459876627</v>
      </c>
      <c r="N103">
        <v>0.37934061177216855</v>
      </c>
      <c r="O103">
        <v>0.35095446008424125</v>
      </c>
      <c r="P103">
        <v>0.35560595446981219</v>
      </c>
      <c r="Q103">
        <v>0.43909143592798572</v>
      </c>
      <c r="R103">
        <v>0.42800302832050002</v>
      </c>
      <c r="S103">
        <v>0.37260071748746471</v>
      </c>
      <c r="T103">
        <v>0.32655667054566589</v>
      </c>
      <c r="U103">
        <v>0.29986446420136298</v>
      </c>
      <c r="V103">
        <v>0.30982674911063701</v>
      </c>
      <c r="W103">
        <v>0.3817080656933613</v>
      </c>
      <c r="X103">
        <v>0.38573422916289957</v>
      </c>
      <c r="Y103">
        <v>0.37973707919029737</v>
      </c>
      <c r="Z103">
        <v>0.37179301521329788</v>
      </c>
      <c r="AA103">
        <v>0.45044089690619737</v>
      </c>
      <c r="AB103">
        <v>0.4659218786778479</v>
      </c>
      <c r="AC103">
        <v>0.38354914890989567</v>
      </c>
      <c r="AD103">
        <v>0.30591682200910658</v>
      </c>
      <c r="AE103">
        <v>0.26269908002580056</v>
      </c>
      <c r="AF103">
        <v>0.25498713693646274</v>
      </c>
      <c r="AG103">
        <v>0.32437683952266949</v>
      </c>
      <c r="AH103">
        <v>0.2583224109982315</v>
      </c>
      <c r="AI103">
        <v>0.33340215724133615</v>
      </c>
      <c r="AJ103">
        <v>0.39012318071699409</v>
      </c>
      <c r="AK103">
        <v>0.37408827523262961</v>
      </c>
      <c r="AL103">
        <v>0.30204036924396638</v>
      </c>
      <c r="AM103">
        <v>0.23704007328209686</v>
      </c>
      <c r="AN103">
        <v>0.20525249142911278</v>
      </c>
      <c r="AO103">
        <v>0.18772867641378574</v>
      </c>
      <c r="AP103">
        <v>0.2006023682198125</v>
      </c>
      <c r="AQ103">
        <v>0.22832594783864246</v>
      </c>
      <c r="AR103">
        <v>0.30409413707592742</v>
      </c>
      <c r="AS103">
        <v>0.31751442600204499</v>
      </c>
      <c r="AT103">
        <v>0.37043003847434386</v>
      </c>
      <c r="AU103">
        <v>0.40971340906456527</v>
      </c>
      <c r="AV103">
        <v>0.42699000771632906</v>
      </c>
      <c r="AW103">
        <v>0.4204109546327639</v>
      </c>
      <c r="AX103">
        <v>0.35619401699309416</v>
      </c>
      <c r="AY103">
        <v>0.24525587647247257</v>
      </c>
      <c r="AZ103">
        <v>0.20717986666509469</v>
      </c>
      <c r="BA103">
        <v>0.26554219944817664</v>
      </c>
      <c r="BB103">
        <v>0.33551648666585926</v>
      </c>
      <c r="BC103">
        <v>0.34125274754404089</v>
      </c>
      <c r="BD103">
        <v>0.3572568189884473</v>
      </c>
      <c r="BE103">
        <v>0.45254800731812944</v>
      </c>
      <c r="BF103">
        <v>0.45995742494859942</v>
      </c>
      <c r="BG103">
        <v>0.45963325082031342</v>
      </c>
      <c r="BH103">
        <v>0.39526540752628259</v>
      </c>
      <c r="BI103">
        <v>0.26117981606836332</v>
      </c>
      <c r="BJ103">
        <v>0.27617072693248634</v>
      </c>
      <c r="BK103">
        <v>0.32717063301320287</v>
      </c>
      <c r="GI103" t="s">
        <v>344</v>
      </c>
      <c r="GJ103">
        <v>7.7215806741757403E-2</v>
      </c>
      <c r="GK103">
        <v>6.0113802272087277E-2</v>
      </c>
      <c r="GL103">
        <v>5.4001946821147277E-2</v>
      </c>
      <c r="GM103">
        <v>4.7378660612398198E-2</v>
      </c>
      <c r="GN103">
        <v>8.7779049376799839E-2</v>
      </c>
      <c r="GO103">
        <v>0.13559265821806449</v>
      </c>
      <c r="GP103">
        <v>0.15401738162983003</v>
      </c>
      <c r="GQ103">
        <v>0.17061678779912728</v>
      </c>
      <c r="GR103">
        <v>0.18261892666829574</v>
      </c>
      <c r="GS103">
        <v>0.12180268337796342</v>
      </c>
      <c r="GT103">
        <v>7.5939747646463648E-2</v>
      </c>
      <c r="GU103">
        <v>6.4548883539907662E-2</v>
      </c>
      <c r="GV103">
        <v>4.9833996189329571E-2</v>
      </c>
      <c r="GW103">
        <v>5.3486866745239406E-2</v>
      </c>
      <c r="GX103">
        <v>9.8575813213432908E-2</v>
      </c>
      <c r="GY103">
        <v>0.18613589787455759</v>
      </c>
      <c r="GZ103">
        <v>0.21367685658162849</v>
      </c>
      <c r="HA103">
        <v>0.19500154738703895</v>
      </c>
      <c r="HB103">
        <v>0.15331309451903763</v>
      </c>
      <c r="HC103">
        <v>0.1068503141299266</v>
      </c>
      <c r="HD103">
        <v>6.830359016937354E-2</v>
      </c>
      <c r="HE103">
        <v>5.6676584089227683E-2</v>
      </c>
      <c r="HF103">
        <v>4.5367444682565698E-2</v>
      </c>
      <c r="HG103">
        <v>0.10060892435189937</v>
      </c>
      <c r="HH103">
        <v>0.13098313732520939</v>
      </c>
      <c r="HI103">
        <v>0.17504035784449964</v>
      </c>
      <c r="HJ103">
        <v>0.2293674068162426</v>
      </c>
      <c r="HK103">
        <v>0.25983097051958953</v>
      </c>
      <c r="HL103">
        <v>0.21971427465730525</v>
      </c>
      <c r="HM103">
        <v>0.13212744815078284</v>
      </c>
      <c r="HN103">
        <v>0.11638938884413279</v>
      </c>
      <c r="HO103">
        <v>0.11035329056794244</v>
      </c>
      <c r="HP103">
        <v>9.1271002203656151E-2</v>
      </c>
      <c r="HQ103">
        <v>0.14371739627916194</v>
      </c>
      <c r="HR103">
        <v>0.17740429983988745</v>
      </c>
      <c r="HS103">
        <v>0.24783728099338417</v>
      </c>
      <c r="HT103">
        <v>0.31346523089746819</v>
      </c>
      <c r="HU103">
        <v>0.33521124978722544</v>
      </c>
      <c r="HV103">
        <v>0.25526037086803349</v>
      </c>
      <c r="HW103">
        <v>0.15488038577204213</v>
      </c>
      <c r="HX103">
        <v>9.9206837687178348E-2</v>
      </c>
      <c r="HY103">
        <v>7.9514638344703764E-2</v>
      </c>
      <c r="HZ103">
        <v>6.6384366931328445E-2</v>
      </c>
      <c r="IA103">
        <v>0.11292271899942841</v>
      </c>
      <c r="IB103">
        <v>0.14776268547093271</v>
      </c>
      <c r="IC103">
        <v>0.17369106011598762</v>
      </c>
      <c r="ID103">
        <v>0.20004649402911112</v>
      </c>
      <c r="IE103">
        <v>0.27399354112889013</v>
      </c>
      <c r="IF103">
        <v>0.2968663428306752</v>
      </c>
      <c r="IG103">
        <v>0.20589046698497507</v>
      </c>
      <c r="IH103">
        <v>8.7921602158854611E-2</v>
      </c>
      <c r="II103">
        <v>6.6351564110487829E-2</v>
      </c>
      <c r="IJ103">
        <v>5.4816926622395797E-2</v>
      </c>
      <c r="IK103">
        <v>4.7618927800818139E-2</v>
      </c>
      <c r="IL103">
        <v>7.4522332877989553E-2</v>
      </c>
      <c r="IM103">
        <v>0.11188564196763029</v>
      </c>
      <c r="IN103">
        <v>0.12708352555085728</v>
      </c>
      <c r="IO103">
        <v>0.16773623749006672</v>
      </c>
      <c r="IP103">
        <v>0.18387781174771933</v>
      </c>
      <c r="IQ103">
        <v>0.1314599026785945</v>
      </c>
      <c r="IS103" t="s">
        <v>359</v>
      </c>
      <c r="IT103" t="s">
        <v>390</v>
      </c>
      <c r="IU103" t="s">
        <v>391</v>
      </c>
      <c r="IV103">
        <v>0.47255944340744216</v>
      </c>
    </row>
    <row r="104" spans="2:256" x14ac:dyDescent="0.45">
      <c r="B104" t="s">
        <v>345</v>
      </c>
      <c r="C104" t="s">
        <v>31</v>
      </c>
      <c r="D104">
        <v>0.38316701974499934</v>
      </c>
      <c r="E104">
        <v>0.43486598567088863</v>
      </c>
      <c r="F104">
        <v>0.41328238487297847</v>
      </c>
      <c r="G104">
        <v>0.37897853264804326</v>
      </c>
      <c r="H104">
        <v>0.3184666506299707</v>
      </c>
      <c r="I104">
        <v>0.2815478927835568</v>
      </c>
      <c r="J104">
        <v>0.22956608678848647</v>
      </c>
      <c r="K104">
        <v>0.16788585111173446</v>
      </c>
      <c r="L104">
        <v>0.16540900325979185</v>
      </c>
      <c r="M104">
        <v>0.25622092600428414</v>
      </c>
      <c r="N104">
        <v>0.39111058683735805</v>
      </c>
      <c r="O104">
        <v>0.48573590637237724</v>
      </c>
      <c r="P104">
        <v>0.49852084590103418</v>
      </c>
      <c r="Q104">
        <v>0.45117781554373093</v>
      </c>
      <c r="R104">
        <v>0.38369888069533975</v>
      </c>
      <c r="S104">
        <v>0.34082867084324225</v>
      </c>
      <c r="T104">
        <v>0.34013464595952736</v>
      </c>
      <c r="U104">
        <v>0.34230070942735102</v>
      </c>
      <c r="V104">
        <v>0.24640118922187731</v>
      </c>
      <c r="W104">
        <v>0.2870943329500415</v>
      </c>
      <c r="X104">
        <v>0.4106031059510194</v>
      </c>
      <c r="Y104">
        <v>0.49026361521344342</v>
      </c>
      <c r="Z104">
        <v>0.45714078224428828</v>
      </c>
      <c r="AA104">
        <v>0.4261358118280788</v>
      </c>
      <c r="AB104">
        <v>0.36679923476157894</v>
      </c>
      <c r="AC104">
        <v>0.39177322581231044</v>
      </c>
      <c r="AD104">
        <v>0.37270570619442916</v>
      </c>
      <c r="AE104">
        <v>0.28245112864832889</v>
      </c>
      <c r="AF104">
        <v>0.20411072443335432</v>
      </c>
      <c r="AG104">
        <v>0.26778947544116222</v>
      </c>
      <c r="AH104">
        <v>0.41753830792283442</v>
      </c>
      <c r="AI104">
        <v>0.44290542998544014</v>
      </c>
      <c r="AJ104">
        <v>0.41369216324576391</v>
      </c>
      <c r="AK104">
        <v>0.46983433396682717</v>
      </c>
      <c r="AL104">
        <v>0.41168188440964848</v>
      </c>
      <c r="AM104">
        <v>0.26966436469022148</v>
      </c>
      <c r="AN104">
        <v>0.22272392847289671</v>
      </c>
      <c r="AO104">
        <v>0.18907997629762516</v>
      </c>
      <c r="AP104">
        <v>0.16821307930370186</v>
      </c>
      <c r="AQ104">
        <v>0.27790456348399062</v>
      </c>
      <c r="AR104">
        <v>0.45405415944486854</v>
      </c>
      <c r="AS104">
        <v>0.51797385671617058</v>
      </c>
      <c r="AT104">
        <v>0.51224116317483326</v>
      </c>
      <c r="AU104">
        <v>0.36979353712019514</v>
      </c>
      <c r="AV104">
        <v>0.30271393717329076</v>
      </c>
      <c r="AW104">
        <v>0.32828810364864697</v>
      </c>
      <c r="AX104">
        <v>0.28825411815279073</v>
      </c>
      <c r="AY104">
        <v>0.18091284192495211</v>
      </c>
      <c r="AZ104">
        <v>0.15451081259337385</v>
      </c>
      <c r="BA104">
        <v>0.26530186693309582</v>
      </c>
      <c r="BB104">
        <v>0.34636509800041138</v>
      </c>
      <c r="BC104">
        <v>0.41344561910599636</v>
      </c>
      <c r="BD104">
        <v>0.44517684149484255</v>
      </c>
      <c r="BE104">
        <v>0.36338307683981236</v>
      </c>
      <c r="BF104">
        <v>0.29430239491107041</v>
      </c>
      <c r="BG104">
        <v>0.27734411094899902</v>
      </c>
      <c r="BH104">
        <v>0.21074318285124069</v>
      </c>
      <c r="BI104">
        <v>0.14547741405888967</v>
      </c>
      <c r="BJ104">
        <v>0.1633171653361207</v>
      </c>
      <c r="BK104">
        <v>0.25478873908353328</v>
      </c>
      <c r="GI104" t="s">
        <v>345</v>
      </c>
      <c r="GJ104">
        <v>6.0102994978945862E-2</v>
      </c>
      <c r="GK104">
        <v>5.4108453694217365E-2</v>
      </c>
      <c r="GL104">
        <v>5.4159556288104177E-2</v>
      </c>
      <c r="GM104">
        <v>4.5079870614085776E-2</v>
      </c>
      <c r="GN104">
        <v>7.70233867706763E-2</v>
      </c>
      <c r="GO104">
        <v>0.10505698404776911</v>
      </c>
      <c r="GP104">
        <v>0.17134151993356952</v>
      </c>
      <c r="GQ104">
        <v>0.2939405917264542</v>
      </c>
      <c r="GR104">
        <v>0.27285338022424865</v>
      </c>
      <c r="GS104">
        <v>0.12721326063064878</v>
      </c>
      <c r="GT104">
        <v>8.3857231576138877E-2</v>
      </c>
      <c r="GU104">
        <v>7.3447854022371001E-2</v>
      </c>
      <c r="GV104">
        <v>6.5154526728860601E-2</v>
      </c>
      <c r="GW104">
        <v>6.5918765245769395E-2</v>
      </c>
      <c r="GX104">
        <v>7.4576319660279347E-2</v>
      </c>
      <c r="GY104">
        <v>8.9721560572819645E-2</v>
      </c>
      <c r="GZ104">
        <v>0.14502697026930986</v>
      </c>
      <c r="HA104">
        <v>0.24398636141830765</v>
      </c>
      <c r="HB104">
        <v>0.26645056708859355</v>
      </c>
      <c r="HC104">
        <v>0.15353061755795408</v>
      </c>
      <c r="HD104">
        <v>9.9078876731817062E-2</v>
      </c>
      <c r="HE104">
        <v>0.12523919830220481</v>
      </c>
      <c r="HF104">
        <v>0.12525519400114121</v>
      </c>
      <c r="HG104">
        <v>0.14297220925403548</v>
      </c>
      <c r="HH104">
        <v>0.13183314473881264</v>
      </c>
      <c r="HI104">
        <v>0.14598519076135283</v>
      </c>
      <c r="HJ104">
        <v>0.18583471004762642</v>
      </c>
      <c r="HK104">
        <v>0.25907814386494166</v>
      </c>
      <c r="HL104">
        <v>0.28904211078106995</v>
      </c>
      <c r="HM104">
        <v>0.17136295558905204</v>
      </c>
      <c r="HN104">
        <v>0.21508859163098171</v>
      </c>
      <c r="HO104">
        <v>0.26081930623307398</v>
      </c>
      <c r="HP104">
        <v>0.25461769196562345</v>
      </c>
      <c r="HQ104">
        <v>0.25845339456352995</v>
      </c>
      <c r="HR104">
        <v>0.24796418699615674</v>
      </c>
      <c r="HS104">
        <v>0.29694799601241284</v>
      </c>
      <c r="HT104">
        <v>0.38628352293311979</v>
      </c>
      <c r="HU104">
        <v>0.44005035741441773</v>
      </c>
      <c r="HV104">
        <v>0.34824673988496319</v>
      </c>
      <c r="HW104">
        <v>0.24438717195537735</v>
      </c>
      <c r="HX104">
        <v>3.8829854468446508E-2</v>
      </c>
      <c r="HY104">
        <v>2.8399394650694736E-2</v>
      </c>
      <c r="HZ104">
        <v>2.8956111351098882E-2</v>
      </c>
      <c r="IA104">
        <v>4.7205014080327914E-2</v>
      </c>
      <c r="IB104">
        <v>0.11783534410824589</v>
      </c>
      <c r="IC104">
        <v>0.14948435863959733</v>
      </c>
      <c r="ID104">
        <v>0.19859747053188379</v>
      </c>
      <c r="IE104">
        <v>0.2952031052144225</v>
      </c>
      <c r="IF104">
        <v>0.3005469440758109</v>
      </c>
      <c r="IG104">
        <v>0.15374206423622289</v>
      </c>
      <c r="IH104">
        <v>3.8509414190909842E-2</v>
      </c>
      <c r="II104">
        <v>3.1194342628330554E-2</v>
      </c>
      <c r="IJ104">
        <v>2.9936288975138989E-2</v>
      </c>
      <c r="IK104">
        <v>3.2381589908662557E-2</v>
      </c>
      <c r="IL104">
        <v>6.0469724129732998E-2</v>
      </c>
      <c r="IM104">
        <v>8.3499116933062487E-2</v>
      </c>
      <c r="IN104">
        <v>0.13622695956883391</v>
      </c>
      <c r="IO104">
        <v>0.25564239425957586</v>
      </c>
      <c r="IP104">
        <v>0.24981514334980789</v>
      </c>
      <c r="IQ104">
        <v>0.11788094438969582</v>
      </c>
      <c r="IS104" t="s">
        <v>360</v>
      </c>
      <c r="IT104" t="s">
        <v>390</v>
      </c>
      <c r="IU104" t="s">
        <v>391</v>
      </c>
      <c r="IV104">
        <v>0.45937625381686858</v>
      </c>
    </row>
    <row r="105" spans="2:256" x14ac:dyDescent="0.45">
      <c r="B105" t="s">
        <v>346</v>
      </c>
      <c r="C105" t="s">
        <v>31</v>
      </c>
      <c r="D105">
        <v>0.35743684588304797</v>
      </c>
      <c r="E105">
        <v>0.38567093622900323</v>
      </c>
      <c r="F105">
        <v>0.39036329805051417</v>
      </c>
      <c r="G105">
        <v>0.45564837068792552</v>
      </c>
      <c r="H105">
        <v>0.46695859040696935</v>
      </c>
      <c r="I105">
        <v>0.44379223919142358</v>
      </c>
      <c r="J105">
        <v>0.41698121938236354</v>
      </c>
      <c r="K105">
        <v>0.33849081957277866</v>
      </c>
      <c r="L105">
        <v>0.21508794561245254</v>
      </c>
      <c r="M105">
        <v>0.26652241047616559</v>
      </c>
      <c r="N105">
        <v>0.35798628640420915</v>
      </c>
      <c r="O105">
        <v>0.41944764218066877</v>
      </c>
      <c r="P105">
        <v>0.46809739476206391</v>
      </c>
      <c r="Q105">
        <v>0.50013066736261413</v>
      </c>
      <c r="R105">
        <v>0.45435422599805492</v>
      </c>
      <c r="S105">
        <v>0.42337705424320071</v>
      </c>
      <c r="T105">
        <v>0.39083299810342637</v>
      </c>
      <c r="U105">
        <v>0.33045359224282</v>
      </c>
      <c r="V105">
        <v>0.24780460383115901</v>
      </c>
      <c r="W105">
        <v>0.25718164131539301</v>
      </c>
      <c r="X105">
        <v>0.29334115123254428</v>
      </c>
      <c r="Y105">
        <v>0.3121725076989324</v>
      </c>
      <c r="Z105">
        <v>0.34438374883042444</v>
      </c>
      <c r="AA105">
        <v>0.39153014421391813</v>
      </c>
      <c r="AB105">
        <v>0.4470348919452109</v>
      </c>
      <c r="AC105">
        <v>0.45226852499085196</v>
      </c>
      <c r="AD105">
        <v>0.40153966595922463</v>
      </c>
      <c r="AE105">
        <v>0.31511109981803564</v>
      </c>
      <c r="AF105">
        <v>0.22822930977849495</v>
      </c>
      <c r="AG105">
        <v>0.2338033598669568</v>
      </c>
      <c r="AH105">
        <v>0.21367726287746872</v>
      </c>
      <c r="AI105">
        <v>0.27996561455332403</v>
      </c>
      <c r="AJ105">
        <v>0.34192212669990063</v>
      </c>
      <c r="AK105">
        <v>0.40066485027401205</v>
      </c>
      <c r="AL105">
        <v>0.42007877763256318</v>
      </c>
      <c r="AM105">
        <v>0.37487041127030296</v>
      </c>
      <c r="AN105">
        <v>0.33003553134326835</v>
      </c>
      <c r="AO105">
        <v>0.25117898319249776</v>
      </c>
      <c r="AP105">
        <v>0.18711840426910389</v>
      </c>
      <c r="AQ105">
        <v>0.16908431226506554</v>
      </c>
      <c r="AR105">
        <v>0.28295845351076276</v>
      </c>
      <c r="AS105">
        <v>0.32621002699890467</v>
      </c>
      <c r="AT105">
        <v>0.33985510918335993</v>
      </c>
      <c r="AU105">
        <v>0.43724294752356041</v>
      </c>
      <c r="AV105">
        <v>0.41905586629076286</v>
      </c>
      <c r="AW105">
        <v>0.39631236323491237</v>
      </c>
      <c r="AX105">
        <v>0.37940402489784925</v>
      </c>
      <c r="AY105">
        <v>0.2805813498479609</v>
      </c>
      <c r="AZ105">
        <v>0.19076705639892902</v>
      </c>
      <c r="BA105">
        <v>0.19935565689850976</v>
      </c>
      <c r="BB105">
        <v>0.39523093246934837</v>
      </c>
      <c r="BC105">
        <v>0.42450000723663828</v>
      </c>
      <c r="BD105">
        <v>0.4320757759442857</v>
      </c>
      <c r="BE105">
        <v>0.45911272028453498</v>
      </c>
      <c r="BF105">
        <v>0.45126103049759014</v>
      </c>
      <c r="BG105">
        <v>0.42696792968660285</v>
      </c>
      <c r="BH105">
        <v>0.41969011858233807</v>
      </c>
      <c r="BI105">
        <v>0.30352566325686126</v>
      </c>
      <c r="BJ105">
        <v>0.22201124586138757</v>
      </c>
      <c r="BK105">
        <v>0.29948461804385634</v>
      </c>
      <c r="GI105" t="s">
        <v>346</v>
      </c>
      <c r="GJ105">
        <v>0.33058401023090367</v>
      </c>
      <c r="GK105">
        <v>0.28636673242826455</v>
      </c>
      <c r="GL105">
        <v>0.2748033790368905</v>
      </c>
      <c r="GM105">
        <v>0.23212586361340776</v>
      </c>
      <c r="GN105">
        <v>0.26962856308455374</v>
      </c>
      <c r="GO105">
        <v>0.25514081379203035</v>
      </c>
      <c r="GP105">
        <v>0.27933614262376927</v>
      </c>
      <c r="GQ105">
        <v>0.3631593528926344</v>
      </c>
      <c r="GR105">
        <v>0.48920264266217584</v>
      </c>
      <c r="GS105">
        <v>0.44725912418953589</v>
      </c>
      <c r="GT105">
        <v>0.24995435139473973</v>
      </c>
      <c r="GU105">
        <v>0.19711055967573499</v>
      </c>
      <c r="GV105">
        <v>0.16403877947357573</v>
      </c>
      <c r="GW105">
        <v>0.14822428770086354</v>
      </c>
      <c r="GX105">
        <v>0.15155185523697662</v>
      </c>
      <c r="GY105">
        <v>0.1918514956822647</v>
      </c>
      <c r="GZ105">
        <v>0.28364897917921983</v>
      </c>
      <c r="HA105">
        <v>0.36341039967618333</v>
      </c>
      <c r="HB105">
        <v>0.44901108187320965</v>
      </c>
      <c r="HC105">
        <v>0.38346109724948529</v>
      </c>
      <c r="HD105">
        <v>0.3036344728661422</v>
      </c>
      <c r="HE105">
        <v>0.2302446072916845</v>
      </c>
      <c r="HF105">
        <v>0.16436820052050552</v>
      </c>
      <c r="HG105">
        <v>0.18882482062869732</v>
      </c>
      <c r="HH105">
        <v>0.19078018473375782</v>
      </c>
      <c r="HI105">
        <v>0.18405933286256471</v>
      </c>
      <c r="HJ105">
        <v>0.25450526806914575</v>
      </c>
      <c r="HK105">
        <v>0.33634944441383979</v>
      </c>
      <c r="HL105">
        <v>0.4620163930434622</v>
      </c>
      <c r="HM105">
        <v>0.4704562387624513</v>
      </c>
      <c r="HN105">
        <v>0.5056694734653282</v>
      </c>
      <c r="HO105">
        <v>0.40706457941075797</v>
      </c>
      <c r="HP105">
        <v>0.31579973766342812</v>
      </c>
      <c r="HQ105">
        <v>0.32595097501704901</v>
      </c>
      <c r="HR105">
        <v>0.30410868952213005</v>
      </c>
      <c r="HS105">
        <v>0.29430768690226994</v>
      </c>
      <c r="HT105">
        <v>0.3683227593358559</v>
      </c>
      <c r="HU105">
        <v>0.49131855667623892</v>
      </c>
      <c r="HV105">
        <v>0.57774022138616798</v>
      </c>
      <c r="HW105">
        <v>0.58837660595944663</v>
      </c>
      <c r="HX105">
        <v>0.21548308673146171</v>
      </c>
      <c r="HY105">
        <v>0.17373413915050739</v>
      </c>
      <c r="HZ105">
        <v>0.14192430230121519</v>
      </c>
      <c r="IA105">
        <v>0.14146154296210575</v>
      </c>
      <c r="IB105">
        <v>0.14198843950891998</v>
      </c>
      <c r="IC105">
        <v>0.11101618905580217</v>
      </c>
      <c r="ID105">
        <v>0.12649639012157365</v>
      </c>
      <c r="IE105">
        <v>0.21625419470870311</v>
      </c>
      <c r="IF105">
        <v>0.37093915141968081</v>
      </c>
      <c r="IG105">
        <v>0.34364964185760549</v>
      </c>
      <c r="IH105">
        <v>0.30113654662604727</v>
      </c>
      <c r="II105">
        <v>0.25689074870428613</v>
      </c>
      <c r="IJ105">
        <v>0.24620664814045701</v>
      </c>
      <c r="IK105">
        <v>0.23280910622842749</v>
      </c>
      <c r="IL105">
        <v>0.25157511270777683</v>
      </c>
      <c r="IM105">
        <v>0.2194353526924476</v>
      </c>
      <c r="IN105">
        <v>0.22653990705029944</v>
      </c>
      <c r="IO105">
        <v>0.30399998536645678</v>
      </c>
      <c r="IP105">
        <v>0.44679085591454237</v>
      </c>
      <c r="IQ105">
        <v>0.40239209976275514</v>
      </c>
      <c r="IS105" t="s">
        <v>361</v>
      </c>
      <c r="IT105" t="s">
        <v>390</v>
      </c>
      <c r="IU105" t="s">
        <v>391</v>
      </c>
      <c r="IV105">
        <v>0.43671073216626943</v>
      </c>
    </row>
    <row r="106" spans="2:256" x14ac:dyDescent="0.45">
      <c r="B106" t="s">
        <v>347</v>
      </c>
      <c r="C106" t="s">
        <v>31</v>
      </c>
      <c r="D106">
        <v>0.37139891904365951</v>
      </c>
      <c r="E106">
        <v>0.38341138081325898</v>
      </c>
      <c r="F106">
        <v>0.41908603785311016</v>
      </c>
      <c r="G106">
        <v>0.45212742858050531</v>
      </c>
      <c r="H106">
        <v>0.44696736014317495</v>
      </c>
      <c r="I106">
        <v>0.42281730448817795</v>
      </c>
      <c r="J106">
        <v>0.40426015343150917</v>
      </c>
      <c r="K106">
        <v>0.31786608464140564</v>
      </c>
      <c r="L106">
        <v>0.26066630575051891</v>
      </c>
      <c r="M106">
        <v>0.33116586296694095</v>
      </c>
      <c r="N106">
        <v>0.3366780464599694</v>
      </c>
      <c r="O106">
        <v>0.39820809390111617</v>
      </c>
      <c r="P106">
        <v>0.4483956189993149</v>
      </c>
      <c r="Q106">
        <v>0.41469260362292926</v>
      </c>
      <c r="R106">
        <v>0.38839009997085788</v>
      </c>
      <c r="S106">
        <v>0.37467030675302293</v>
      </c>
      <c r="T106">
        <v>0.33311188171372091</v>
      </c>
      <c r="U106">
        <v>0.26905264419096164</v>
      </c>
      <c r="V106">
        <v>0.19263087737637852</v>
      </c>
      <c r="W106">
        <v>0.23039819650099749</v>
      </c>
      <c r="X106">
        <v>0.25019602902847443</v>
      </c>
      <c r="Y106">
        <v>0.28738657600772083</v>
      </c>
      <c r="Z106">
        <v>0.35572994141549685</v>
      </c>
      <c r="AA106">
        <v>0.37851368189708895</v>
      </c>
      <c r="AB106">
        <v>0.39052158863424452</v>
      </c>
      <c r="AC106">
        <v>0.35619701452251729</v>
      </c>
      <c r="AD106">
        <v>0.27652753650239847</v>
      </c>
      <c r="AE106">
        <v>0.22704356102781006</v>
      </c>
      <c r="AF106">
        <v>0.20239455011310656</v>
      </c>
      <c r="AG106">
        <v>0.21195569709440018</v>
      </c>
      <c r="AH106">
        <v>0.20088527990970825</v>
      </c>
      <c r="AI106">
        <v>0.22205877636902718</v>
      </c>
      <c r="AJ106">
        <v>0.28050262778360552</v>
      </c>
      <c r="AK106">
        <v>0.33559412198081845</v>
      </c>
      <c r="AL106">
        <v>0.35315747204349995</v>
      </c>
      <c r="AM106">
        <v>0.33245536144155752</v>
      </c>
      <c r="AN106">
        <v>0.25644269945044018</v>
      </c>
      <c r="AO106">
        <v>0.16431613929333214</v>
      </c>
      <c r="AP106">
        <v>0.12430920417699344</v>
      </c>
      <c r="AQ106">
        <v>0.15721148119166814</v>
      </c>
      <c r="AR106">
        <v>0.32004488233707162</v>
      </c>
      <c r="AS106">
        <v>0.38193582796426351</v>
      </c>
      <c r="AT106">
        <v>0.42058969866834189</v>
      </c>
      <c r="AU106">
        <v>0.41368986043526584</v>
      </c>
      <c r="AV106">
        <v>0.37532301690301217</v>
      </c>
      <c r="AW106">
        <v>0.33372152713021386</v>
      </c>
      <c r="AX106">
        <v>0.30285614370554215</v>
      </c>
      <c r="AY106">
        <v>0.22257390691796763</v>
      </c>
      <c r="AZ106">
        <v>0.1608763977979438</v>
      </c>
      <c r="BA106">
        <v>0.21155004053846005</v>
      </c>
      <c r="BB106">
        <v>0.41099334245973329</v>
      </c>
      <c r="BC106">
        <v>0.39788952745817646</v>
      </c>
      <c r="BD106">
        <v>0.41378755753294361</v>
      </c>
      <c r="BE106">
        <v>0.41513222088345847</v>
      </c>
      <c r="BF106">
        <v>0.37139756650811889</v>
      </c>
      <c r="BG106">
        <v>0.35666143570549058</v>
      </c>
      <c r="BH106">
        <v>0.36004244496204152</v>
      </c>
      <c r="BI106">
        <v>0.25440742395577209</v>
      </c>
      <c r="BJ106">
        <v>0.24360650738760883</v>
      </c>
      <c r="BK106">
        <v>0.3626791005989517</v>
      </c>
      <c r="GI106" t="s">
        <v>347</v>
      </c>
      <c r="GJ106">
        <v>0.29572893422071406</v>
      </c>
      <c r="GK106">
        <v>0.27117788550208372</v>
      </c>
      <c r="GL106">
        <v>0.23752538079819949</v>
      </c>
      <c r="GM106">
        <v>0.23726690944321893</v>
      </c>
      <c r="GN106">
        <v>0.25236299711340227</v>
      </c>
      <c r="GO106">
        <v>0.27331145938685641</v>
      </c>
      <c r="GP106">
        <v>0.30084604786668429</v>
      </c>
      <c r="GQ106">
        <v>0.33438770985583599</v>
      </c>
      <c r="GR106">
        <v>0.34824784124106778</v>
      </c>
      <c r="GS106">
        <v>0.31241127789538986</v>
      </c>
      <c r="GT106">
        <v>0.2058943674384017</v>
      </c>
      <c r="GU106">
        <v>0.17678497614583288</v>
      </c>
      <c r="GV106">
        <v>0.13817522079765091</v>
      </c>
      <c r="GW106">
        <v>0.16852662206745098</v>
      </c>
      <c r="GX106">
        <v>0.20280189872007878</v>
      </c>
      <c r="GY106">
        <v>0.29025977422617727</v>
      </c>
      <c r="GZ106">
        <v>0.38165873532515959</v>
      </c>
      <c r="HA106">
        <v>0.41871840819799977</v>
      </c>
      <c r="HB106">
        <v>0.37351939888632668</v>
      </c>
      <c r="HC106">
        <v>0.26282708783594688</v>
      </c>
      <c r="HD106">
        <v>0.23149892793000112</v>
      </c>
      <c r="HE106">
        <v>0.17863324460576765</v>
      </c>
      <c r="HF106">
        <v>0.1248148253283712</v>
      </c>
      <c r="HG106">
        <v>0.175960046725323</v>
      </c>
      <c r="HH106">
        <v>0.18878437825189723</v>
      </c>
      <c r="HI106">
        <v>0.26416757391492335</v>
      </c>
      <c r="HJ106">
        <v>0.36956552706176526</v>
      </c>
      <c r="HK106">
        <v>0.46241461049763416</v>
      </c>
      <c r="HL106">
        <v>0.46127545742306519</v>
      </c>
      <c r="HM106">
        <v>0.35793531658135791</v>
      </c>
      <c r="HN106">
        <v>0.32539031544543812</v>
      </c>
      <c r="HO106">
        <v>0.26480679783478706</v>
      </c>
      <c r="HP106">
        <v>0.17421688858623502</v>
      </c>
      <c r="HQ106">
        <v>0.22066071220020489</v>
      </c>
      <c r="HR106">
        <v>0.22244969319669297</v>
      </c>
      <c r="HS106">
        <v>0.27131362016727539</v>
      </c>
      <c r="HT106">
        <v>0.40255237245694003</v>
      </c>
      <c r="HU106">
        <v>0.54622547190720327</v>
      </c>
      <c r="HV106">
        <v>0.55557432631180892</v>
      </c>
      <c r="HW106">
        <v>0.44150471379308021</v>
      </c>
      <c r="HX106">
        <v>0.18644962962553047</v>
      </c>
      <c r="HY106">
        <v>0.1661323750551868</v>
      </c>
      <c r="HZ106">
        <v>0.11791089839122013</v>
      </c>
      <c r="IA106">
        <v>0.13591457884814284</v>
      </c>
      <c r="IB106">
        <v>0.11595786853779118</v>
      </c>
      <c r="IC106">
        <v>0.12028328139827527</v>
      </c>
      <c r="ID106">
        <v>0.18733504020437164</v>
      </c>
      <c r="IE106">
        <v>0.30377747304792646</v>
      </c>
      <c r="IF106">
        <v>0.33283014142248307</v>
      </c>
      <c r="IG106">
        <v>0.25018923868011056</v>
      </c>
      <c r="IH106">
        <v>0.27154495644188775</v>
      </c>
      <c r="II106">
        <v>0.26139871933916436</v>
      </c>
      <c r="IJ106">
        <v>0.22356530165004709</v>
      </c>
      <c r="IK106">
        <v>0.23787000058955177</v>
      </c>
      <c r="IL106">
        <v>0.24728970101298617</v>
      </c>
      <c r="IM106">
        <v>0.25631921022587106</v>
      </c>
      <c r="IN106">
        <v>0.27068620550090133</v>
      </c>
      <c r="IO106">
        <v>0.31616640792620854</v>
      </c>
      <c r="IP106">
        <v>0.33350064697370035</v>
      </c>
      <c r="IQ106">
        <v>0.29119125397247242</v>
      </c>
      <c r="IS106" t="s">
        <v>362</v>
      </c>
      <c r="IT106" t="s">
        <v>390</v>
      </c>
      <c r="IU106" t="s">
        <v>391</v>
      </c>
      <c r="IV106">
        <v>0.33766647252882209</v>
      </c>
    </row>
    <row r="107" spans="2:256" x14ac:dyDescent="0.45">
      <c r="B107" t="s">
        <v>348</v>
      </c>
      <c r="C107" t="s">
        <v>31</v>
      </c>
      <c r="D107">
        <v>0.55110173400283813</v>
      </c>
      <c r="E107">
        <v>0.53066788812144094</v>
      </c>
      <c r="F107">
        <v>0.51400808956631028</v>
      </c>
      <c r="G107">
        <v>0.54290925745020335</v>
      </c>
      <c r="H107">
        <v>0.48869308105848802</v>
      </c>
      <c r="I107">
        <v>0.41252628871780461</v>
      </c>
      <c r="J107">
        <v>0.39773942590264483</v>
      </c>
      <c r="K107">
        <v>0.38843742102655121</v>
      </c>
      <c r="L107">
        <v>0.38820744433774451</v>
      </c>
      <c r="M107">
        <v>0.45775793728332587</v>
      </c>
      <c r="N107">
        <v>0.49514889352478691</v>
      </c>
      <c r="O107">
        <v>0.54832442295746253</v>
      </c>
      <c r="P107">
        <v>0.56624989436204864</v>
      </c>
      <c r="Q107">
        <v>0.53192138318378135</v>
      </c>
      <c r="R107">
        <v>0.44773621414059617</v>
      </c>
      <c r="S107">
        <v>0.40724382633207518</v>
      </c>
      <c r="T107">
        <v>0.37724516028689009</v>
      </c>
      <c r="U107">
        <v>0.32426012648786962</v>
      </c>
      <c r="V107">
        <v>0.25095530805772459</v>
      </c>
      <c r="W107">
        <v>0.31861344169936195</v>
      </c>
      <c r="X107">
        <v>0.4258579362903554</v>
      </c>
      <c r="Y107">
        <v>0.54693067558187891</v>
      </c>
      <c r="Z107">
        <v>0.55269049219277733</v>
      </c>
      <c r="AA107">
        <v>0.46951883478175738</v>
      </c>
      <c r="AB107">
        <v>0.44398131132384738</v>
      </c>
      <c r="AC107">
        <v>0.39270648441234535</v>
      </c>
      <c r="AD107">
        <v>0.31926102993502425</v>
      </c>
      <c r="AE107">
        <v>0.24959643222331959</v>
      </c>
      <c r="AF107">
        <v>0.18368343630459461</v>
      </c>
      <c r="AG107">
        <v>0.261791336649352</v>
      </c>
      <c r="AH107">
        <v>0.26656868547870605</v>
      </c>
      <c r="AI107">
        <v>0.38162343050051906</v>
      </c>
      <c r="AJ107">
        <v>0.46590038539930517</v>
      </c>
      <c r="AK107">
        <v>0.40390493182552611</v>
      </c>
      <c r="AL107">
        <v>0.37595425830182361</v>
      </c>
      <c r="AM107">
        <v>0.31773022247018357</v>
      </c>
      <c r="AN107">
        <v>0.25345398728592788</v>
      </c>
      <c r="AO107">
        <v>0.19588115905835535</v>
      </c>
      <c r="AP107">
        <v>0.14702608919422283</v>
      </c>
      <c r="AQ107">
        <v>0.2057455797959806</v>
      </c>
      <c r="AR107">
        <v>0.469333523461338</v>
      </c>
      <c r="AS107">
        <v>0.5645938013809948</v>
      </c>
      <c r="AT107">
        <v>0.62675009418808236</v>
      </c>
      <c r="AU107">
        <v>0.61521599052748344</v>
      </c>
      <c r="AV107">
        <v>0.43487672021663681</v>
      </c>
      <c r="AW107">
        <v>0.33008256192064905</v>
      </c>
      <c r="AX107">
        <v>0.34403856537352945</v>
      </c>
      <c r="AY107">
        <v>0.28100474229550465</v>
      </c>
      <c r="AZ107">
        <v>0.26888096308764503</v>
      </c>
      <c r="BA107">
        <v>0.33121505563295756</v>
      </c>
      <c r="BB107">
        <v>0.49799832948099793</v>
      </c>
      <c r="BC107">
        <v>0.49671272575921432</v>
      </c>
      <c r="BD107">
        <v>0.49889102930850054</v>
      </c>
      <c r="BE107">
        <v>0.4813836407704209</v>
      </c>
      <c r="BF107">
        <v>0.44054400415655065</v>
      </c>
      <c r="BG107">
        <v>0.40066932941120809</v>
      </c>
      <c r="BH107">
        <v>0.42246724436080535</v>
      </c>
      <c r="BI107">
        <v>0.40654732202229116</v>
      </c>
      <c r="BJ107">
        <v>0.44379098805642225</v>
      </c>
      <c r="BK107">
        <v>0.467390144321923</v>
      </c>
      <c r="GI107" t="s">
        <v>348</v>
      </c>
      <c r="GJ107">
        <v>0.25490750300635451</v>
      </c>
      <c r="GK107">
        <v>0.25914802133921011</v>
      </c>
      <c r="GL107">
        <v>0.24665299694373222</v>
      </c>
      <c r="GM107">
        <v>0.2637197394477494</v>
      </c>
      <c r="GN107">
        <v>0.26015427792025575</v>
      </c>
      <c r="GO107">
        <v>0.25695035526945392</v>
      </c>
      <c r="GP107">
        <v>0.26590181746673908</v>
      </c>
      <c r="GQ107">
        <v>0.26633971821302826</v>
      </c>
      <c r="GR107">
        <v>0.28353598851868556</v>
      </c>
      <c r="GS107">
        <v>0.26290756885972072</v>
      </c>
      <c r="GT107">
        <v>0.21104624295385599</v>
      </c>
      <c r="GU107">
        <v>0.20559952672491275</v>
      </c>
      <c r="GV107">
        <v>0.18892348883287285</v>
      </c>
      <c r="GW107">
        <v>0.20000696572104376</v>
      </c>
      <c r="GX107">
        <v>0.17587011386503337</v>
      </c>
      <c r="GY107">
        <v>0.21229853857000036</v>
      </c>
      <c r="GZ107">
        <v>0.28533309846449328</v>
      </c>
      <c r="HA107">
        <v>0.33932698519833854</v>
      </c>
      <c r="HB107">
        <v>0.34157131990716205</v>
      </c>
      <c r="HC107">
        <v>0.25747950452894947</v>
      </c>
      <c r="HD107">
        <v>0.14700476568863863</v>
      </c>
      <c r="HE107">
        <v>0.10293518331782966</v>
      </c>
      <c r="HF107">
        <v>8.2324095288128299E-2</v>
      </c>
      <c r="HG107">
        <v>0.11160221810201928</v>
      </c>
      <c r="HH107">
        <v>0.12316571010106643</v>
      </c>
      <c r="HI107">
        <v>0.19024960837683286</v>
      </c>
      <c r="HJ107">
        <v>0.27930454588886944</v>
      </c>
      <c r="HK107">
        <v>0.37503728968563238</v>
      </c>
      <c r="HL107">
        <v>0.44484467656702881</v>
      </c>
      <c r="HM107">
        <v>0.31844137170309511</v>
      </c>
      <c r="HN107">
        <v>9.8045141246363682E-2</v>
      </c>
      <c r="HO107">
        <v>5.5500069139363832E-2</v>
      </c>
      <c r="HP107">
        <v>4.0596925164374194E-2</v>
      </c>
      <c r="HQ107">
        <v>9.6027560905618342E-2</v>
      </c>
      <c r="HR107">
        <v>0.11348910666124454</v>
      </c>
      <c r="HS107">
        <v>0.18107015654012859</v>
      </c>
      <c r="HT107">
        <v>0.30277330864453528</v>
      </c>
      <c r="HU107">
        <v>0.47340818732272888</v>
      </c>
      <c r="HV107">
        <v>0.55951908677880169</v>
      </c>
      <c r="HW107">
        <v>0.2911348563965554</v>
      </c>
      <c r="HX107">
        <v>0.11787318348336462</v>
      </c>
      <c r="HY107">
        <v>0.11196145481916638</v>
      </c>
      <c r="HZ107">
        <v>9.0594483905694592E-2</v>
      </c>
      <c r="IA107">
        <v>0.10328448008501018</v>
      </c>
      <c r="IB107">
        <v>8.7711111366780545E-2</v>
      </c>
      <c r="IC107">
        <v>0.11227098151049669</v>
      </c>
      <c r="ID107">
        <v>0.15849703039787436</v>
      </c>
      <c r="IE107">
        <v>0.21694150910824209</v>
      </c>
      <c r="IF107">
        <v>0.25841277241669841</v>
      </c>
      <c r="IG107">
        <v>0.18409264748939841</v>
      </c>
      <c r="IH107">
        <v>0.23175884471732666</v>
      </c>
      <c r="II107">
        <v>0.24032458652401789</v>
      </c>
      <c r="IJ107">
        <v>0.22344300937789907</v>
      </c>
      <c r="IK107">
        <v>0.25463574155452012</v>
      </c>
      <c r="IL107">
        <v>0.25013137679047509</v>
      </c>
      <c r="IM107">
        <v>0.22560240658696332</v>
      </c>
      <c r="IN107">
        <v>0.21384084138469975</v>
      </c>
      <c r="IO107">
        <v>0.20427126360166417</v>
      </c>
      <c r="IP107">
        <v>0.23264843505641364</v>
      </c>
      <c r="IQ107">
        <v>0.24387282813841227</v>
      </c>
      <c r="IS107" t="s">
        <v>363</v>
      </c>
      <c r="IT107" t="s">
        <v>390</v>
      </c>
      <c r="IU107" t="s">
        <v>391</v>
      </c>
      <c r="IV107">
        <v>0.47132981663535695</v>
      </c>
    </row>
    <row r="108" spans="2:256" x14ac:dyDescent="0.45">
      <c r="B108" t="s">
        <v>349</v>
      </c>
      <c r="C108" t="s">
        <v>31</v>
      </c>
      <c r="D108">
        <v>0.23189396503896087</v>
      </c>
      <c r="E108">
        <v>0.26872637020040535</v>
      </c>
      <c r="F108">
        <v>0.30965165708314274</v>
      </c>
      <c r="G108">
        <v>0.35039027408240114</v>
      </c>
      <c r="H108">
        <v>0.35227461970312979</v>
      </c>
      <c r="I108">
        <v>0.34720916781295841</v>
      </c>
      <c r="J108">
        <v>0.34637328084896435</v>
      </c>
      <c r="K108">
        <v>0.31006174212396176</v>
      </c>
      <c r="L108">
        <v>0.24768469691818262</v>
      </c>
      <c r="M108">
        <v>0.23534363088777197</v>
      </c>
      <c r="N108">
        <v>0.2331829255431361</v>
      </c>
      <c r="O108">
        <v>0.28999880503288572</v>
      </c>
      <c r="P108">
        <v>0.34631348873176154</v>
      </c>
      <c r="Q108">
        <v>0.37882380623352263</v>
      </c>
      <c r="R108">
        <v>0.40924595137398773</v>
      </c>
      <c r="S108">
        <v>0.39936381356714357</v>
      </c>
      <c r="T108">
        <v>0.39073565082737971</v>
      </c>
      <c r="U108">
        <v>0.3142013513096148</v>
      </c>
      <c r="V108">
        <v>0.19903521983727648</v>
      </c>
      <c r="W108">
        <v>0.16029705693543134</v>
      </c>
      <c r="X108">
        <v>0.21134123601610635</v>
      </c>
      <c r="Y108">
        <v>0.26232742138069198</v>
      </c>
      <c r="Z108">
        <v>0.34738883452572628</v>
      </c>
      <c r="AA108">
        <v>0.38172120566614193</v>
      </c>
      <c r="AB108">
        <v>0.41671707665649854</v>
      </c>
      <c r="AC108">
        <v>0.42359349705724042</v>
      </c>
      <c r="AD108">
        <v>0.38640109709632164</v>
      </c>
      <c r="AE108">
        <v>0.31031332551508684</v>
      </c>
      <c r="AF108">
        <v>0.18695196134712411</v>
      </c>
      <c r="AG108">
        <v>0.14390888058699219</v>
      </c>
      <c r="AH108">
        <v>0.16766668015871641</v>
      </c>
      <c r="AI108">
        <v>0.22640833886552139</v>
      </c>
      <c r="AJ108">
        <v>0.3046494694709509</v>
      </c>
      <c r="AK108">
        <v>0.36089358617261202</v>
      </c>
      <c r="AL108">
        <v>0.36455531485857112</v>
      </c>
      <c r="AM108">
        <v>0.37748977249297605</v>
      </c>
      <c r="AN108">
        <v>0.35551421039674191</v>
      </c>
      <c r="AO108">
        <v>0.2781840349049246</v>
      </c>
      <c r="AP108">
        <v>0.17315584697760347</v>
      </c>
      <c r="AQ108">
        <v>0.11976398057597289</v>
      </c>
      <c r="AR108">
        <v>0.25518152455037918</v>
      </c>
      <c r="AS108">
        <v>0.32889395959691781</v>
      </c>
      <c r="AT108">
        <v>0.38103899136044606</v>
      </c>
      <c r="AU108">
        <v>0.38854173227483246</v>
      </c>
      <c r="AV108">
        <v>0.38886095752536332</v>
      </c>
      <c r="AW108">
        <v>0.40725222876915146</v>
      </c>
      <c r="AX108">
        <v>0.3710700174277895</v>
      </c>
      <c r="AY108">
        <v>0.28305149744149993</v>
      </c>
      <c r="AZ108">
        <v>0.21657789649118084</v>
      </c>
      <c r="BA108">
        <v>0.19188800310589796</v>
      </c>
      <c r="BB108">
        <v>0.28586743767552442</v>
      </c>
      <c r="BC108">
        <v>0.30922271459282363</v>
      </c>
      <c r="BD108">
        <v>0.34201769862157549</v>
      </c>
      <c r="BE108">
        <v>0.36056119002193221</v>
      </c>
      <c r="BF108">
        <v>0.36068395094054573</v>
      </c>
      <c r="BG108">
        <v>0.34630170412789107</v>
      </c>
      <c r="BH108">
        <v>0.33350085370361054</v>
      </c>
      <c r="BI108">
        <v>0.28709598947671822</v>
      </c>
      <c r="BJ108">
        <v>0.23744123499643485</v>
      </c>
      <c r="BK108">
        <v>0.23746680337046736</v>
      </c>
      <c r="GI108" t="s">
        <v>349</v>
      </c>
      <c r="GJ108">
        <v>0.4520606115220796</v>
      </c>
      <c r="GK108">
        <v>0.4070848584488494</v>
      </c>
      <c r="GL108">
        <v>0.34284987148264562</v>
      </c>
      <c r="GM108">
        <v>0.32124637492388236</v>
      </c>
      <c r="GN108">
        <v>0.30911216936699731</v>
      </c>
      <c r="GO108">
        <v>0.32221282673571477</v>
      </c>
      <c r="GP108">
        <v>0.34565705843280276</v>
      </c>
      <c r="GQ108">
        <v>0.37669021496080446</v>
      </c>
      <c r="GR108">
        <v>0.46159619092309317</v>
      </c>
      <c r="GS108">
        <v>0.49622490503595007</v>
      </c>
      <c r="GT108">
        <v>0.42895434267218618</v>
      </c>
      <c r="GU108">
        <v>0.36338970974564899</v>
      </c>
      <c r="GV108">
        <v>0.28052168284026396</v>
      </c>
      <c r="GW108">
        <v>0.2890076112505402</v>
      </c>
      <c r="GX108">
        <v>0.28008559106808206</v>
      </c>
      <c r="GY108">
        <v>0.30116627905020621</v>
      </c>
      <c r="GZ108">
        <v>0.34344950912106309</v>
      </c>
      <c r="HA108">
        <v>0.39759976063123242</v>
      </c>
      <c r="HB108">
        <v>0.50496603436607979</v>
      </c>
      <c r="HC108">
        <v>0.53694115161820088</v>
      </c>
      <c r="HD108">
        <v>0.43787340636685224</v>
      </c>
      <c r="HE108">
        <v>0.33461435097221981</v>
      </c>
      <c r="HF108">
        <v>0.2446729223164292</v>
      </c>
      <c r="HG108">
        <v>0.23716607078492039</v>
      </c>
      <c r="HH108">
        <v>0.18904923676444832</v>
      </c>
      <c r="HI108">
        <v>0.22594386210022402</v>
      </c>
      <c r="HJ108">
        <v>0.29155669487235203</v>
      </c>
      <c r="HK108">
        <v>0.37371044461606534</v>
      </c>
      <c r="HL108">
        <v>0.53169929094160395</v>
      </c>
      <c r="HM108">
        <v>0.60024234863283765</v>
      </c>
      <c r="HN108">
        <v>0.4214402206387039</v>
      </c>
      <c r="HO108">
        <v>0.29202954742119158</v>
      </c>
      <c r="HP108">
        <v>0.16822799792010046</v>
      </c>
      <c r="HQ108">
        <v>0.16029338730236523</v>
      </c>
      <c r="HR108">
        <v>0.12148046920750614</v>
      </c>
      <c r="HS108">
        <v>0.16119161903035045</v>
      </c>
      <c r="HT108">
        <v>0.26166315516571897</v>
      </c>
      <c r="HU108">
        <v>0.40113420439375075</v>
      </c>
      <c r="HV108">
        <v>0.57840203690222203</v>
      </c>
      <c r="HW108">
        <v>0.60866171628995669</v>
      </c>
      <c r="HX108">
        <v>0.33948580330352435</v>
      </c>
      <c r="HY108">
        <v>0.24224293164706448</v>
      </c>
      <c r="HZ108">
        <v>0.16285303505207602</v>
      </c>
      <c r="IA108">
        <v>0.15782280620364003</v>
      </c>
      <c r="IB108">
        <v>0.13051041615130637</v>
      </c>
      <c r="IC108">
        <v>0.14920494336456283</v>
      </c>
      <c r="ID108">
        <v>0.17037664199120001</v>
      </c>
      <c r="IE108">
        <v>0.24223781893900012</v>
      </c>
      <c r="IF108">
        <v>0.37890969955087789</v>
      </c>
      <c r="IG108">
        <v>0.43255848161467125</v>
      </c>
      <c r="IH108">
        <v>0.36271855767147365</v>
      </c>
      <c r="II108">
        <v>0.32307939708279532</v>
      </c>
      <c r="IJ108">
        <v>0.26333958487169679</v>
      </c>
      <c r="IK108">
        <v>0.26419749913070589</v>
      </c>
      <c r="IL108">
        <v>0.27829043350061222</v>
      </c>
      <c r="IM108">
        <v>0.28825449949461773</v>
      </c>
      <c r="IN108">
        <v>0.2981537807623415</v>
      </c>
      <c r="IO108">
        <v>0.32446696790155205</v>
      </c>
      <c r="IP108">
        <v>0.39972488950446045</v>
      </c>
      <c r="IQ108">
        <v>0.42263748445938865</v>
      </c>
      <c r="IS108" t="s">
        <v>364</v>
      </c>
      <c r="IT108" t="s">
        <v>390</v>
      </c>
      <c r="IU108" t="s">
        <v>391</v>
      </c>
      <c r="IV108">
        <v>0.49831811559738293</v>
      </c>
    </row>
    <row r="109" spans="2:256" x14ac:dyDescent="0.45">
      <c r="B109" t="s">
        <v>350</v>
      </c>
      <c r="C109" t="s">
        <v>31</v>
      </c>
      <c r="D109">
        <v>0.60169452588788475</v>
      </c>
      <c r="E109">
        <v>0.57324299532592748</v>
      </c>
      <c r="F109">
        <v>0.56344532608290476</v>
      </c>
      <c r="G109">
        <v>0.55494576634493242</v>
      </c>
      <c r="H109">
        <v>0.43394895481300999</v>
      </c>
      <c r="I109">
        <v>0.36025851038267731</v>
      </c>
      <c r="J109">
        <v>0.32215799415332719</v>
      </c>
      <c r="K109">
        <v>0.30731940723368056</v>
      </c>
      <c r="L109">
        <v>0.47268217106434662</v>
      </c>
      <c r="M109">
        <v>0.59937575631283302</v>
      </c>
      <c r="N109">
        <v>0.52037974857615443</v>
      </c>
      <c r="O109">
        <v>0.56316420112633359</v>
      </c>
      <c r="P109">
        <v>0.56557655043082899</v>
      </c>
      <c r="Q109">
        <v>0.4380715818358234</v>
      </c>
      <c r="R109">
        <v>0.33498597359928789</v>
      </c>
      <c r="S109">
        <v>0.29171200518202728</v>
      </c>
      <c r="T109">
        <v>0.23321036404222759</v>
      </c>
      <c r="U109">
        <v>0.21221267437777808</v>
      </c>
      <c r="V109">
        <v>0.26505393179618353</v>
      </c>
      <c r="W109">
        <v>0.4380964918497865</v>
      </c>
      <c r="X109">
        <v>0.48844821501106223</v>
      </c>
      <c r="Y109">
        <v>0.58814256910326557</v>
      </c>
      <c r="Z109">
        <v>0.57925114167631886</v>
      </c>
      <c r="AA109">
        <v>0.43667539456403459</v>
      </c>
      <c r="AB109">
        <v>0.29755598301788827</v>
      </c>
      <c r="AC109">
        <v>0.23642446661439964</v>
      </c>
      <c r="AD109">
        <v>0.18112056597169038</v>
      </c>
      <c r="AE109">
        <v>0.1792433305907101</v>
      </c>
      <c r="AF109">
        <v>0.22884781238887958</v>
      </c>
      <c r="AG109">
        <v>0.3798470110432009</v>
      </c>
      <c r="AH109">
        <v>0.30586593578402682</v>
      </c>
      <c r="AI109">
        <v>0.34009998515110229</v>
      </c>
      <c r="AJ109">
        <v>0.42803688408914503</v>
      </c>
      <c r="AK109">
        <v>0.3496243739224113</v>
      </c>
      <c r="AL109">
        <v>0.28091523160576676</v>
      </c>
      <c r="AM109">
        <v>0.23877477188501744</v>
      </c>
      <c r="AN109">
        <v>0.20073540059896197</v>
      </c>
      <c r="AO109">
        <v>0.18111735978594967</v>
      </c>
      <c r="AP109">
        <v>0.212728551049539</v>
      </c>
      <c r="AQ109">
        <v>0.27931075441984993</v>
      </c>
      <c r="AR109">
        <v>0.49182780179230667</v>
      </c>
      <c r="AS109">
        <v>0.50416404790647951</v>
      </c>
      <c r="AT109">
        <v>0.53309868294183871</v>
      </c>
      <c r="AU109">
        <v>0.48351011337171224</v>
      </c>
      <c r="AV109">
        <v>0.37150214337243437</v>
      </c>
      <c r="AW109">
        <v>0.2937671252660593</v>
      </c>
      <c r="AX109">
        <v>0.19596858441820969</v>
      </c>
      <c r="AY109">
        <v>0.2056756208942673</v>
      </c>
      <c r="AZ109">
        <v>0.26640396625509555</v>
      </c>
      <c r="BA109">
        <v>0.39508554469483909</v>
      </c>
      <c r="BB109">
        <v>0.54531205728701637</v>
      </c>
      <c r="BC109">
        <v>0.48941198482820547</v>
      </c>
      <c r="BD109">
        <v>0.49969934063706789</v>
      </c>
      <c r="BE109">
        <v>0.4579061000961116</v>
      </c>
      <c r="BF109">
        <v>0.37226139949365472</v>
      </c>
      <c r="BG109">
        <v>0.36141323049256646</v>
      </c>
      <c r="BH109">
        <v>0.33119706845293856</v>
      </c>
      <c r="BI109">
        <v>0.29330555762494387</v>
      </c>
      <c r="BJ109">
        <v>0.46556676963169663</v>
      </c>
      <c r="BK109">
        <v>0.58625211826416812</v>
      </c>
      <c r="GI109" t="s">
        <v>350</v>
      </c>
      <c r="GJ109">
        <v>0.1440559986989722</v>
      </c>
      <c r="GK109">
        <v>0.14410316917206772</v>
      </c>
      <c r="GL109">
        <v>0.14809808020726259</v>
      </c>
      <c r="GM109">
        <v>0.1643030822311784</v>
      </c>
      <c r="GN109">
        <v>0.19738780935063116</v>
      </c>
      <c r="GO109">
        <v>0.24213215373396005</v>
      </c>
      <c r="GP109">
        <v>0.2577483090627426</v>
      </c>
      <c r="GQ109">
        <v>0.21595636227662948</v>
      </c>
      <c r="GR109">
        <v>0.14616106621915756</v>
      </c>
      <c r="GS109">
        <v>0.13991535471465005</v>
      </c>
      <c r="GT109">
        <v>7.6790316897799513E-2</v>
      </c>
      <c r="GU109">
        <v>9.2947920889772287E-2</v>
      </c>
      <c r="GV109">
        <v>9.4289909181475423E-2</v>
      </c>
      <c r="GW109">
        <v>0.13290181185888275</v>
      </c>
      <c r="GX109">
        <v>0.18863416976184685</v>
      </c>
      <c r="GY109">
        <v>0.29175889424051493</v>
      </c>
      <c r="GZ109">
        <v>0.36484766437988392</v>
      </c>
      <c r="HA109">
        <v>0.27838396315748021</v>
      </c>
      <c r="HB109">
        <v>9.9342245134351109E-2</v>
      </c>
      <c r="HC109">
        <v>5.7325043538900215E-2</v>
      </c>
      <c r="HD109">
        <v>7.2558864297549375E-2</v>
      </c>
      <c r="HE109">
        <v>9.0089641753833383E-2</v>
      </c>
      <c r="HF109">
        <v>9.4614538110884619E-2</v>
      </c>
      <c r="HG109">
        <v>0.15939991529881833</v>
      </c>
      <c r="HH109">
        <v>0.20670350579417787</v>
      </c>
      <c r="HI109">
        <v>0.3148923397077269</v>
      </c>
      <c r="HJ109">
        <v>0.40373307483637533</v>
      </c>
      <c r="HK109">
        <v>0.33890794142568342</v>
      </c>
      <c r="HL109">
        <v>0.14772837609998979</v>
      </c>
      <c r="HM109">
        <v>7.5333023195721702E-2</v>
      </c>
      <c r="HN109">
        <v>4.2356338722814101E-2</v>
      </c>
      <c r="HO109">
        <v>3.5359420803427216E-2</v>
      </c>
      <c r="HP109">
        <v>3.1109406919071728E-2</v>
      </c>
      <c r="HQ109">
        <v>9.7548767671952294E-2</v>
      </c>
      <c r="HR109">
        <v>0.170666811156789</v>
      </c>
      <c r="HS109">
        <v>0.2773188282421854</v>
      </c>
      <c r="HT109">
        <v>0.37413835487109842</v>
      </c>
      <c r="HU109">
        <v>0.32382039211099894</v>
      </c>
      <c r="HV109">
        <v>0.13716910686524678</v>
      </c>
      <c r="HW109">
        <v>5.0045949598228064E-2</v>
      </c>
      <c r="HX109">
        <v>5.5768545422138063E-2</v>
      </c>
      <c r="HY109">
        <v>8.2184526775544151E-2</v>
      </c>
      <c r="HZ109">
        <v>7.5556345090049298E-2</v>
      </c>
      <c r="IA109">
        <v>9.5311861172610757E-2</v>
      </c>
      <c r="IB109">
        <v>9.7640563684483206E-2</v>
      </c>
      <c r="IC109">
        <v>0.16583875371489884</v>
      </c>
      <c r="ID109">
        <v>0.2639028918390478</v>
      </c>
      <c r="IE109">
        <v>0.19755539652567233</v>
      </c>
      <c r="IF109">
        <v>6.2932376402024523E-2</v>
      </c>
      <c r="IG109">
        <v>3.5540536981704118E-2</v>
      </c>
      <c r="IH109">
        <v>0.15521952112660059</v>
      </c>
      <c r="II109">
        <v>0.17513541822413817</v>
      </c>
      <c r="IJ109">
        <v>0.16976580913626299</v>
      </c>
      <c r="IK109">
        <v>0.18889460740345315</v>
      </c>
      <c r="IL109">
        <v>0.21038203876031791</v>
      </c>
      <c r="IM109">
        <v>0.22239851051875553</v>
      </c>
      <c r="IN109">
        <v>0.21556494072186208</v>
      </c>
      <c r="IO109">
        <v>0.17480484638483182</v>
      </c>
      <c r="IP109">
        <v>0.12397843144608651</v>
      </c>
      <c r="IQ109">
        <v>0.12465409362520792</v>
      </c>
      <c r="IS109" t="s">
        <v>365</v>
      </c>
      <c r="IT109" t="s">
        <v>390</v>
      </c>
      <c r="IU109" t="s">
        <v>391</v>
      </c>
      <c r="IV109">
        <v>0.37595889229766744</v>
      </c>
    </row>
    <row r="110" spans="2:256" x14ac:dyDescent="0.45">
      <c r="B110" t="s">
        <v>351</v>
      </c>
      <c r="C110" t="s">
        <v>31</v>
      </c>
      <c r="D110">
        <v>0.68746313082573174</v>
      </c>
      <c r="E110">
        <v>0.68175144833334467</v>
      </c>
      <c r="F110">
        <v>0.67309327819004594</v>
      </c>
      <c r="G110">
        <v>0.65864335071213775</v>
      </c>
      <c r="H110">
        <v>0.51172987255960367</v>
      </c>
      <c r="I110">
        <v>0.3150657620574327</v>
      </c>
      <c r="J110">
        <v>0.22071812773800098</v>
      </c>
      <c r="K110">
        <v>0.24350048057839876</v>
      </c>
      <c r="L110">
        <v>0.41910842208811189</v>
      </c>
      <c r="M110">
        <v>0.59499929281684572</v>
      </c>
      <c r="N110">
        <v>0.65709974783931635</v>
      </c>
      <c r="O110">
        <v>0.67370208610976356</v>
      </c>
      <c r="P110">
        <v>0.68615317321412295</v>
      </c>
      <c r="Q110">
        <v>0.58496043556127408</v>
      </c>
      <c r="R110">
        <v>0.33551772753564518</v>
      </c>
      <c r="S110">
        <v>0.24036584694846691</v>
      </c>
      <c r="T110">
        <v>0.20920854366747996</v>
      </c>
      <c r="U110">
        <v>0.29550642639892527</v>
      </c>
      <c r="V110">
        <v>0.46896058691400361</v>
      </c>
      <c r="W110">
        <v>0.52620457816312449</v>
      </c>
      <c r="X110">
        <v>0.62862070867544872</v>
      </c>
      <c r="Y110">
        <v>0.68896455499920373</v>
      </c>
      <c r="Z110">
        <v>0.71577405119002613</v>
      </c>
      <c r="AA110">
        <v>0.5483622318296425</v>
      </c>
      <c r="AB110">
        <v>0.28037418041859385</v>
      </c>
      <c r="AC110">
        <v>0.20491173082709901</v>
      </c>
      <c r="AD110">
        <v>0.19472342256115566</v>
      </c>
      <c r="AE110">
        <v>0.28820624652718785</v>
      </c>
      <c r="AF110">
        <v>0.48170749544337432</v>
      </c>
      <c r="AG110">
        <v>0.59819114377377969</v>
      </c>
      <c r="AH110">
        <v>0.44819921038483107</v>
      </c>
      <c r="AI110">
        <v>0.47718065345362337</v>
      </c>
      <c r="AJ110">
        <v>0.53273319765025107</v>
      </c>
      <c r="AK110">
        <v>0.363120513197983</v>
      </c>
      <c r="AL110">
        <v>0.20176680396052821</v>
      </c>
      <c r="AM110">
        <v>0.16889678634076691</v>
      </c>
      <c r="AN110">
        <v>0.16755262226851539</v>
      </c>
      <c r="AO110">
        <v>0.22723269326729384</v>
      </c>
      <c r="AP110">
        <v>0.39325919198096043</v>
      </c>
      <c r="AQ110">
        <v>0.50292060213157752</v>
      </c>
      <c r="AR110">
        <v>0.52616978189149122</v>
      </c>
      <c r="AS110">
        <v>0.58057628927588045</v>
      </c>
      <c r="AT110">
        <v>0.66107067998264313</v>
      </c>
      <c r="AU110">
        <v>0.51918577512487729</v>
      </c>
      <c r="AV110">
        <v>0.27516408624072736</v>
      </c>
      <c r="AW110">
        <v>0.21277970995005063</v>
      </c>
      <c r="AX110">
        <v>0.22013657607054857</v>
      </c>
      <c r="AY110">
        <v>0.29667383076825854</v>
      </c>
      <c r="AZ110">
        <v>0.43411506293863561</v>
      </c>
      <c r="BA110">
        <v>0.53811430133184701</v>
      </c>
      <c r="BB110">
        <v>0.61839223205060578</v>
      </c>
      <c r="BC110">
        <v>0.57951642630188727</v>
      </c>
      <c r="BD110">
        <v>0.56889402176664161</v>
      </c>
      <c r="BE110">
        <v>0.5839696345355454</v>
      </c>
      <c r="BF110">
        <v>0.49172951685530536</v>
      </c>
      <c r="BG110">
        <v>0.34106397157181156</v>
      </c>
      <c r="BH110">
        <v>0.2397265285756072</v>
      </c>
      <c r="BI110">
        <v>0.28886689212844197</v>
      </c>
      <c r="BJ110">
        <v>0.46445182900287652</v>
      </c>
      <c r="BK110">
        <v>0.57673611335837816</v>
      </c>
      <c r="GI110" t="s">
        <v>351</v>
      </c>
      <c r="GJ110">
        <v>0.11127856240113562</v>
      </c>
      <c r="GK110">
        <v>0.12018550846473712</v>
      </c>
      <c r="GL110">
        <v>0.11759835370337136</v>
      </c>
      <c r="GM110">
        <v>0.10266600684547522</v>
      </c>
      <c r="GN110">
        <v>9.7682794877141779E-2</v>
      </c>
      <c r="GO110">
        <v>0.13087448988829797</v>
      </c>
      <c r="GP110">
        <v>0.18123863971786106</v>
      </c>
      <c r="GQ110">
        <v>0.17749837482977271</v>
      </c>
      <c r="GR110">
        <v>0.12331464318610881</v>
      </c>
      <c r="GS110">
        <v>0.10163241109552759</v>
      </c>
      <c r="GT110">
        <v>4.0028059308236927E-2</v>
      </c>
      <c r="GU110">
        <v>6.5394937493106681E-2</v>
      </c>
      <c r="GV110">
        <v>6.1291800637485169E-2</v>
      </c>
      <c r="GW110">
        <v>6.4950523649477496E-2</v>
      </c>
      <c r="GX110">
        <v>0.11522550674618443</v>
      </c>
      <c r="GY110">
        <v>0.24666265811978552</v>
      </c>
      <c r="GZ110">
        <v>0.3282980187039759</v>
      </c>
      <c r="HA110">
        <v>0.24023345743259034</v>
      </c>
      <c r="HB110">
        <v>9.2326421159455718E-2</v>
      </c>
      <c r="HC110">
        <v>3.3304108293197215E-2</v>
      </c>
      <c r="HD110">
        <v>3.5791356808189775E-2</v>
      </c>
      <c r="HE110">
        <v>6.271366144050268E-2</v>
      </c>
      <c r="HF110">
        <v>5.8508437365565574E-2</v>
      </c>
      <c r="HG110">
        <v>7.4397637390555355E-2</v>
      </c>
      <c r="HH110">
        <v>0.12359959092868439</v>
      </c>
      <c r="HI110">
        <v>0.26330401609215975</v>
      </c>
      <c r="HJ110">
        <v>0.37665383945557768</v>
      </c>
      <c r="HK110">
        <v>0.29590253932485794</v>
      </c>
      <c r="HL110">
        <v>0.14648211912963921</v>
      </c>
      <c r="HM110">
        <v>5.6529268345404345E-2</v>
      </c>
      <c r="HN110">
        <v>1.2860742184815369E-2</v>
      </c>
      <c r="HO110">
        <v>1.132991815191187E-2</v>
      </c>
      <c r="HP110">
        <v>1.1645175214281199E-2</v>
      </c>
      <c r="HQ110">
        <v>3.8478118846872029E-2</v>
      </c>
      <c r="HR110">
        <v>0.14158724574508008</v>
      </c>
      <c r="HS110">
        <v>0.3341567738674534</v>
      </c>
      <c r="HT110">
        <v>0.40905861553573658</v>
      </c>
      <c r="HU110">
        <v>0.26482886371639014</v>
      </c>
      <c r="HV110">
        <v>7.7130589815102527E-2</v>
      </c>
      <c r="HW110">
        <v>1.5431865496800189E-2</v>
      </c>
      <c r="HX110">
        <v>1.7656814864049034E-2</v>
      </c>
      <c r="HY110">
        <v>2.1890840833362516E-2</v>
      </c>
      <c r="HZ110">
        <v>1.9566262754140029E-2</v>
      </c>
      <c r="IA110">
        <v>2.5603422837116561E-2</v>
      </c>
      <c r="IB110">
        <v>8.0757585115740188E-2</v>
      </c>
      <c r="IC110">
        <v>0.23109334967979778</v>
      </c>
      <c r="ID110">
        <v>0.32118223522112221</v>
      </c>
      <c r="IE110">
        <v>0.20607745395557472</v>
      </c>
      <c r="IF110">
        <v>7.8341976299783608E-2</v>
      </c>
      <c r="IG110">
        <v>2.6767174658646611E-2</v>
      </c>
      <c r="IH110">
        <v>0.122793736563029</v>
      </c>
      <c r="II110">
        <v>0.1524262006213416</v>
      </c>
      <c r="IJ110">
        <v>0.14949610189814913</v>
      </c>
      <c r="IK110">
        <v>0.12135159135902081</v>
      </c>
      <c r="IL110">
        <v>9.5728495432191071E-2</v>
      </c>
      <c r="IM110">
        <v>0.11040420041256498</v>
      </c>
      <c r="IN110">
        <v>0.15514689894871023</v>
      </c>
      <c r="IO110">
        <v>0.15694525494539616</v>
      </c>
      <c r="IP110">
        <v>0.11337396234840293</v>
      </c>
      <c r="IQ110">
        <v>9.9480427559962767E-2</v>
      </c>
      <c r="IS110" t="s">
        <v>366</v>
      </c>
      <c r="IT110" t="s">
        <v>390</v>
      </c>
      <c r="IU110" t="s">
        <v>391</v>
      </c>
      <c r="IV110">
        <v>0.56082607159677011</v>
      </c>
    </row>
    <row r="111" spans="2:256" x14ac:dyDescent="0.45">
      <c r="B111" t="s">
        <v>352</v>
      </c>
      <c r="C111" t="s">
        <v>31</v>
      </c>
      <c r="D111">
        <v>0.47643788429967593</v>
      </c>
      <c r="E111">
        <v>0.51525845942314397</v>
      </c>
      <c r="F111">
        <v>0.54753582495066389</v>
      </c>
      <c r="G111">
        <v>0.54573900146008025</v>
      </c>
      <c r="H111">
        <v>0.43713390419345693</v>
      </c>
      <c r="I111">
        <v>0.30042959437247674</v>
      </c>
      <c r="J111">
        <v>0.26927491845746754</v>
      </c>
      <c r="K111">
        <v>0.2842579787783413</v>
      </c>
      <c r="L111">
        <v>0.32766071218432702</v>
      </c>
      <c r="M111">
        <v>0.39844609234147926</v>
      </c>
      <c r="N111">
        <v>0.47618783587089264</v>
      </c>
      <c r="O111">
        <v>0.51406690667362132</v>
      </c>
      <c r="P111">
        <v>0.54476171373420001</v>
      </c>
      <c r="Q111">
        <v>0.50705324374342442</v>
      </c>
      <c r="R111">
        <v>0.33759273660262012</v>
      </c>
      <c r="S111">
        <v>0.26703066898034095</v>
      </c>
      <c r="T111">
        <v>0.24601607041237317</v>
      </c>
      <c r="U111">
        <v>0.30024136224254233</v>
      </c>
      <c r="V111">
        <v>0.40766847695943209</v>
      </c>
      <c r="W111">
        <v>0.47097625365827905</v>
      </c>
      <c r="X111">
        <v>0.4995750705153893</v>
      </c>
      <c r="Y111">
        <v>0.50531782685127125</v>
      </c>
      <c r="Z111">
        <v>0.59142841139248903</v>
      </c>
      <c r="AA111">
        <v>0.48789270736892487</v>
      </c>
      <c r="AB111">
        <v>0.30667890314141172</v>
      </c>
      <c r="AC111">
        <v>0.22352488778253576</v>
      </c>
      <c r="AD111">
        <v>0.22928399039280228</v>
      </c>
      <c r="AE111">
        <v>0.28561837400943946</v>
      </c>
      <c r="AF111">
        <v>0.37371308859789903</v>
      </c>
      <c r="AG111">
        <v>0.45365870378663681</v>
      </c>
      <c r="AH111">
        <v>0.36584100745903803</v>
      </c>
      <c r="AI111">
        <v>0.37937226480913228</v>
      </c>
      <c r="AJ111">
        <v>0.39489901347012696</v>
      </c>
      <c r="AK111">
        <v>0.33322003904459702</v>
      </c>
      <c r="AL111">
        <v>0.24113722201418317</v>
      </c>
      <c r="AM111">
        <v>0.18246758797415027</v>
      </c>
      <c r="AN111">
        <v>0.17272152797873908</v>
      </c>
      <c r="AO111">
        <v>0.21836249789418508</v>
      </c>
      <c r="AP111">
        <v>0.28633332665329614</v>
      </c>
      <c r="AQ111">
        <v>0.36150531437498956</v>
      </c>
      <c r="AR111">
        <v>0.42224185005765397</v>
      </c>
      <c r="AS111">
        <v>0.4536126607608208</v>
      </c>
      <c r="AT111">
        <v>0.4986218881433081</v>
      </c>
      <c r="AU111">
        <v>0.44750645690216584</v>
      </c>
      <c r="AV111">
        <v>0.31619596460506827</v>
      </c>
      <c r="AW111">
        <v>0.23949630244138484</v>
      </c>
      <c r="AX111">
        <v>0.20292796360503032</v>
      </c>
      <c r="AY111">
        <v>0.23545864189505233</v>
      </c>
      <c r="AZ111">
        <v>0.30545288492841732</v>
      </c>
      <c r="BA111">
        <v>0.3912836978644999</v>
      </c>
      <c r="BB111">
        <v>0.49668870086920686</v>
      </c>
      <c r="BC111">
        <v>0.49397788691523253</v>
      </c>
      <c r="BD111">
        <v>0.50139803011695372</v>
      </c>
      <c r="BE111">
        <v>0.51865872881374719</v>
      </c>
      <c r="BF111">
        <v>0.4394320588861988</v>
      </c>
      <c r="BG111">
        <v>0.32814525369413322</v>
      </c>
      <c r="BH111">
        <v>0.24190358638430745</v>
      </c>
      <c r="BI111">
        <v>0.2363612354636217</v>
      </c>
      <c r="BJ111">
        <v>0.34656062959128003</v>
      </c>
      <c r="BK111">
        <v>0.435793050920738</v>
      </c>
      <c r="GI111" t="s">
        <v>352</v>
      </c>
      <c r="GJ111">
        <v>0.16178517058163383</v>
      </c>
      <c r="GK111">
        <v>0.16123925273676656</v>
      </c>
      <c r="GL111">
        <v>0.14860472575682843</v>
      </c>
      <c r="GM111">
        <v>0.12029111057653236</v>
      </c>
      <c r="GN111">
        <v>0.1199216620718845</v>
      </c>
      <c r="GO111">
        <v>0.1777922625725542</v>
      </c>
      <c r="GP111">
        <v>0.26377328258798383</v>
      </c>
      <c r="GQ111">
        <v>0.28966633747550286</v>
      </c>
      <c r="GR111">
        <v>0.21944553261777994</v>
      </c>
      <c r="GS111">
        <v>0.17219896866797874</v>
      </c>
      <c r="GT111">
        <v>9.2547285360703738E-2</v>
      </c>
      <c r="GU111">
        <v>0.10209337668028026</v>
      </c>
      <c r="GV111">
        <v>8.7720293031612204E-2</v>
      </c>
      <c r="GW111">
        <v>9.5195434855220987E-2</v>
      </c>
      <c r="GX111">
        <v>0.16276124907479961</v>
      </c>
      <c r="GY111">
        <v>0.31306487539993055</v>
      </c>
      <c r="GZ111">
        <v>0.40895671241155163</v>
      </c>
      <c r="HA111">
        <v>0.3689526916246153</v>
      </c>
      <c r="HB111">
        <v>0.22744626841660082</v>
      </c>
      <c r="HC111">
        <v>0.1244377800184621</v>
      </c>
      <c r="HD111">
        <v>0.10371077678735253</v>
      </c>
      <c r="HE111">
        <v>0.107052562622885</v>
      </c>
      <c r="HF111">
        <v>8.5020334514607193E-2</v>
      </c>
      <c r="HG111">
        <v>0.10647906260344023</v>
      </c>
      <c r="HH111">
        <v>0.18846481905541895</v>
      </c>
      <c r="HI111">
        <v>0.34643395287783885</v>
      </c>
      <c r="HJ111">
        <v>0.45010355491912091</v>
      </c>
      <c r="HK111">
        <v>0.39555550157450237</v>
      </c>
      <c r="HL111">
        <v>0.25699627309553069</v>
      </c>
      <c r="HM111">
        <v>0.15791168029438638</v>
      </c>
      <c r="HN111">
        <v>9.0814439251718504E-2</v>
      </c>
      <c r="HO111">
        <v>6.7273742834246253E-2</v>
      </c>
      <c r="HP111">
        <v>4.8444883237155893E-2</v>
      </c>
      <c r="HQ111">
        <v>9.7202992323160584E-2</v>
      </c>
      <c r="HR111">
        <v>0.25995163264960819</v>
      </c>
      <c r="HS111">
        <v>0.45776553215390037</v>
      </c>
      <c r="HT111">
        <v>0.5161294262084356</v>
      </c>
      <c r="HU111">
        <v>0.40672829264561677</v>
      </c>
      <c r="HV111">
        <v>0.23641479346823502</v>
      </c>
      <c r="HW111">
        <v>0.12316032939470363</v>
      </c>
      <c r="HX111">
        <v>7.9603140261640726E-2</v>
      </c>
      <c r="HY111">
        <v>5.4450784024045712E-2</v>
      </c>
      <c r="HZ111">
        <v>3.6486472747431727E-2</v>
      </c>
      <c r="IA111">
        <v>4.6689283326282728E-2</v>
      </c>
      <c r="IB111">
        <v>0.14599842993979259</v>
      </c>
      <c r="IC111">
        <v>0.32072549081745089</v>
      </c>
      <c r="ID111">
        <v>0.40847434923983217</v>
      </c>
      <c r="IE111">
        <v>0.33206642717151363</v>
      </c>
      <c r="IF111">
        <v>0.20797919688870728</v>
      </c>
      <c r="IG111">
        <v>0.1201644935060143</v>
      </c>
      <c r="IH111">
        <v>0.15869683295132683</v>
      </c>
      <c r="II111">
        <v>0.18379089002617971</v>
      </c>
      <c r="IJ111">
        <v>0.17252734221634519</v>
      </c>
      <c r="IK111">
        <v>0.12929464849914526</v>
      </c>
      <c r="IL111">
        <v>0.10127830355885276</v>
      </c>
      <c r="IM111">
        <v>0.14059666548843378</v>
      </c>
      <c r="IN111">
        <v>0.21506015750637955</v>
      </c>
      <c r="IO111">
        <v>0.24139379947531953</v>
      </c>
      <c r="IP111">
        <v>0.18557162764414806</v>
      </c>
      <c r="IQ111">
        <v>0.14499520673955177</v>
      </c>
      <c r="IS111" t="s">
        <v>367</v>
      </c>
      <c r="IT111" t="s">
        <v>390</v>
      </c>
      <c r="IU111" t="s">
        <v>391</v>
      </c>
      <c r="IV111">
        <v>0.52692764284864779</v>
      </c>
    </row>
    <row r="112" spans="2:256" x14ac:dyDescent="0.45">
      <c r="B112" t="s">
        <v>353</v>
      </c>
      <c r="C112" t="s">
        <v>31</v>
      </c>
      <c r="D112">
        <v>0.48987369879275416</v>
      </c>
      <c r="E112">
        <v>0.50798707641374563</v>
      </c>
      <c r="F112">
        <v>0.52190859166902093</v>
      </c>
      <c r="G112">
        <v>0.50965701224044868</v>
      </c>
      <c r="H112">
        <v>0.43311008508340643</v>
      </c>
      <c r="I112">
        <v>0.38503456447405304</v>
      </c>
      <c r="J112">
        <v>0.34365244895594321</v>
      </c>
      <c r="K112">
        <v>0.28145394161974124</v>
      </c>
      <c r="L112">
        <v>0.29881997842137109</v>
      </c>
      <c r="M112">
        <v>0.38835572577081656</v>
      </c>
      <c r="N112">
        <v>0.45189271760384181</v>
      </c>
      <c r="O112">
        <v>0.4942830713054705</v>
      </c>
      <c r="P112">
        <v>0.48584214281879867</v>
      </c>
      <c r="Q112">
        <v>0.37813942831691333</v>
      </c>
      <c r="R112">
        <v>0.34930241162015541</v>
      </c>
      <c r="S112">
        <v>0.30124643678071145</v>
      </c>
      <c r="T112">
        <v>0.21782360199656972</v>
      </c>
      <c r="U112">
        <v>0.23044054281395038</v>
      </c>
      <c r="V112">
        <v>0.33124680608226892</v>
      </c>
      <c r="W112">
        <v>0.39422927722359968</v>
      </c>
      <c r="X112">
        <v>0.48779774771651085</v>
      </c>
      <c r="Y112">
        <v>0.5268673773682111</v>
      </c>
      <c r="Z112">
        <v>0.55357485296177722</v>
      </c>
      <c r="AA112">
        <v>0.47418804224345651</v>
      </c>
      <c r="AB112">
        <v>0.2976619907985143</v>
      </c>
      <c r="AC112">
        <v>0.22082578270406775</v>
      </c>
      <c r="AD112">
        <v>0.16825079344788843</v>
      </c>
      <c r="AE112">
        <v>0.19131062779366678</v>
      </c>
      <c r="AF112">
        <v>0.3211841045100074</v>
      </c>
      <c r="AG112">
        <v>0.43987106182651509</v>
      </c>
      <c r="AH112">
        <v>0.39271125674154744</v>
      </c>
      <c r="AI112">
        <v>0.37925642855662045</v>
      </c>
      <c r="AJ112">
        <v>0.40673109290617193</v>
      </c>
      <c r="AK112">
        <v>0.33037431971085557</v>
      </c>
      <c r="AL112">
        <v>0.19753729792084224</v>
      </c>
      <c r="AM112">
        <v>0.14065721204925299</v>
      </c>
      <c r="AN112">
        <v>0.11837860292965664</v>
      </c>
      <c r="AO112">
        <v>0.15874031915808304</v>
      </c>
      <c r="AP112">
        <v>0.30029151770387302</v>
      </c>
      <c r="AQ112">
        <v>0.42367586464693263</v>
      </c>
      <c r="AR112">
        <v>0.4315353858293472</v>
      </c>
      <c r="AS112">
        <v>0.46574404217977822</v>
      </c>
      <c r="AT112">
        <v>0.52061553118349058</v>
      </c>
      <c r="AU112">
        <v>0.44909351065105851</v>
      </c>
      <c r="AV112">
        <v>0.24676831341145419</v>
      </c>
      <c r="AW112">
        <v>0.18269298837140602</v>
      </c>
      <c r="AX112">
        <v>0.1859826771215411</v>
      </c>
      <c r="AY112">
        <v>0.24289893977201948</v>
      </c>
      <c r="AZ112">
        <v>0.34714555235000449</v>
      </c>
      <c r="BA112">
        <v>0.41503686527142353</v>
      </c>
      <c r="BB112">
        <v>0.57484012418069763</v>
      </c>
      <c r="BC112">
        <v>0.51641299692856324</v>
      </c>
      <c r="BD112">
        <v>0.49501358426683056</v>
      </c>
      <c r="BE112">
        <v>0.49155057789586748</v>
      </c>
      <c r="BF112">
        <v>0.44596795975154324</v>
      </c>
      <c r="BG112">
        <v>0.38276020995935395</v>
      </c>
      <c r="BH112">
        <v>0.3277053940740503</v>
      </c>
      <c r="BI112">
        <v>0.34883243724059992</v>
      </c>
      <c r="BJ112">
        <v>0.46705864485133397</v>
      </c>
      <c r="BK112">
        <v>0.55093265397920654</v>
      </c>
      <c r="GI112" t="s">
        <v>353</v>
      </c>
      <c r="GJ112">
        <v>0.12290234690944132</v>
      </c>
      <c r="GK112">
        <v>0.14108395211226135</v>
      </c>
      <c r="GL112">
        <v>0.1465941769961796</v>
      </c>
      <c r="GM112">
        <v>0.15878398782907915</v>
      </c>
      <c r="GN112">
        <v>0.18112688373422592</v>
      </c>
      <c r="GO112">
        <v>0.1946249944311107</v>
      </c>
      <c r="GP112">
        <v>0.19946104242807583</v>
      </c>
      <c r="GQ112">
        <v>0.17832052784663141</v>
      </c>
      <c r="GR112">
        <v>0.12546348219599771</v>
      </c>
      <c r="GS112">
        <v>0.10530508315396896</v>
      </c>
      <c r="GT112">
        <v>8.8035781922321948E-2</v>
      </c>
      <c r="GU112">
        <v>0.12070216005682398</v>
      </c>
      <c r="GV112">
        <v>0.1271087744631173</v>
      </c>
      <c r="GW112">
        <v>0.14467858559938176</v>
      </c>
      <c r="GX112">
        <v>0.17175648047870193</v>
      </c>
      <c r="GY112">
        <v>0.27595998940023941</v>
      </c>
      <c r="GZ112">
        <v>0.33919024836491884</v>
      </c>
      <c r="HA112">
        <v>0.27475371027849826</v>
      </c>
      <c r="HB112">
        <v>0.13211265796598812</v>
      </c>
      <c r="HC112">
        <v>8.0317486408827563E-2</v>
      </c>
      <c r="HD112">
        <v>8.8347120284306288E-2</v>
      </c>
      <c r="HE112">
        <v>0.11484801995134186</v>
      </c>
      <c r="HF112">
        <v>0.11209440027855669</v>
      </c>
      <c r="HG112">
        <v>0.12779362796811139</v>
      </c>
      <c r="HH112">
        <v>0.15062474635639689</v>
      </c>
      <c r="HI112">
        <v>0.28221940894277803</v>
      </c>
      <c r="HJ112">
        <v>0.40212256583065592</v>
      </c>
      <c r="HK112">
        <v>0.36044066989137635</v>
      </c>
      <c r="HL112">
        <v>0.18187037145737667</v>
      </c>
      <c r="HM112">
        <v>0.10072551514461156</v>
      </c>
      <c r="HN112">
        <v>3.7876878126261386E-2</v>
      </c>
      <c r="HO112">
        <v>3.0297270783054563E-2</v>
      </c>
      <c r="HP112">
        <v>2.2452973600985148E-2</v>
      </c>
      <c r="HQ112">
        <v>4.6992222423959146E-2</v>
      </c>
      <c r="HR112">
        <v>0.15090621163399678</v>
      </c>
      <c r="HS112">
        <v>0.33001364356607116</v>
      </c>
      <c r="HT112">
        <v>0.41606792583776953</v>
      </c>
      <c r="HU112">
        <v>0.30521021070086224</v>
      </c>
      <c r="HV112">
        <v>0.11246461313149388</v>
      </c>
      <c r="HW112">
        <v>5.2637772023266187E-2</v>
      </c>
      <c r="HX112">
        <v>4.8049843625229426E-2</v>
      </c>
      <c r="HY112">
        <v>5.345063346893527E-2</v>
      </c>
      <c r="HZ112">
        <v>4.6957841264046209E-2</v>
      </c>
      <c r="IA112">
        <v>4.5077809893123273E-2</v>
      </c>
      <c r="IB112">
        <v>9.0701085327723266E-2</v>
      </c>
      <c r="IC112">
        <v>0.21812033874034142</v>
      </c>
      <c r="ID112">
        <v>0.29337694056205554</v>
      </c>
      <c r="IE112">
        <v>0.22441337019842186</v>
      </c>
      <c r="IF112">
        <v>0.10259421548968331</v>
      </c>
      <c r="IG112">
        <v>5.7828584151762001E-2</v>
      </c>
      <c r="IH112">
        <v>0.11580400632276602</v>
      </c>
      <c r="II112">
        <v>0.13018989609805098</v>
      </c>
      <c r="IJ112">
        <v>0.13374669565953429</v>
      </c>
      <c r="IK112">
        <v>0.13482897393580556</v>
      </c>
      <c r="IL112">
        <v>0.14249448953770977</v>
      </c>
      <c r="IM112">
        <v>0.15879714461087097</v>
      </c>
      <c r="IN112">
        <v>0.17095936101815354</v>
      </c>
      <c r="IO112">
        <v>0.15596054216267649</v>
      </c>
      <c r="IP112">
        <v>0.1230183961528588</v>
      </c>
      <c r="IQ112">
        <v>0.11030822431818663</v>
      </c>
      <c r="IS112" t="s">
        <v>368</v>
      </c>
      <c r="IT112" t="s">
        <v>390</v>
      </c>
      <c r="IU112" t="s">
        <v>391</v>
      </c>
      <c r="IV112">
        <v>0.44149515769632069</v>
      </c>
    </row>
    <row r="113" spans="2:256" x14ac:dyDescent="0.45">
      <c r="B113" t="s">
        <v>354</v>
      </c>
      <c r="C113" t="s">
        <v>31</v>
      </c>
      <c r="D113">
        <v>0.54831787125196163</v>
      </c>
      <c r="E113">
        <v>0.5242872642445775</v>
      </c>
      <c r="F113">
        <v>0.55384822353360907</v>
      </c>
      <c r="G113">
        <v>0.59828054627802885</v>
      </c>
      <c r="H113">
        <v>0.52774219326792049</v>
      </c>
      <c r="I113">
        <v>0.49569905170312784</v>
      </c>
      <c r="J113">
        <v>0.45824296178054369</v>
      </c>
      <c r="K113">
        <v>0.39078069269345089</v>
      </c>
      <c r="L113">
        <v>0.37485643306326172</v>
      </c>
      <c r="M113">
        <v>0.49656891253331809</v>
      </c>
      <c r="N113">
        <v>0.52688468031906699</v>
      </c>
      <c r="O113">
        <v>0.54148845680685787</v>
      </c>
      <c r="P113">
        <v>0.53635270838847338</v>
      </c>
      <c r="Q113">
        <v>0.43513666700929704</v>
      </c>
      <c r="R113">
        <v>0.44051409120676627</v>
      </c>
      <c r="S113">
        <v>0.48238601278263854</v>
      </c>
      <c r="T113">
        <v>0.42300104868028249</v>
      </c>
      <c r="U113">
        <v>0.31248671133660816</v>
      </c>
      <c r="V113">
        <v>0.24672193969380155</v>
      </c>
      <c r="W113">
        <v>0.38711612532297029</v>
      </c>
      <c r="X113">
        <v>0.53278477735282259</v>
      </c>
      <c r="Y113">
        <v>0.56600662259420087</v>
      </c>
      <c r="Z113">
        <v>0.60711484203539989</v>
      </c>
      <c r="AA113">
        <v>0.43465158328793713</v>
      </c>
      <c r="AB113">
        <v>0.42040038042564193</v>
      </c>
      <c r="AC113">
        <v>0.42437434630129534</v>
      </c>
      <c r="AD113">
        <v>0.33942195654480845</v>
      </c>
      <c r="AE113">
        <v>0.23686682635291495</v>
      </c>
      <c r="AF113">
        <v>0.20981526317814897</v>
      </c>
      <c r="AG113">
        <v>0.38510799020483216</v>
      </c>
      <c r="AH113">
        <v>0.31220107625154869</v>
      </c>
      <c r="AI113">
        <v>0.33244597853913704</v>
      </c>
      <c r="AJ113">
        <v>0.48103539286489222</v>
      </c>
      <c r="AK113">
        <v>0.39500857167712677</v>
      </c>
      <c r="AL113">
        <v>0.37149192426349342</v>
      </c>
      <c r="AM113">
        <v>0.30561254903461316</v>
      </c>
      <c r="AN113">
        <v>0.19918751270428994</v>
      </c>
      <c r="AO113">
        <v>0.1260774377817056</v>
      </c>
      <c r="AP113">
        <v>0.16372276912673281</v>
      </c>
      <c r="AQ113">
        <v>0.28056108416578851</v>
      </c>
      <c r="AR113">
        <v>0.57806491430971185</v>
      </c>
      <c r="AS113">
        <v>0.64053787467172163</v>
      </c>
      <c r="AT113">
        <v>0.66884458732255447</v>
      </c>
      <c r="AU113">
        <v>0.59725193335236759</v>
      </c>
      <c r="AV113">
        <v>0.43842055129213942</v>
      </c>
      <c r="AW113">
        <v>0.37267942549873478</v>
      </c>
      <c r="AX113">
        <v>0.30490452629954001</v>
      </c>
      <c r="AY113">
        <v>0.25600395664863373</v>
      </c>
      <c r="AZ113">
        <v>0.25453781697701489</v>
      </c>
      <c r="BA113">
        <v>0.40407490767116244</v>
      </c>
      <c r="BB113">
        <v>0.54541426627656109</v>
      </c>
      <c r="BC113">
        <v>0.52857346400806171</v>
      </c>
      <c r="BD113">
        <v>0.53145892303069919</v>
      </c>
      <c r="BE113">
        <v>0.52518254681164467</v>
      </c>
      <c r="BF113">
        <v>0.47052034267200382</v>
      </c>
      <c r="BG113">
        <v>0.4741609473432154</v>
      </c>
      <c r="BH113">
        <v>0.43784775791919683</v>
      </c>
      <c r="BI113">
        <v>0.40097660712372096</v>
      </c>
      <c r="BJ113">
        <v>0.42123974338438502</v>
      </c>
      <c r="BK113">
        <v>0.52345016437762126</v>
      </c>
      <c r="GI113" t="s">
        <v>354</v>
      </c>
      <c r="GJ113">
        <v>7.887832585278895E-2</v>
      </c>
      <c r="GK113">
        <v>6.017641343673337E-2</v>
      </c>
      <c r="GL113">
        <v>5.1141071416200175E-2</v>
      </c>
      <c r="GM113">
        <v>7.9625350847662965E-2</v>
      </c>
      <c r="GN113">
        <v>0.12646900602998903</v>
      </c>
      <c r="GO113">
        <v>0.16001961962483849</v>
      </c>
      <c r="GP113">
        <v>0.18082858022935158</v>
      </c>
      <c r="GQ113">
        <v>0.16919710981067076</v>
      </c>
      <c r="GR113">
        <v>0.13724821478833646</v>
      </c>
      <c r="GS113">
        <v>0.10335672154436115</v>
      </c>
      <c r="GT113">
        <v>6.484459207966918E-2</v>
      </c>
      <c r="GU113">
        <v>6.3784719279580848E-2</v>
      </c>
      <c r="GV113">
        <v>5.7953861842730978E-2</v>
      </c>
      <c r="GW113">
        <v>8.3993403949981407E-2</v>
      </c>
      <c r="GX113">
        <v>9.8275686120549058E-2</v>
      </c>
      <c r="GY113">
        <v>0.17331545077340174</v>
      </c>
      <c r="GZ113">
        <v>0.26303133268121798</v>
      </c>
      <c r="HA113">
        <v>0.28620619010665588</v>
      </c>
      <c r="HB113">
        <v>0.2087670082261156</v>
      </c>
      <c r="HC113">
        <v>9.7882102294379228E-2</v>
      </c>
      <c r="HD113">
        <v>5.5347731559515723E-2</v>
      </c>
      <c r="HE113">
        <v>5.1410197564874284E-2</v>
      </c>
      <c r="HF113">
        <v>5.6773246300494268E-2</v>
      </c>
      <c r="HG113">
        <v>8.423442462460809E-2</v>
      </c>
      <c r="HH113">
        <v>9.9941683280827559E-2</v>
      </c>
      <c r="HI113">
        <v>0.17514494185666266</v>
      </c>
      <c r="HJ113">
        <v>0.28009179261450429</v>
      </c>
      <c r="HK113">
        <v>0.35572287281065706</v>
      </c>
      <c r="HL113">
        <v>0.31572936113227895</v>
      </c>
      <c r="HM113">
        <v>0.15115880505225887</v>
      </c>
      <c r="HN113">
        <v>3.3513131503857756E-2</v>
      </c>
      <c r="HO113">
        <v>1.5704761828267227E-2</v>
      </c>
      <c r="HP113">
        <v>7.9021505718858479E-3</v>
      </c>
      <c r="HQ113">
        <v>3.8011324063636505E-2</v>
      </c>
      <c r="HR113">
        <v>7.0078595197306845E-2</v>
      </c>
      <c r="HS113">
        <v>0.17366120120453768</v>
      </c>
      <c r="HT113">
        <v>0.36669408145089483</v>
      </c>
      <c r="HU113">
        <v>0.51635944352423746</v>
      </c>
      <c r="HV113">
        <v>0.32380517421157007</v>
      </c>
      <c r="HW113">
        <v>0.10392767060315261</v>
      </c>
      <c r="HX113">
        <v>3.3162242182888491E-2</v>
      </c>
      <c r="HY113">
        <v>2.9742893391443904E-2</v>
      </c>
      <c r="HZ113">
        <v>2.2555728986522579E-2</v>
      </c>
      <c r="IA113">
        <v>2.8390700945726908E-2</v>
      </c>
      <c r="IB113">
        <v>2.7377008379496824E-2</v>
      </c>
      <c r="IC113">
        <v>6.955103259614541E-2</v>
      </c>
      <c r="ID113">
        <v>0.15904495762149548</v>
      </c>
      <c r="IE113">
        <v>0.22235013501416717</v>
      </c>
      <c r="IF113">
        <v>0.15099985072593416</v>
      </c>
      <c r="IG113">
        <v>5.4607390344691038E-2</v>
      </c>
      <c r="IH113">
        <v>5.8627626584925582E-2</v>
      </c>
      <c r="II113">
        <v>4.7324510208029295E-2</v>
      </c>
      <c r="IJ113">
        <v>4.0988205876352428E-2</v>
      </c>
      <c r="IK113">
        <v>6.6873077023320876E-2</v>
      </c>
      <c r="IL113">
        <v>9.9889791292783553E-2</v>
      </c>
      <c r="IM113">
        <v>0.12106471115609381</v>
      </c>
      <c r="IN113">
        <v>0.1289088321890533</v>
      </c>
      <c r="IO113">
        <v>0.1275736748328177</v>
      </c>
      <c r="IP113">
        <v>0.12093443981418733</v>
      </c>
      <c r="IQ113">
        <v>9.1845571301158127E-2</v>
      </c>
      <c r="IS113" t="s">
        <v>369</v>
      </c>
      <c r="IT113" t="s">
        <v>390</v>
      </c>
      <c r="IU113" t="s">
        <v>391</v>
      </c>
      <c r="IV113">
        <v>0.40105960208744823</v>
      </c>
    </row>
    <row r="114" spans="2:256" x14ac:dyDescent="0.45">
      <c r="B114" t="s">
        <v>355</v>
      </c>
      <c r="C114" t="s">
        <v>31</v>
      </c>
      <c r="D114">
        <v>0.37851202038305182</v>
      </c>
      <c r="E114">
        <v>0.43802724565384699</v>
      </c>
      <c r="F114">
        <v>0.47501891374646527</v>
      </c>
      <c r="G114">
        <v>0.48392569320445966</v>
      </c>
      <c r="H114">
        <v>0.40914807059174124</v>
      </c>
      <c r="I114">
        <v>0.40576704754579929</v>
      </c>
      <c r="J114">
        <v>0.39923382587171802</v>
      </c>
      <c r="K114">
        <v>0.34921141770495379</v>
      </c>
      <c r="L114">
        <v>0.34190560786472801</v>
      </c>
      <c r="M114">
        <v>0.34673421220685713</v>
      </c>
      <c r="N114">
        <v>0.40348598308584482</v>
      </c>
      <c r="O114">
        <v>0.40608732967328959</v>
      </c>
      <c r="P114">
        <v>0.43353391370165445</v>
      </c>
      <c r="Q114">
        <v>0.37219510540886663</v>
      </c>
      <c r="R114">
        <v>0.40338916339951364</v>
      </c>
      <c r="S114">
        <v>0.43541990080438941</v>
      </c>
      <c r="T114">
        <v>0.39258147790459869</v>
      </c>
      <c r="U114">
        <v>0.31929361770362841</v>
      </c>
      <c r="V114">
        <v>0.23685033125760233</v>
      </c>
      <c r="W114">
        <v>0.30452864621271042</v>
      </c>
      <c r="X114">
        <v>0.4269137327631824</v>
      </c>
      <c r="Y114">
        <v>0.4316995200767606</v>
      </c>
      <c r="Z114">
        <v>0.46948187324437668</v>
      </c>
      <c r="AA114">
        <v>0.43700962350443917</v>
      </c>
      <c r="AB114">
        <v>0.46815313790495366</v>
      </c>
      <c r="AC114">
        <v>0.43041363345697131</v>
      </c>
      <c r="AD114">
        <v>0.34902547212694351</v>
      </c>
      <c r="AE114">
        <v>0.27334537745054516</v>
      </c>
      <c r="AF114">
        <v>0.23723660117251338</v>
      </c>
      <c r="AG114">
        <v>0.32067275855973193</v>
      </c>
      <c r="AH114">
        <v>0.29963301337118564</v>
      </c>
      <c r="AI114">
        <v>0.32483820942182995</v>
      </c>
      <c r="AJ114">
        <v>0.35148148115487515</v>
      </c>
      <c r="AK114">
        <v>0.33436457078504872</v>
      </c>
      <c r="AL114">
        <v>0.33931468941832998</v>
      </c>
      <c r="AM114">
        <v>0.28604099182890474</v>
      </c>
      <c r="AN114">
        <v>0.22252663119702729</v>
      </c>
      <c r="AO114">
        <v>0.16613245633844068</v>
      </c>
      <c r="AP114">
        <v>0.17103671660512318</v>
      </c>
      <c r="AQ114">
        <v>0.24679295913287261</v>
      </c>
      <c r="AR114">
        <v>0.4850233178102355</v>
      </c>
      <c r="AS114">
        <v>0.49090806963167716</v>
      </c>
      <c r="AT114">
        <v>0.49428183176320978</v>
      </c>
      <c r="AU114">
        <v>0.42478626916268553</v>
      </c>
      <c r="AV114">
        <v>0.36202626513737496</v>
      </c>
      <c r="AW114">
        <v>0.35234710262157681</v>
      </c>
      <c r="AX114">
        <v>0.30665274713538843</v>
      </c>
      <c r="AY114">
        <v>0.23152118989683071</v>
      </c>
      <c r="AZ114">
        <v>0.26355689466486593</v>
      </c>
      <c r="BA114">
        <v>0.40584596769537273</v>
      </c>
      <c r="BB114">
        <v>0.48239129775666739</v>
      </c>
      <c r="BC114">
        <v>0.48897368912847494</v>
      </c>
      <c r="BD114">
        <v>0.49998845331092306</v>
      </c>
      <c r="BE114">
        <v>0.47926907450259632</v>
      </c>
      <c r="BF114">
        <v>0.42924129549249229</v>
      </c>
      <c r="BG114">
        <v>0.41875025638089897</v>
      </c>
      <c r="BH114">
        <v>0.3970975504027987</v>
      </c>
      <c r="BI114">
        <v>0.37689606144148846</v>
      </c>
      <c r="BJ114">
        <v>0.4272901842059077</v>
      </c>
      <c r="BK114">
        <v>0.48325997030288903</v>
      </c>
      <c r="GI114" t="s">
        <v>355</v>
      </c>
      <c r="GJ114">
        <v>0.17508070792783031</v>
      </c>
      <c r="GK114">
        <v>0.15366669819924314</v>
      </c>
      <c r="GL114">
        <v>0.13892653918198367</v>
      </c>
      <c r="GM114">
        <v>0.16377235526231923</v>
      </c>
      <c r="GN114">
        <v>0.22090088659671778</v>
      </c>
      <c r="GO114">
        <v>0.26240678548021251</v>
      </c>
      <c r="GP114">
        <v>0.26225823382459368</v>
      </c>
      <c r="GQ114">
        <v>0.24397888294979464</v>
      </c>
      <c r="GR114">
        <v>0.23122028424301286</v>
      </c>
      <c r="GS114">
        <v>0.20375385293858758</v>
      </c>
      <c r="GT114">
        <v>0.1873945909147994</v>
      </c>
      <c r="GU114">
        <v>0.192066832349293</v>
      </c>
      <c r="GV114">
        <v>0.16355465789261145</v>
      </c>
      <c r="GW114">
        <v>0.19488900591172975</v>
      </c>
      <c r="GX114">
        <v>0.22059102318553533</v>
      </c>
      <c r="GY114">
        <v>0.28663603481724631</v>
      </c>
      <c r="GZ114">
        <v>0.33209170460774778</v>
      </c>
      <c r="HA114">
        <v>0.33333882919816482</v>
      </c>
      <c r="HB114">
        <v>0.30237893247341135</v>
      </c>
      <c r="HC114">
        <v>0.22949858693613054</v>
      </c>
      <c r="HD114">
        <v>0.17194632001081137</v>
      </c>
      <c r="HE114">
        <v>0.18978039415258216</v>
      </c>
      <c r="HF114">
        <v>0.15835257671612693</v>
      </c>
      <c r="HG114">
        <v>0.16421700380384782</v>
      </c>
      <c r="HH114">
        <v>0.14669293591045551</v>
      </c>
      <c r="HI114">
        <v>0.19304548920124615</v>
      </c>
      <c r="HJ114">
        <v>0.26130965490192937</v>
      </c>
      <c r="HK114">
        <v>0.33665434263298455</v>
      </c>
      <c r="HL114">
        <v>0.3670988002880422</v>
      </c>
      <c r="HM114">
        <v>0.23956483901775594</v>
      </c>
      <c r="HN114">
        <v>6.4436315571146055E-2</v>
      </c>
      <c r="HO114">
        <v>6.993949195754752E-2</v>
      </c>
      <c r="HP114">
        <v>4.7017998721113646E-2</v>
      </c>
      <c r="HQ114">
        <v>4.4143653164098941E-2</v>
      </c>
      <c r="HR114">
        <v>5.5058742477083603E-2</v>
      </c>
      <c r="HS114">
        <v>0.14529715041890637</v>
      </c>
      <c r="HT114">
        <v>0.2695570844342553</v>
      </c>
      <c r="HU114">
        <v>0.38708138598388098</v>
      </c>
      <c r="HV114">
        <v>0.35960980074046761</v>
      </c>
      <c r="HW114">
        <v>0.15219504822000288</v>
      </c>
      <c r="HX114">
        <v>0.11067269141719335</v>
      </c>
      <c r="HY114">
        <v>0.10381640847266424</v>
      </c>
      <c r="HZ114">
        <v>7.4443922204732046E-2</v>
      </c>
      <c r="IA114">
        <v>6.9171015097475849E-2</v>
      </c>
      <c r="IB114">
        <v>9.2483114735950181E-2</v>
      </c>
      <c r="IC114">
        <v>0.17403751342754095</v>
      </c>
      <c r="ID114">
        <v>0.2200957653396651</v>
      </c>
      <c r="IE114">
        <v>0.21455566660260247</v>
      </c>
      <c r="IF114">
        <v>0.17936295613145475</v>
      </c>
      <c r="IG114">
        <v>0.13397556510462771</v>
      </c>
      <c r="IH114">
        <v>0.13440082859350708</v>
      </c>
      <c r="II114">
        <v>0.12184586064252489</v>
      </c>
      <c r="IJ114">
        <v>0.10976406302537076</v>
      </c>
      <c r="IK114">
        <v>0.13779101545195574</v>
      </c>
      <c r="IL114">
        <v>0.18944431690100053</v>
      </c>
      <c r="IM114">
        <v>0.21522102465331719</v>
      </c>
      <c r="IN114">
        <v>0.21665727454236039</v>
      </c>
      <c r="IO114">
        <v>0.20020584036625891</v>
      </c>
      <c r="IP114">
        <v>0.18712353359515455</v>
      </c>
      <c r="IQ114">
        <v>0.16642792023086631</v>
      </c>
      <c r="IS114" t="s">
        <v>370</v>
      </c>
      <c r="IT114" t="s">
        <v>390</v>
      </c>
      <c r="IU114" t="s">
        <v>391</v>
      </c>
      <c r="IV114">
        <v>0.28064084757844104</v>
      </c>
    </row>
    <row r="115" spans="2:256" x14ac:dyDescent="0.45">
      <c r="B115" t="s">
        <v>356</v>
      </c>
      <c r="C115" t="s">
        <v>31</v>
      </c>
      <c r="D115">
        <v>0.5428052177357896</v>
      </c>
      <c r="E115">
        <v>0.5707863893428935</v>
      </c>
      <c r="F115">
        <v>0.58509348523424687</v>
      </c>
      <c r="G115">
        <v>0.56612816913084096</v>
      </c>
      <c r="H115">
        <v>0.4893708987663114</v>
      </c>
      <c r="I115">
        <v>0.37440179217419867</v>
      </c>
      <c r="J115">
        <v>0.33642459351356607</v>
      </c>
      <c r="K115">
        <v>0.36501452284373387</v>
      </c>
      <c r="L115">
        <v>0.49349966108673843</v>
      </c>
      <c r="M115">
        <v>0.53190726461151727</v>
      </c>
      <c r="N115">
        <v>0.50525714195219718</v>
      </c>
      <c r="O115">
        <v>0.56611457464759907</v>
      </c>
      <c r="P115">
        <v>0.53433708000694458</v>
      </c>
      <c r="Q115">
        <v>0.4849533858285498</v>
      </c>
      <c r="R115">
        <v>0.39226134776538624</v>
      </c>
      <c r="S115">
        <v>0.31259756644119974</v>
      </c>
      <c r="T115">
        <v>0.31997399476835503</v>
      </c>
      <c r="U115">
        <v>0.38921792582373382</v>
      </c>
      <c r="V115">
        <v>0.47058826678409432</v>
      </c>
      <c r="W115">
        <v>0.47928547309311187</v>
      </c>
      <c r="X115">
        <v>0.52362594968961795</v>
      </c>
      <c r="Y115">
        <v>0.50402146346737497</v>
      </c>
      <c r="Z115">
        <v>0.5113223942307783</v>
      </c>
      <c r="AA115">
        <v>0.51468303619543654</v>
      </c>
      <c r="AB115">
        <v>0.39721579304692728</v>
      </c>
      <c r="AC115">
        <v>0.32065368489009205</v>
      </c>
      <c r="AD115">
        <v>0.31988564353442311</v>
      </c>
      <c r="AE115">
        <v>0.36491677426603752</v>
      </c>
      <c r="AF115">
        <v>0.4276388239519735</v>
      </c>
      <c r="AG115">
        <v>0.49348227696450314</v>
      </c>
      <c r="AH115">
        <v>0.48892318405621815</v>
      </c>
      <c r="AI115">
        <v>0.4961537518094849</v>
      </c>
      <c r="AJ115">
        <v>0.5269143117798587</v>
      </c>
      <c r="AK115">
        <v>0.53599793176259258</v>
      </c>
      <c r="AL115">
        <v>0.41452090871789188</v>
      </c>
      <c r="AM115">
        <v>0.35166995149879671</v>
      </c>
      <c r="AN115">
        <v>0.29053391368906767</v>
      </c>
      <c r="AO115">
        <v>0.30284767198108281</v>
      </c>
      <c r="AP115">
        <v>0.34883129889940717</v>
      </c>
      <c r="AQ115">
        <v>0.42533757568084019</v>
      </c>
      <c r="AR115">
        <v>0.53628073931010067</v>
      </c>
      <c r="AS115">
        <v>0.55276174598580308</v>
      </c>
      <c r="AT115">
        <v>0.59048816909956614</v>
      </c>
      <c r="AU115">
        <v>0.57109220668484317</v>
      </c>
      <c r="AV115">
        <v>0.34367546468951576</v>
      </c>
      <c r="AW115">
        <v>0.2425829004702896</v>
      </c>
      <c r="AX115">
        <v>0.24437576483774412</v>
      </c>
      <c r="AY115">
        <v>0.36512914749020936</v>
      </c>
      <c r="AZ115">
        <v>0.42827251072812561</v>
      </c>
      <c r="BA115">
        <v>0.43618989152502219</v>
      </c>
      <c r="BB115">
        <v>0.50327669966503297</v>
      </c>
      <c r="BC115">
        <v>0.5299613479127494</v>
      </c>
      <c r="BD115">
        <v>0.52806287292547027</v>
      </c>
      <c r="BE115">
        <v>0.50985164013126527</v>
      </c>
      <c r="BF115">
        <v>0.45639926080299525</v>
      </c>
      <c r="BG115">
        <v>0.37502904620490418</v>
      </c>
      <c r="BH115">
        <v>0.34790038286107072</v>
      </c>
      <c r="BI115">
        <v>0.39496012509864498</v>
      </c>
      <c r="BJ115">
        <v>0.5005796945037021</v>
      </c>
      <c r="BK115">
        <v>0.5119393774239186</v>
      </c>
      <c r="GI115" t="s">
        <v>356</v>
      </c>
      <c r="GJ115">
        <v>0.10045906991307343</v>
      </c>
      <c r="GK115">
        <v>0.11176745430859381</v>
      </c>
      <c r="GL115">
        <v>0.11218364466254849</v>
      </c>
      <c r="GM115">
        <v>0.12521289255933463</v>
      </c>
      <c r="GN115">
        <v>0.15843665705104837</v>
      </c>
      <c r="GO115">
        <v>0.20649540783960177</v>
      </c>
      <c r="GP115">
        <v>0.20667893583140584</v>
      </c>
      <c r="GQ115">
        <v>0.16495994493080882</v>
      </c>
      <c r="GR115">
        <v>0.11542835167606547</v>
      </c>
      <c r="GS115">
        <v>0.10140394270636698</v>
      </c>
      <c r="GT115">
        <v>6.1167568973899293E-2</v>
      </c>
      <c r="GU115">
        <v>5.7888360785453882E-2</v>
      </c>
      <c r="GV115">
        <v>6.4132993687197978E-2</v>
      </c>
      <c r="GW115">
        <v>9.6725428609173186E-2</v>
      </c>
      <c r="GX115">
        <v>0.17506769317213261</v>
      </c>
      <c r="GY115">
        <v>0.24819946675386176</v>
      </c>
      <c r="GZ115">
        <v>0.22846929297919347</v>
      </c>
      <c r="HA115">
        <v>0.15685332123659307</v>
      </c>
      <c r="HB115">
        <v>9.3454219620793075E-2</v>
      </c>
      <c r="HC115">
        <v>7.3045329170684389E-2</v>
      </c>
      <c r="HD115">
        <v>7.895715233393813E-2</v>
      </c>
      <c r="HE115">
        <v>5.8986039448608099E-2</v>
      </c>
      <c r="HF115">
        <v>5.8755001117711259E-2</v>
      </c>
      <c r="HG115">
        <v>8.8427585504014306E-2</v>
      </c>
      <c r="HH115">
        <v>0.19647642093538847</v>
      </c>
      <c r="HI115">
        <v>0.30684217250868706</v>
      </c>
      <c r="HJ115">
        <v>0.37388225824611382</v>
      </c>
      <c r="HK115">
        <v>0.33423729665426</v>
      </c>
      <c r="HL115">
        <v>0.24992838384668417</v>
      </c>
      <c r="HM115">
        <v>0.15980275123003129</v>
      </c>
      <c r="HN115">
        <v>6.3173795534411423E-2</v>
      </c>
      <c r="HO115">
        <v>4.7593449660865504E-2</v>
      </c>
      <c r="HP115">
        <v>4.3914580849013507E-2</v>
      </c>
      <c r="HQ115">
        <v>7.8309498858691415E-2</v>
      </c>
      <c r="HR115">
        <v>0.21427236016914897</v>
      </c>
      <c r="HS115">
        <v>0.36585525203219649</v>
      </c>
      <c r="HT115">
        <v>0.46692864805718787</v>
      </c>
      <c r="HU115">
        <v>0.42502068380280295</v>
      </c>
      <c r="HV115">
        <v>0.29215799395547348</v>
      </c>
      <c r="HW115">
        <v>0.15017944693548038</v>
      </c>
      <c r="HX115">
        <v>1.2403937239740131E-2</v>
      </c>
      <c r="HY115">
        <v>9.3910088309768942E-3</v>
      </c>
      <c r="HZ115">
        <v>7.6527744077009574E-3</v>
      </c>
      <c r="IA115">
        <v>1.3563247473068573E-2</v>
      </c>
      <c r="IB115">
        <v>4.4997649272158588E-2</v>
      </c>
      <c r="IC115">
        <v>0.10798781929676918</v>
      </c>
      <c r="ID115">
        <v>0.16092686655373212</v>
      </c>
      <c r="IE115">
        <v>0.13314327143066762</v>
      </c>
      <c r="IF115">
        <v>7.9104534386286285E-2</v>
      </c>
      <c r="IG115">
        <v>3.3419531066976392E-2</v>
      </c>
      <c r="IH115">
        <v>5.056488149657104E-2</v>
      </c>
      <c r="II115">
        <v>6.7905228461735079E-2</v>
      </c>
      <c r="IJ115">
        <v>7.9673544141643765E-2</v>
      </c>
      <c r="IK115">
        <v>0.10311734745115826</v>
      </c>
      <c r="IL115">
        <v>0.13236930442745384</v>
      </c>
      <c r="IM115">
        <v>0.16110456050988783</v>
      </c>
      <c r="IN115">
        <v>0.14564894520879035</v>
      </c>
      <c r="IO115">
        <v>9.5114144960626326E-2</v>
      </c>
      <c r="IP115">
        <v>5.3389842280089542E-2</v>
      </c>
      <c r="IQ115">
        <v>4.1307067464674968E-2</v>
      </c>
      <c r="IS115" t="s">
        <v>371</v>
      </c>
      <c r="IT115" t="s">
        <v>390</v>
      </c>
      <c r="IU115" t="s">
        <v>391</v>
      </c>
      <c r="IV115">
        <v>0.42351550848670871</v>
      </c>
    </row>
    <row r="116" spans="2:256" x14ac:dyDescent="0.45">
      <c r="B116" t="s">
        <v>357</v>
      </c>
      <c r="C116" t="s">
        <v>31</v>
      </c>
      <c r="D116">
        <v>0.41067289581147948</v>
      </c>
      <c r="E116">
        <v>0.43031012762749898</v>
      </c>
      <c r="F116">
        <v>0.4818345192994356</v>
      </c>
      <c r="G116">
        <v>0.49566082730860656</v>
      </c>
      <c r="H116">
        <v>0.44996329487404146</v>
      </c>
      <c r="I116">
        <v>0.3722113460206401</v>
      </c>
      <c r="J116">
        <v>0.33560088273790967</v>
      </c>
      <c r="K116">
        <v>0.3599098069310428</v>
      </c>
      <c r="L116">
        <v>0.43705225156480165</v>
      </c>
      <c r="M116">
        <v>0.42709608824603762</v>
      </c>
      <c r="N116">
        <v>0.54064168785976952</v>
      </c>
      <c r="O116">
        <v>0.52798433661611299</v>
      </c>
      <c r="P116">
        <v>0.50596492841653695</v>
      </c>
      <c r="Q116">
        <v>0.50078529117437887</v>
      </c>
      <c r="R116">
        <v>0.36183215735169671</v>
      </c>
      <c r="S116">
        <v>0.26973700155900759</v>
      </c>
      <c r="T116">
        <v>0.3178495066942052</v>
      </c>
      <c r="U116">
        <v>0.42701177169592314</v>
      </c>
      <c r="V116">
        <v>0.528747380151247</v>
      </c>
      <c r="W116">
        <v>0.51574204593949158</v>
      </c>
      <c r="X116">
        <v>0.47223064152694194</v>
      </c>
      <c r="Y116">
        <v>0.46366682219663047</v>
      </c>
      <c r="Z116">
        <v>0.47191869453461921</v>
      </c>
      <c r="AA116">
        <v>0.39214483536086109</v>
      </c>
      <c r="AB116">
        <v>0.29860933880889279</v>
      </c>
      <c r="AC116">
        <v>0.25588133903053312</v>
      </c>
      <c r="AD116">
        <v>0.2745619191532892</v>
      </c>
      <c r="AE116">
        <v>0.36488838685696945</v>
      </c>
      <c r="AF116">
        <v>0.44061995898205558</v>
      </c>
      <c r="AG116">
        <v>0.43450932594264058</v>
      </c>
      <c r="AH116">
        <v>0.38346414875008245</v>
      </c>
      <c r="AI116">
        <v>0.36252143999066122</v>
      </c>
      <c r="AJ116">
        <v>0.39257795263270878</v>
      </c>
      <c r="AK116">
        <v>0.375772551351851</v>
      </c>
      <c r="AL116">
        <v>0.29812817329932889</v>
      </c>
      <c r="AM116">
        <v>0.22813079700926095</v>
      </c>
      <c r="AN116">
        <v>0.20799465281575466</v>
      </c>
      <c r="AO116">
        <v>0.24826962793140706</v>
      </c>
      <c r="AP116">
        <v>0.33330797712176019</v>
      </c>
      <c r="AQ116">
        <v>0.3975365434793412</v>
      </c>
      <c r="AR116">
        <v>0.47479438015632969</v>
      </c>
      <c r="AS116">
        <v>0.49915427085134989</v>
      </c>
      <c r="AT116">
        <v>0.52491777291425301</v>
      </c>
      <c r="AU116">
        <v>0.46341778243641896</v>
      </c>
      <c r="AV116">
        <v>0.26499419723986672</v>
      </c>
      <c r="AW116">
        <v>0.2255656476554446</v>
      </c>
      <c r="AX116">
        <v>0.30561814730916742</v>
      </c>
      <c r="AY116">
        <v>0.38767626239423114</v>
      </c>
      <c r="AZ116">
        <v>0.47653171881980766</v>
      </c>
      <c r="BA116">
        <v>0.48171599370475332</v>
      </c>
      <c r="BB116">
        <v>0.50836241063502174</v>
      </c>
      <c r="BC116">
        <v>0.52398496528964589</v>
      </c>
      <c r="BD116">
        <v>0.56415691757570718</v>
      </c>
      <c r="BE116">
        <v>0.60335006329787122</v>
      </c>
      <c r="BF116">
        <v>0.51921733679276272</v>
      </c>
      <c r="BG116">
        <v>0.3932440605932464</v>
      </c>
      <c r="BH116">
        <v>0.3046714641188038</v>
      </c>
      <c r="BI116">
        <v>0.36471213639084127</v>
      </c>
      <c r="BJ116">
        <v>0.4996513000311123</v>
      </c>
      <c r="BK116">
        <v>0.51281915802939015</v>
      </c>
      <c r="GI116" t="s">
        <v>357</v>
      </c>
      <c r="GJ116">
        <v>0.19188027406867555</v>
      </c>
      <c r="GK116">
        <v>0.18367025918570531</v>
      </c>
      <c r="GL116">
        <v>0.15354526300969321</v>
      </c>
      <c r="GM116">
        <v>0.15292484178825488</v>
      </c>
      <c r="GN116">
        <v>0.17909425459649622</v>
      </c>
      <c r="GO116">
        <v>0.23793751830266874</v>
      </c>
      <c r="GP116">
        <v>0.29755043364367051</v>
      </c>
      <c r="GQ116">
        <v>0.29934056633090578</v>
      </c>
      <c r="GR116">
        <v>0.24336403409093291</v>
      </c>
      <c r="GS116">
        <v>0.2107967102571261</v>
      </c>
      <c r="GT116">
        <v>0.14828190977468117</v>
      </c>
      <c r="GU116">
        <v>0.13537252267989888</v>
      </c>
      <c r="GV116">
        <v>0.11705066669025958</v>
      </c>
      <c r="GW116">
        <v>0.13908480950407176</v>
      </c>
      <c r="GX116">
        <v>0.20103009562325316</v>
      </c>
      <c r="GY116">
        <v>0.28723791278122213</v>
      </c>
      <c r="GZ116">
        <v>0.32742991149068806</v>
      </c>
      <c r="HA116">
        <v>0.28126699980965342</v>
      </c>
      <c r="HB116">
        <v>0.20939245763120501</v>
      </c>
      <c r="HC116">
        <v>0.17046969738601553</v>
      </c>
      <c r="HD116">
        <v>0.1778365493212988</v>
      </c>
      <c r="HE116">
        <v>0.1570034232736269</v>
      </c>
      <c r="HF116">
        <v>0.12255529369621293</v>
      </c>
      <c r="HG116">
        <v>0.1562288038549472</v>
      </c>
      <c r="HH116">
        <v>0.25184670138704351</v>
      </c>
      <c r="HI116">
        <v>0.37031922714916721</v>
      </c>
      <c r="HJ116">
        <v>0.41370596235064228</v>
      </c>
      <c r="HK116">
        <v>0.33707705774884361</v>
      </c>
      <c r="HL116">
        <v>0.25619288453705003</v>
      </c>
      <c r="HM116">
        <v>0.22595880370133273</v>
      </c>
      <c r="HN116">
        <v>0.14297123702482098</v>
      </c>
      <c r="HO116">
        <v>0.12990684123646729</v>
      </c>
      <c r="HP116">
        <v>9.3972407210908354E-2</v>
      </c>
      <c r="HQ116">
        <v>0.14838771972023732</v>
      </c>
      <c r="HR116">
        <v>0.28859109575930125</v>
      </c>
      <c r="HS116">
        <v>0.45750225619012486</v>
      </c>
      <c r="HT116">
        <v>0.52424796171183663</v>
      </c>
      <c r="HU116">
        <v>0.45030456301434046</v>
      </c>
      <c r="HV116">
        <v>0.32976982317552878</v>
      </c>
      <c r="HW116">
        <v>0.21350372592730904</v>
      </c>
      <c r="HX116">
        <v>9.9477200655859202E-2</v>
      </c>
      <c r="HY116">
        <v>6.8145921571031387E-2</v>
      </c>
      <c r="HZ116">
        <v>4.0234707787112502E-2</v>
      </c>
      <c r="IA116">
        <v>5.1154787280648102E-2</v>
      </c>
      <c r="IB116">
        <v>0.11750531696638093</v>
      </c>
      <c r="IC116">
        <v>0.20994860185346545</v>
      </c>
      <c r="ID116">
        <v>0.24716451285670402</v>
      </c>
      <c r="IE116">
        <v>0.20264198785972637</v>
      </c>
      <c r="IF116">
        <v>0.14864307801610702</v>
      </c>
      <c r="IG116">
        <v>0.12446427947021775</v>
      </c>
      <c r="IH116">
        <v>0.12842656244378589</v>
      </c>
      <c r="II116">
        <v>0.12346187643679406</v>
      </c>
      <c r="IJ116">
        <v>9.8831743210585077E-2</v>
      </c>
      <c r="IK116">
        <v>9.9191029609900963E-2</v>
      </c>
      <c r="IL116">
        <v>0.12292699248423321</v>
      </c>
      <c r="IM116">
        <v>0.15904375177799399</v>
      </c>
      <c r="IN116">
        <v>0.19197736318068079</v>
      </c>
      <c r="IO116">
        <v>0.18256171855997316</v>
      </c>
      <c r="IP116">
        <v>0.14682099347202932</v>
      </c>
      <c r="IQ116">
        <v>0.13834488088465449</v>
      </c>
      <c r="IS116" t="s">
        <v>372</v>
      </c>
      <c r="IT116" t="s">
        <v>390</v>
      </c>
      <c r="IU116" t="s">
        <v>391</v>
      </c>
      <c r="IV116">
        <v>0.58758100912924105</v>
      </c>
    </row>
    <row r="117" spans="2:256" x14ac:dyDescent="0.45">
      <c r="B117" t="s">
        <v>358</v>
      </c>
      <c r="C117" t="s">
        <v>31</v>
      </c>
      <c r="D117">
        <v>0.39664608588075223</v>
      </c>
      <c r="E117">
        <v>0.41641840043527356</v>
      </c>
      <c r="F117">
        <v>0.40333687519417832</v>
      </c>
      <c r="G117">
        <v>0.40712717156873518</v>
      </c>
      <c r="H117">
        <v>0.39068188902726753</v>
      </c>
      <c r="I117">
        <v>0.39715253058072558</v>
      </c>
      <c r="J117">
        <v>0.38883722110169788</v>
      </c>
      <c r="K117">
        <v>0.37564652082395467</v>
      </c>
      <c r="L117">
        <v>0.38836653655138043</v>
      </c>
      <c r="M117">
        <v>0.38394540228991009</v>
      </c>
      <c r="N117">
        <v>0.3279317190570607</v>
      </c>
      <c r="O117">
        <v>0.32685679591538619</v>
      </c>
      <c r="P117">
        <v>0.34010739571566589</v>
      </c>
      <c r="Q117">
        <v>0.33652835185551905</v>
      </c>
      <c r="R117">
        <v>0.33659489880185917</v>
      </c>
      <c r="S117">
        <v>0.33247952130822184</v>
      </c>
      <c r="T117">
        <v>0.2918302681000719</v>
      </c>
      <c r="U117">
        <v>0.28626583691763574</v>
      </c>
      <c r="V117">
        <v>0.33982317205424445</v>
      </c>
      <c r="W117">
        <v>0.35092543276723032</v>
      </c>
      <c r="X117">
        <v>0.25223936684916237</v>
      </c>
      <c r="Y117">
        <v>0.25090804761242341</v>
      </c>
      <c r="Z117">
        <v>0.29607988990657857</v>
      </c>
      <c r="AA117">
        <v>0.31555594744041726</v>
      </c>
      <c r="AB117">
        <v>0.31316649136940455</v>
      </c>
      <c r="AC117">
        <v>0.29419030540491897</v>
      </c>
      <c r="AD117">
        <v>0.27608137973796876</v>
      </c>
      <c r="AE117">
        <v>0.28665561063529682</v>
      </c>
      <c r="AF117">
        <v>0.3382292654390972</v>
      </c>
      <c r="AG117">
        <v>0.2991809088851568</v>
      </c>
      <c r="AH117">
        <v>0.20944088548442591</v>
      </c>
      <c r="AI117">
        <v>0.20672003854140397</v>
      </c>
      <c r="AJ117">
        <v>0.25529368702189181</v>
      </c>
      <c r="AK117">
        <v>0.28606923186767763</v>
      </c>
      <c r="AL117">
        <v>0.30772527777233105</v>
      </c>
      <c r="AM117">
        <v>0.28924461906933935</v>
      </c>
      <c r="AN117">
        <v>0.27124319150861376</v>
      </c>
      <c r="AO117">
        <v>0.28111657139343438</v>
      </c>
      <c r="AP117">
        <v>0.30166387323392663</v>
      </c>
      <c r="AQ117">
        <v>0.25171696601353971</v>
      </c>
      <c r="AR117">
        <v>0.23024786633827665</v>
      </c>
      <c r="AS117">
        <v>0.23208306495318207</v>
      </c>
      <c r="AT117">
        <v>0.26673176639083562</v>
      </c>
      <c r="AU117">
        <v>0.31625112272130551</v>
      </c>
      <c r="AV117">
        <v>0.34849223026324178</v>
      </c>
      <c r="AW117">
        <v>0.35954079057440291</v>
      </c>
      <c r="AX117">
        <v>0.35806025725892399</v>
      </c>
      <c r="AY117">
        <v>0.35152023956671669</v>
      </c>
      <c r="AZ117">
        <v>0.31824682333548121</v>
      </c>
      <c r="BA117">
        <v>0.26577734191692653</v>
      </c>
      <c r="BB117">
        <v>0.37558646234635762</v>
      </c>
      <c r="BC117">
        <v>0.3775314102325652</v>
      </c>
      <c r="BD117">
        <v>0.39822030974637412</v>
      </c>
      <c r="BE117">
        <v>0.43303918978913131</v>
      </c>
      <c r="BF117">
        <v>0.422121100077199</v>
      </c>
      <c r="BG117">
        <v>0.42536860652001407</v>
      </c>
      <c r="BH117">
        <v>0.41943172604650181</v>
      </c>
      <c r="BI117">
        <v>0.42538325671472366</v>
      </c>
      <c r="BJ117">
        <v>0.44319717037457795</v>
      </c>
      <c r="BK117">
        <v>0.41904292469013382</v>
      </c>
      <c r="GI117" t="s">
        <v>358</v>
      </c>
      <c r="GJ117">
        <v>0.18136736336940573</v>
      </c>
      <c r="GK117">
        <v>0.18021837092059634</v>
      </c>
      <c r="GL117">
        <v>0.17062432053387047</v>
      </c>
      <c r="GM117">
        <v>0.14560052327261083</v>
      </c>
      <c r="GN117">
        <v>0.15298212486942375</v>
      </c>
      <c r="GO117">
        <v>0.17325001405973556</v>
      </c>
      <c r="GP117">
        <v>0.185417372284675</v>
      </c>
      <c r="GQ117">
        <v>0.18368496746025997</v>
      </c>
      <c r="GR117">
        <v>0.18658587362122397</v>
      </c>
      <c r="GS117">
        <v>0.1832348281958649</v>
      </c>
      <c r="GT117">
        <v>0.27995193041783456</v>
      </c>
      <c r="GU117">
        <v>0.26003267122071155</v>
      </c>
      <c r="GV117">
        <v>0.20895151063768896</v>
      </c>
      <c r="GW117">
        <v>0.18621538112080865</v>
      </c>
      <c r="GX117">
        <v>0.19650730241115505</v>
      </c>
      <c r="GY117">
        <v>0.22955242845426971</v>
      </c>
      <c r="GZ117">
        <v>0.26162417344684463</v>
      </c>
      <c r="HA117">
        <v>0.2617599525491982</v>
      </c>
      <c r="HB117">
        <v>0.26025148681050186</v>
      </c>
      <c r="HC117">
        <v>0.28075869033175255</v>
      </c>
      <c r="HD117">
        <v>0.34641548070942629</v>
      </c>
      <c r="HE117">
        <v>0.31426898652626944</v>
      </c>
      <c r="HF117">
        <v>0.24235348438128643</v>
      </c>
      <c r="HG117">
        <v>0.22389153207128829</v>
      </c>
      <c r="HH117">
        <v>0.21026457838330292</v>
      </c>
      <c r="HI117">
        <v>0.23699315976735674</v>
      </c>
      <c r="HJ117">
        <v>0.2858953756875337</v>
      </c>
      <c r="HK117">
        <v>0.31525126325763791</v>
      </c>
      <c r="HL117">
        <v>0.32198280966484372</v>
      </c>
      <c r="HM117">
        <v>0.35516439262555499</v>
      </c>
      <c r="HN117">
        <v>0.36823671074921904</v>
      </c>
      <c r="HO117">
        <v>0.35313643850968301</v>
      </c>
      <c r="HP117">
        <v>0.28851711962241666</v>
      </c>
      <c r="HQ117">
        <v>0.26392864393104704</v>
      </c>
      <c r="HR117">
        <v>0.24019942021245666</v>
      </c>
      <c r="HS117">
        <v>0.24598280957338642</v>
      </c>
      <c r="HT117">
        <v>0.27191335088421598</v>
      </c>
      <c r="HU117">
        <v>0.29476858455496974</v>
      </c>
      <c r="HV117">
        <v>0.3321881334846199</v>
      </c>
      <c r="HW117">
        <v>0.38552579207473242</v>
      </c>
      <c r="HX117">
        <v>0.32832114003002644</v>
      </c>
      <c r="HY117">
        <v>0.30597958106236578</v>
      </c>
      <c r="HZ117">
        <v>0.24277027420746652</v>
      </c>
      <c r="IA117">
        <v>0.19424429995078907</v>
      </c>
      <c r="IB117">
        <v>0.18041348554207975</v>
      </c>
      <c r="IC117">
        <v>0.20521756607130676</v>
      </c>
      <c r="ID117">
        <v>0.23968372826903891</v>
      </c>
      <c r="IE117">
        <v>0.25967442774404242</v>
      </c>
      <c r="IF117">
        <v>0.29948715890174837</v>
      </c>
      <c r="IG117">
        <v>0.33626528213006651</v>
      </c>
      <c r="IH117">
        <v>0.14934498170486979</v>
      </c>
      <c r="II117">
        <v>0.14783845275032112</v>
      </c>
      <c r="IJ117">
        <v>0.13193296133396937</v>
      </c>
      <c r="IK117">
        <v>0.10399949718850134</v>
      </c>
      <c r="IL117">
        <v>0.10701884132822516</v>
      </c>
      <c r="IM117">
        <v>0.12410079883383014</v>
      </c>
      <c r="IN117">
        <v>0.14012507714585601</v>
      </c>
      <c r="IO117">
        <v>0.13771791590958388</v>
      </c>
      <c r="IP117">
        <v>0.13882019101127202</v>
      </c>
      <c r="IQ117">
        <v>0.14598004085033697</v>
      </c>
      <c r="IS117" t="s">
        <v>373</v>
      </c>
      <c r="IT117" t="s">
        <v>390</v>
      </c>
      <c r="IU117" t="s">
        <v>391</v>
      </c>
      <c r="IV117">
        <v>0.49660018987746685</v>
      </c>
    </row>
    <row r="118" spans="2:256" x14ac:dyDescent="0.45">
      <c r="B118" t="s">
        <v>359</v>
      </c>
      <c r="C118" t="s">
        <v>31</v>
      </c>
      <c r="D118">
        <v>0.33649178800054791</v>
      </c>
      <c r="E118">
        <v>0.35444513718901705</v>
      </c>
      <c r="F118">
        <v>0.36645393152939504</v>
      </c>
      <c r="G118">
        <v>0.40114978866080425</v>
      </c>
      <c r="H118">
        <v>0.4082657233459735</v>
      </c>
      <c r="I118">
        <v>0.38157426963967045</v>
      </c>
      <c r="J118">
        <v>0.36177076311465689</v>
      </c>
      <c r="K118">
        <v>0.34109139683268958</v>
      </c>
      <c r="L118">
        <v>0.32231255550343813</v>
      </c>
      <c r="M118">
        <v>0.31632968037183701</v>
      </c>
      <c r="N118">
        <v>0.31692750296149841</v>
      </c>
      <c r="O118">
        <v>0.31751049027900657</v>
      </c>
      <c r="P118">
        <v>0.31831165787645105</v>
      </c>
      <c r="Q118">
        <v>0.35772815457332791</v>
      </c>
      <c r="R118">
        <v>0.35633772186670148</v>
      </c>
      <c r="S118">
        <v>0.29956026145333814</v>
      </c>
      <c r="T118">
        <v>0.29317287603356507</v>
      </c>
      <c r="U118">
        <v>0.32212496998864359</v>
      </c>
      <c r="V118">
        <v>0.32922719064168599</v>
      </c>
      <c r="W118">
        <v>0.33533116294811949</v>
      </c>
      <c r="X118">
        <v>0.39106710319462284</v>
      </c>
      <c r="Y118">
        <v>0.38183239426864979</v>
      </c>
      <c r="Z118">
        <v>0.39932562031717012</v>
      </c>
      <c r="AA118">
        <v>0.40042700827425504</v>
      </c>
      <c r="AB118">
        <v>0.33244124335001274</v>
      </c>
      <c r="AC118">
        <v>0.25522402197631056</v>
      </c>
      <c r="AD118">
        <v>0.25381353500806902</v>
      </c>
      <c r="AE118">
        <v>0.28909603893098762</v>
      </c>
      <c r="AF118">
        <v>0.32755666721459475</v>
      </c>
      <c r="AG118">
        <v>0.37554846392683194</v>
      </c>
      <c r="AH118">
        <v>0.32435560534662528</v>
      </c>
      <c r="AI118">
        <v>0.33068729383091638</v>
      </c>
      <c r="AJ118">
        <v>0.357056667621374</v>
      </c>
      <c r="AK118">
        <v>0.34877649932741045</v>
      </c>
      <c r="AL118">
        <v>0.28227141432298297</v>
      </c>
      <c r="AM118">
        <v>0.22115288543048217</v>
      </c>
      <c r="AN118">
        <v>0.21828423661434973</v>
      </c>
      <c r="AO118">
        <v>0.27165555480204345</v>
      </c>
      <c r="AP118">
        <v>0.33072545668443126</v>
      </c>
      <c r="AQ118">
        <v>0.36808552386054372</v>
      </c>
      <c r="AR118">
        <v>0.28475741843866748</v>
      </c>
      <c r="AS118">
        <v>0.30259868111735244</v>
      </c>
      <c r="AT118">
        <v>0.33348746226765397</v>
      </c>
      <c r="AU118">
        <v>0.36678294991247379</v>
      </c>
      <c r="AV118">
        <v>0.31855032726789168</v>
      </c>
      <c r="AW118">
        <v>0.23765485425914643</v>
      </c>
      <c r="AX118">
        <v>0.22240277498518257</v>
      </c>
      <c r="AY118">
        <v>0.22147721830956352</v>
      </c>
      <c r="AZ118">
        <v>0.23751620803526013</v>
      </c>
      <c r="BA118">
        <v>0.2823188232862166</v>
      </c>
      <c r="BB118">
        <v>0.38600049826698218</v>
      </c>
      <c r="BC118">
        <v>0.3915001037301431</v>
      </c>
      <c r="BD118">
        <v>0.40180846926189057</v>
      </c>
      <c r="BE118">
        <v>0.42479601503325198</v>
      </c>
      <c r="BF118">
        <v>0.42935436584501957</v>
      </c>
      <c r="BG118">
        <v>0.39214427409745112</v>
      </c>
      <c r="BH118">
        <v>0.36001407827994242</v>
      </c>
      <c r="BI118">
        <v>0.35351736638399633</v>
      </c>
      <c r="BJ118">
        <v>0.3310254004515672</v>
      </c>
      <c r="BK118">
        <v>0.35475779601281937</v>
      </c>
      <c r="GI118" t="s">
        <v>359</v>
      </c>
      <c r="GJ118">
        <v>0.24956055043034178</v>
      </c>
      <c r="GK118">
        <v>0.23080349824613725</v>
      </c>
      <c r="GL118">
        <v>0.19834806890673076</v>
      </c>
      <c r="GM118">
        <v>0.16783516507948301</v>
      </c>
      <c r="GN118">
        <v>0.18570357045525959</v>
      </c>
      <c r="GO118">
        <v>0.24265439755088308</v>
      </c>
      <c r="GP118">
        <v>0.2955018495027012</v>
      </c>
      <c r="GQ118">
        <v>0.31568844564765614</v>
      </c>
      <c r="GR118">
        <v>0.3026835187782177</v>
      </c>
      <c r="GS118">
        <v>0.27284505353943117</v>
      </c>
      <c r="GT118">
        <v>0.25871581026280638</v>
      </c>
      <c r="GU118">
        <v>0.22474433054394974</v>
      </c>
      <c r="GV118">
        <v>0.17920040486329514</v>
      </c>
      <c r="GW118">
        <v>0.173434618696377</v>
      </c>
      <c r="GX118">
        <v>0.24521759296930221</v>
      </c>
      <c r="GY118">
        <v>0.38099734333333313</v>
      </c>
      <c r="GZ118">
        <v>0.4360601765093563</v>
      </c>
      <c r="HA118">
        <v>0.39452451216704815</v>
      </c>
      <c r="HB118">
        <v>0.34613499817267307</v>
      </c>
      <c r="HC118">
        <v>0.29116146962294381</v>
      </c>
      <c r="HD118">
        <v>0.25851065002105617</v>
      </c>
      <c r="HE118">
        <v>0.20656015609390152</v>
      </c>
      <c r="HF118">
        <v>0.16274615345946802</v>
      </c>
      <c r="HG118">
        <v>0.16898069645477398</v>
      </c>
      <c r="HH118">
        <v>0.25209370900815259</v>
      </c>
      <c r="HI118">
        <v>0.40234632554769478</v>
      </c>
      <c r="HJ118">
        <v>0.47981458067621852</v>
      </c>
      <c r="HK118">
        <v>0.43675343761205421</v>
      </c>
      <c r="HL118">
        <v>0.37443296909308399</v>
      </c>
      <c r="HM118">
        <v>0.31883466590567794</v>
      </c>
      <c r="HN118">
        <v>0.30946833354245867</v>
      </c>
      <c r="HO118">
        <v>0.29470871726737191</v>
      </c>
      <c r="HP118">
        <v>0.2567501121994859</v>
      </c>
      <c r="HQ118">
        <v>0.29711282479598528</v>
      </c>
      <c r="HR118">
        <v>0.41614188558971882</v>
      </c>
      <c r="HS118">
        <v>0.53097190933580574</v>
      </c>
      <c r="HT118">
        <v>0.54269091497450994</v>
      </c>
      <c r="HU118">
        <v>0.45305773441597336</v>
      </c>
      <c r="HV118">
        <v>0.36592462875497672</v>
      </c>
      <c r="HW118">
        <v>0.30995036841566509</v>
      </c>
      <c r="HX118">
        <v>0.30817566479974123</v>
      </c>
      <c r="HY118">
        <v>0.25810454160719781</v>
      </c>
      <c r="HZ118">
        <v>0.1918061260262125</v>
      </c>
      <c r="IA118">
        <v>0.1732511572063071</v>
      </c>
      <c r="IB118">
        <v>0.28204301015132649</v>
      </c>
      <c r="IC118">
        <v>0.43722512015417153</v>
      </c>
      <c r="ID118">
        <v>0.48407012506087788</v>
      </c>
      <c r="IE118">
        <v>0.4507465154625569</v>
      </c>
      <c r="IF118">
        <v>0.39368438561434799</v>
      </c>
      <c r="IG118">
        <v>0.32660725768096471</v>
      </c>
      <c r="IH118">
        <v>0.1863188852409044</v>
      </c>
      <c r="II118">
        <v>0.17175560590388272</v>
      </c>
      <c r="IJ118">
        <v>0.15499143748840061</v>
      </c>
      <c r="IK118">
        <v>0.13066211536288322</v>
      </c>
      <c r="IL118">
        <v>0.14188578644006744</v>
      </c>
      <c r="IM118">
        <v>0.17871807311229956</v>
      </c>
      <c r="IN118">
        <v>0.21931758263544274</v>
      </c>
      <c r="IO118">
        <v>0.24641378790595228</v>
      </c>
      <c r="IP118">
        <v>0.24836647234611167</v>
      </c>
      <c r="IQ118">
        <v>0.23043856479651217</v>
      </c>
      <c r="IS118" t="s">
        <v>374</v>
      </c>
      <c r="IT118" t="s">
        <v>390</v>
      </c>
      <c r="IU118" t="s">
        <v>391</v>
      </c>
      <c r="IV118">
        <v>0.46964090144385456</v>
      </c>
    </row>
    <row r="119" spans="2:256" x14ac:dyDescent="0.45">
      <c r="B119" t="s">
        <v>360</v>
      </c>
      <c r="C119" t="s">
        <v>31</v>
      </c>
      <c r="D119">
        <v>0.2147366981775071</v>
      </c>
      <c r="E119">
        <v>0.23461395452845693</v>
      </c>
      <c r="F119">
        <v>0.23497306614020658</v>
      </c>
      <c r="G119">
        <v>0.28178167943560156</v>
      </c>
      <c r="H119">
        <v>0.32129938040299028</v>
      </c>
      <c r="I119">
        <v>0.3703399893256864</v>
      </c>
      <c r="J119">
        <v>0.37874447038499764</v>
      </c>
      <c r="K119">
        <v>0.29376889964719016</v>
      </c>
      <c r="L119">
        <v>0.20102175979356735</v>
      </c>
      <c r="M119">
        <v>0.17909821437462353</v>
      </c>
      <c r="N119">
        <v>0.25031146215861122</v>
      </c>
      <c r="O119">
        <v>0.25315414720456669</v>
      </c>
      <c r="P119">
        <v>0.27092112734372598</v>
      </c>
      <c r="Q119">
        <v>0.29911651509065545</v>
      </c>
      <c r="R119">
        <v>0.31078719384431269</v>
      </c>
      <c r="S119">
        <v>0.37044177062076022</v>
      </c>
      <c r="T119">
        <v>0.39745913216418916</v>
      </c>
      <c r="U119">
        <v>0.35391892876524328</v>
      </c>
      <c r="V119">
        <v>0.24507861428420447</v>
      </c>
      <c r="W119">
        <v>0.23293337799577199</v>
      </c>
      <c r="X119">
        <v>0.22589436534747753</v>
      </c>
      <c r="Y119">
        <v>0.26218922582758364</v>
      </c>
      <c r="Z119">
        <v>0.2997824380768615</v>
      </c>
      <c r="AA119">
        <v>0.3041603368746208</v>
      </c>
      <c r="AB119">
        <v>0.31451670011720134</v>
      </c>
      <c r="AC119">
        <v>0.39579427744824996</v>
      </c>
      <c r="AD119">
        <v>0.40140824873594738</v>
      </c>
      <c r="AE119">
        <v>0.38269314296522106</v>
      </c>
      <c r="AF119">
        <v>0.25375248998287203</v>
      </c>
      <c r="AG119">
        <v>0.21417885048022606</v>
      </c>
      <c r="AH119">
        <v>0.22216549142153105</v>
      </c>
      <c r="AI119">
        <v>0.30000918009047656</v>
      </c>
      <c r="AJ119">
        <v>0.35237194684035722</v>
      </c>
      <c r="AK119">
        <v>0.43375205048071808</v>
      </c>
      <c r="AL119">
        <v>0.46380704507216525</v>
      </c>
      <c r="AM119">
        <v>0.43339354244860057</v>
      </c>
      <c r="AN119">
        <v>0.38136338974173606</v>
      </c>
      <c r="AO119">
        <v>0.31916956499896232</v>
      </c>
      <c r="AP119">
        <v>0.1891266816903788</v>
      </c>
      <c r="AQ119">
        <v>0.14829316878734719</v>
      </c>
      <c r="AR119">
        <v>0.25203602505254497</v>
      </c>
      <c r="AS119">
        <v>0.26809389637938014</v>
      </c>
      <c r="AT119">
        <v>0.28393221713540956</v>
      </c>
      <c r="AU119">
        <v>0.34910921170170883</v>
      </c>
      <c r="AV119">
        <v>0.36481680001132322</v>
      </c>
      <c r="AW119">
        <v>0.46365803400194405</v>
      </c>
      <c r="AX119">
        <v>0.48804474930130093</v>
      </c>
      <c r="AY119">
        <v>0.39260091610766595</v>
      </c>
      <c r="AZ119">
        <v>0.27397853837108121</v>
      </c>
      <c r="BA119">
        <v>0.23306551752838053</v>
      </c>
      <c r="BB119">
        <v>0.2663708360548368</v>
      </c>
      <c r="BC119">
        <v>0.27298688907766494</v>
      </c>
      <c r="BD119">
        <v>0.27528918692042803</v>
      </c>
      <c r="BE119">
        <v>0.34553792206671158</v>
      </c>
      <c r="BF119">
        <v>0.38483304860881073</v>
      </c>
      <c r="BG119">
        <v>0.42819302015493038</v>
      </c>
      <c r="BH119">
        <v>0.40987653694942588</v>
      </c>
      <c r="BI119">
        <v>0.31851150170753229</v>
      </c>
      <c r="BJ119">
        <v>0.24999167926736066</v>
      </c>
      <c r="BK119">
        <v>0.23175413411066709</v>
      </c>
      <c r="GI119" t="s">
        <v>360</v>
      </c>
      <c r="GJ119">
        <v>0.47280856899971435</v>
      </c>
      <c r="GK119">
        <v>0.45063727460862935</v>
      </c>
      <c r="GL119">
        <v>0.42839487374974833</v>
      </c>
      <c r="GM119">
        <v>0.30808709952957392</v>
      </c>
      <c r="GN119">
        <v>0.31529113889818355</v>
      </c>
      <c r="GO119">
        <v>0.26984261037678003</v>
      </c>
      <c r="GP119">
        <v>0.23395388308292894</v>
      </c>
      <c r="GQ119">
        <v>0.23656569090571339</v>
      </c>
      <c r="GR119">
        <v>0.35608686307616905</v>
      </c>
      <c r="GS119">
        <v>0.46303131131969227</v>
      </c>
      <c r="GT119">
        <v>0.47247190349585394</v>
      </c>
      <c r="GU119">
        <v>0.44653502849609128</v>
      </c>
      <c r="GV119">
        <v>0.36940331262307191</v>
      </c>
      <c r="GW119">
        <v>0.32908848010932684</v>
      </c>
      <c r="GX119">
        <v>0.3232068249573013</v>
      </c>
      <c r="GY119">
        <v>0.26113140254991946</v>
      </c>
      <c r="GZ119">
        <v>0.24745130019917805</v>
      </c>
      <c r="HA119">
        <v>0.25704958207661033</v>
      </c>
      <c r="HB119">
        <v>0.35218201656169523</v>
      </c>
      <c r="HC119">
        <v>0.47263109381554308</v>
      </c>
      <c r="HD119">
        <v>0.39250294499391375</v>
      </c>
      <c r="HE119">
        <v>0.34116948498401933</v>
      </c>
      <c r="HF119">
        <v>0.24251400912302792</v>
      </c>
      <c r="HG119">
        <v>0.24218487350804602</v>
      </c>
      <c r="HH119">
        <v>0.24437152962075925</v>
      </c>
      <c r="HI119">
        <v>0.23429674845493687</v>
      </c>
      <c r="HJ119">
        <v>0.25669740201113561</v>
      </c>
      <c r="HK119">
        <v>0.26738228979189166</v>
      </c>
      <c r="HL119">
        <v>0.3075709962932166</v>
      </c>
      <c r="HM119">
        <v>0.39560533815929366</v>
      </c>
      <c r="HN119">
        <v>0.32255277280183148</v>
      </c>
      <c r="HO119">
        <v>0.23576657593408548</v>
      </c>
      <c r="HP119">
        <v>0.15847210035659817</v>
      </c>
      <c r="HQ119">
        <v>0.16255202391861817</v>
      </c>
      <c r="HR119">
        <v>0.22205477820124769</v>
      </c>
      <c r="HS119">
        <v>0.2437974744009086</v>
      </c>
      <c r="HT119">
        <v>0.2905645845312782</v>
      </c>
      <c r="HU119">
        <v>0.33398492642632244</v>
      </c>
      <c r="HV119">
        <v>0.3543424718952668</v>
      </c>
      <c r="HW119">
        <v>0.40484549275666243</v>
      </c>
      <c r="HX119">
        <v>0.33488030856810075</v>
      </c>
      <c r="HY119">
        <v>0.2860820950551492</v>
      </c>
      <c r="HZ119">
        <v>0.23219818359761052</v>
      </c>
      <c r="IA119">
        <v>0.17243754997083929</v>
      </c>
      <c r="IB119">
        <v>0.1658917887182379</v>
      </c>
      <c r="IC119">
        <v>0.12256142885217046</v>
      </c>
      <c r="ID119">
        <v>0.12791156150369262</v>
      </c>
      <c r="IE119">
        <v>0.16784065469273421</v>
      </c>
      <c r="IF119">
        <v>0.28726457365530017</v>
      </c>
      <c r="IG119">
        <v>0.37359432734511699</v>
      </c>
      <c r="IH119">
        <v>0.40377931702378722</v>
      </c>
      <c r="II119">
        <v>0.35529808339455787</v>
      </c>
      <c r="IJ119">
        <v>0.32113232932275876</v>
      </c>
      <c r="IK119">
        <v>0.25116740529118398</v>
      </c>
      <c r="IL119">
        <v>0.2617133463261383</v>
      </c>
      <c r="IM119">
        <v>0.21543924675618115</v>
      </c>
      <c r="IN119">
        <v>0.18045141572551232</v>
      </c>
      <c r="IO119">
        <v>0.19904810446372478</v>
      </c>
      <c r="IP119">
        <v>0.32255459193558705</v>
      </c>
      <c r="IQ119">
        <v>0.41575447011909256</v>
      </c>
      <c r="IS119" t="s">
        <v>375</v>
      </c>
      <c r="IT119" t="s">
        <v>390</v>
      </c>
      <c r="IU119" t="s">
        <v>391</v>
      </c>
      <c r="IV119">
        <v>0.46327234733864853</v>
      </c>
    </row>
    <row r="120" spans="2:256" x14ac:dyDescent="0.45">
      <c r="B120" t="s">
        <v>361</v>
      </c>
      <c r="C120" t="s">
        <v>31</v>
      </c>
      <c r="D120">
        <v>0.23732346897235179</v>
      </c>
      <c r="E120">
        <v>0.28812079884578623</v>
      </c>
      <c r="F120">
        <v>0.29877933570847626</v>
      </c>
      <c r="G120">
        <v>0.35734034865383962</v>
      </c>
      <c r="H120">
        <v>0.309522960333946</v>
      </c>
      <c r="I120">
        <v>0.31715729911601626</v>
      </c>
      <c r="J120">
        <v>0.32271335371717025</v>
      </c>
      <c r="K120">
        <v>0.2856928151264842</v>
      </c>
      <c r="L120">
        <v>0.22215250877837694</v>
      </c>
      <c r="M120">
        <v>0.19137234423746352</v>
      </c>
      <c r="N120">
        <v>0.23084395849000133</v>
      </c>
      <c r="O120">
        <v>0.27324209507887859</v>
      </c>
      <c r="P120">
        <v>0.28399318013244329</v>
      </c>
      <c r="Q120">
        <v>0.31048604021223286</v>
      </c>
      <c r="R120">
        <v>0.28607606603140145</v>
      </c>
      <c r="S120">
        <v>0.32649204052301428</v>
      </c>
      <c r="T120">
        <v>0.36952964382613018</v>
      </c>
      <c r="U120">
        <v>0.35631480266178972</v>
      </c>
      <c r="V120">
        <v>0.26860299601773346</v>
      </c>
      <c r="W120">
        <v>0.23305234363287913</v>
      </c>
      <c r="X120">
        <v>0.32653725380131665</v>
      </c>
      <c r="Y120">
        <v>0.36801194613038002</v>
      </c>
      <c r="Z120">
        <v>0.41145864948768285</v>
      </c>
      <c r="AA120">
        <v>0.43483781140950184</v>
      </c>
      <c r="AB120">
        <v>0.41833935207616435</v>
      </c>
      <c r="AC120">
        <v>0.45476551691754569</v>
      </c>
      <c r="AD120">
        <v>0.48889241719213172</v>
      </c>
      <c r="AE120">
        <v>0.46988280959455692</v>
      </c>
      <c r="AF120">
        <v>0.33516693611528292</v>
      </c>
      <c r="AG120">
        <v>0.30553595711372084</v>
      </c>
      <c r="AH120">
        <v>0.28799707029899257</v>
      </c>
      <c r="AI120">
        <v>0.35029560213310734</v>
      </c>
      <c r="AJ120">
        <v>0.41269031478632046</v>
      </c>
      <c r="AK120">
        <v>0.46123534133545246</v>
      </c>
      <c r="AL120">
        <v>0.44415359350905914</v>
      </c>
      <c r="AM120">
        <v>0.43200337379630493</v>
      </c>
      <c r="AN120">
        <v>0.37223619842608574</v>
      </c>
      <c r="AO120">
        <v>0.302821879024749</v>
      </c>
      <c r="AP120">
        <v>0.22062677977096776</v>
      </c>
      <c r="AQ120">
        <v>0.21070914105599806</v>
      </c>
      <c r="AR120">
        <v>0.30289395238820394</v>
      </c>
      <c r="AS120">
        <v>0.34354056471201</v>
      </c>
      <c r="AT120">
        <v>0.37762049242759405</v>
      </c>
      <c r="AU120">
        <v>0.43166744349427516</v>
      </c>
      <c r="AV120">
        <v>0.40093009952906394</v>
      </c>
      <c r="AW120">
        <v>0.45139233386032107</v>
      </c>
      <c r="AX120">
        <v>0.44042873344057748</v>
      </c>
      <c r="AY120">
        <v>0.35213826289191558</v>
      </c>
      <c r="AZ120">
        <v>0.23590991050101706</v>
      </c>
      <c r="BA120">
        <v>0.22255432490890156</v>
      </c>
      <c r="BB120">
        <v>0.26641487501069744</v>
      </c>
      <c r="BC120">
        <v>0.28797979709147475</v>
      </c>
      <c r="BD120">
        <v>0.31804857436633527</v>
      </c>
      <c r="BE120">
        <v>0.38293298347296795</v>
      </c>
      <c r="BF120">
        <v>0.40484036755085845</v>
      </c>
      <c r="BG120">
        <v>0.43772710551977129</v>
      </c>
      <c r="BH120">
        <v>0.43584743497210127</v>
      </c>
      <c r="BI120">
        <v>0.33553745104183141</v>
      </c>
      <c r="BJ120">
        <v>0.25426604110031692</v>
      </c>
      <c r="BK120">
        <v>0.23433970449931973</v>
      </c>
      <c r="GI120" t="s">
        <v>361</v>
      </c>
      <c r="GJ120">
        <v>0.31256504052005679</v>
      </c>
      <c r="GK120">
        <v>0.25922707640983428</v>
      </c>
      <c r="GL120">
        <v>0.24362681536999103</v>
      </c>
      <c r="GM120">
        <v>0.18266815494886204</v>
      </c>
      <c r="GN120">
        <v>0.22479819931851225</v>
      </c>
      <c r="GO120">
        <v>0.21019743569366081</v>
      </c>
      <c r="GP120">
        <v>0.19224836404464074</v>
      </c>
      <c r="GQ120">
        <v>0.21890818485281638</v>
      </c>
      <c r="GR120">
        <v>0.33706620762200484</v>
      </c>
      <c r="GS120">
        <v>0.4059290006262023</v>
      </c>
      <c r="GT120">
        <v>0.42343728195099034</v>
      </c>
      <c r="GU120">
        <v>0.34618872716289234</v>
      </c>
      <c r="GV120">
        <v>0.2862731095355936</v>
      </c>
      <c r="GW120">
        <v>0.27447495794826371</v>
      </c>
      <c r="GX120">
        <v>0.29932097885437858</v>
      </c>
      <c r="GY120">
        <v>0.24710920737562539</v>
      </c>
      <c r="GZ120">
        <v>0.21626458969053336</v>
      </c>
      <c r="HA120">
        <v>0.23512022778258587</v>
      </c>
      <c r="HB120">
        <v>0.31987085915087271</v>
      </c>
      <c r="HC120">
        <v>0.45059806424025067</v>
      </c>
      <c r="HD120">
        <v>0.34233450067836463</v>
      </c>
      <c r="HE120">
        <v>0.33141303582526671</v>
      </c>
      <c r="HF120">
        <v>0.25882255246564739</v>
      </c>
      <c r="HG120">
        <v>0.24636292062898771</v>
      </c>
      <c r="HH120">
        <v>0.21593976871912499</v>
      </c>
      <c r="HI120">
        <v>0.15384691296517991</v>
      </c>
      <c r="HJ120">
        <v>0.14271140018109318</v>
      </c>
      <c r="HK120">
        <v>0.15053246191098679</v>
      </c>
      <c r="HL120">
        <v>0.20135511183984472</v>
      </c>
      <c r="HM120">
        <v>0.3185554435958376</v>
      </c>
      <c r="HN120">
        <v>0.33947960898708535</v>
      </c>
      <c r="HO120">
        <v>0.34714128207555994</v>
      </c>
      <c r="HP120">
        <v>0.29137508525281691</v>
      </c>
      <c r="HQ120">
        <v>0.24285374630381962</v>
      </c>
      <c r="HR120">
        <v>0.20747692599094406</v>
      </c>
      <c r="HS120">
        <v>0.1948944868098986</v>
      </c>
      <c r="HT120">
        <v>0.23593110479166202</v>
      </c>
      <c r="HU120">
        <v>0.28202823077651551</v>
      </c>
      <c r="HV120">
        <v>0.28892917074000019</v>
      </c>
      <c r="HW120">
        <v>0.34709444451650368</v>
      </c>
      <c r="HX120">
        <v>0.21192325043174207</v>
      </c>
      <c r="HY120">
        <v>0.16264330940666491</v>
      </c>
      <c r="HZ120">
        <v>0.11858010025129131</v>
      </c>
      <c r="IA120">
        <v>9.944931859667365E-2</v>
      </c>
      <c r="IB120">
        <v>0.13401208740724715</v>
      </c>
      <c r="IC120">
        <v>0.10049186179937485</v>
      </c>
      <c r="ID120">
        <v>9.8784842961241653E-2</v>
      </c>
      <c r="IE120">
        <v>0.14818114965420073</v>
      </c>
      <c r="IF120">
        <v>0.2366703835158562</v>
      </c>
      <c r="IG120">
        <v>0.28095122341121609</v>
      </c>
      <c r="IH120">
        <v>0.27967516621505273</v>
      </c>
      <c r="II120">
        <v>0.22845408634504416</v>
      </c>
      <c r="IJ120">
        <v>0.1940105234193587</v>
      </c>
      <c r="IK120">
        <v>0.17181953024627902</v>
      </c>
      <c r="IL120">
        <v>0.20937207421159718</v>
      </c>
      <c r="IM120">
        <v>0.1773939410937225</v>
      </c>
      <c r="IN120">
        <v>0.159449556545121</v>
      </c>
      <c r="IO120">
        <v>0.19961376951082693</v>
      </c>
      <c r="IP120">
        <v>0.32236865730033987</v>
      </c>
      <c r="IQ120">
        <v>0.36253834956121467</v>
      </c>
      <c r="IS120" t="s">
        <v>376</v>
      </c>
      <c r="IT120" t="s">
        <v>390</v>
      </c>
      <c r="IU120" t="s">
        <v>391</v>
      </c>
      <c r="IV120">
        <v>0.47150114178403008</v>
      </c>
    </row>
    <row r="121" spans="2:256" x14ac:dyDescent="0.45">
      <c r="B121" t="s">
        <v>362</v>
      </c>
      <c r="C121" t="s">
        <v>31</v>
      </c>
      <c r="D121">
        <v>0.3184210822486262</v>
      </c>
      <c r="E121">
        <v>0.38522601144624585</v>
      </c>
      <c r="F121">
        <v>0.41070104035267047</v>
      </c>
      <c r="G121">
        <v>0.45892884899490377</v>
      </c>
      <c r="H121">
        <v>0.42204431969289652</v>
      </c>
      <c r="I121">
        <v>0.42547395031803398</v>
      </c>
      <c r="J121">
        <v>0.40581696640332499</v>
      </c>
      <c r="K121">
        <v>0.31742636114643269</v>
      </c>
      <c r="L121">
        <v>0.26224269648104176</v>
      </c>
      <c r="M121">
        <v>0.28236896913643594</v>
      </c>
      <c r="N121">
        <v>0.32441106579053208</v>
      </c>
      <c r="O121">
        <v>0.38852058726020117</v>
      </c>
      <c r="P121">
        <v>0.39374018429045049</v>
      </c>
      <c r="Q121">
        <v>0.40687216366393408</v>
      </c>
      <c r="R121">
        <v>0.35731314085441201</v>
      </c>
      <c r="S121">
        <v>0.37894506104693054</v>
      </c>
      <c r="T121">
        <v>0.39999271064452396</v>
      </c>
      <c r="U121">
        <v>0.36571557577052699</v>
      </c>
      <c r="V121">
        <v>0.29452283564685194</v>
      </c>
      <c r="W121">
        <v>0.2870018070606784</v>
      </c>
      <c r="X121">
        <v>0.34626226604732474</v>
      </c>
      <c r="Y121">
        <v>0.36906819662198564</v>
      </c>
      <c r="Z121">
        <v>0.42656513777383054</v>
      </c>
      <c r="AA121">
        <v>0.43115684948286531</v>
      </c>
      <c r="AB121">
        <v>0.39520127890802914</v>
      </c>
      <c r="AC121">
        <v>0.42950625316356433</v>
      </c>
      <c r="AD121">
        <v>0.43543498535905523</v>
      </c>
      <c r="AE121">
        <v>0.42695977159818049</v>
      </c>
      <c r="AF121">
        <v>0.35980766460502445</v>
      </c>
      <c r="AG121">
        <v>0.29933212085213251</v>
      </c>
      <c r="AH121">
        <v>0.27037543446752593</v>
      </c>
      <c r="AI121">
        <v>0.39221883951148201</v>
      </c>
      <c r="AJ121">
        <v>0.45443112765239169</v>
      </c>
      <c r="AK121">
        <v>0.47548287943446649</v>
      </c>
      <c r="AL121">
        <v>0.46592252921407934</v>
      </c>
      <c r="AM121">
        <v>0.45830933414424702</v>
      </c>
      <c r="AN121">
        <v>0.39935244110259915</v>
      </c>
      <c r="AO121">
        <v>0.3301810859980801</v>
      </c>
      <c r="AP121">
        <v>0.23913116307245902</v>
      </c>
      <c r="AQ121">
        <v>0.20207399434483922</v>
      </c>
      <c r="AR121">
        <v>0.36464879985611565</v>
      </c>
      <c r="AS121">
        <v>0.44209014680773578</v>
      </c>
      <c r="AT121">
        <v>0.47183956852268311</v>
      </c>
      <c r="AU121">
        <v>0.51470887516177544</v>
      </c>
      <c r="AV121">
        <v>0.4968579576424117</v>
      </c>
      <c r="AW121">
        <v>0.53566884699666584</v>
      </c>
      <c r="AX121">
        <v>0.48132354707952607</v>
      </c>
      <c r="AY121">
        <v>0.37727626159824718</v>
      </c>
      <c r="AZ121">
        <v>0.28101136204939481</v>
      </c>
      <c r="BA121">
        <v>0.28931571163004882</v>
      </c>
      <c r="BB121">
        <v>0.41889684517646497</v>
      </c>
      <c r="BC121">
        <v>0.45628400411057229</v>
      </c>
      <c r="BD121">
        <v>0.45287891604863539</v>
      </c>
      <c r="BE121">
        <v>0.50038159160067985</v>
      </c>
      <c r="BF121">
        <v>0.48950239788643662</v>
      </c>
      <c r="BG121">
        <v>0.51561516194983859</v>
      </c>
      <c r="BH121">
        <v>0.50355406996404706</v>
      </c>
      <c r="BI121">
        <v>0.39497278140835995</v>
      </c>
      <c r="BJ121">
        <v>0.34827844707753447</v>
      </c>
      <c r="BK121">
        <v>0.37294447299531952</v>
      </c>
      <c r="GI121" t="s">
        <v>362</v>
      </c>
      <c r="GJ121">
        <v>0.17359946937913659</v>
      </c>
      <c r="GK121">
        <v>0.13704430036394441</v>
      </c>
      <c r="GL121">
        <v>0.13443217536888838</v>
      </c>
      <c r="GM121">
        <v>0.1175752785011632</v>
      </c>
      <c r="GN121">
        <v>0.17212930985566852</v>
      </c>
      <c r="GO121">
        <v>0.17224243549038445</v>
      </c>
      <c r="GP121">
        <v>0.15529263209069855</v>
      </c>
      <c r="GQ121">
        <v>0.16426034421580923</v>
      </c>
      <c r="GR121">
        <v>0.22840774104651004</v>
      </c>
      <c r="GS121">
        <v>0.25176958467113492</v>
      </c>
      <c r="GT121">
        <v>0.30269292619020988</v>
      </c>
      <c r="GU121">
        <v>0.24667863394776451</v>
      </c>
      <c r="GV121">
        <v>0.19858741702975982</v>
      </c>
      <c r="GW121">
        <v>0.24139723854014111</v>
      </c>
      <c r="GX121">
        <v>0.29851155459284634</v>
      </c>
      <c r="GY121">
        <v>0.25211798398849988</v>
      </c>
      <c r="GZ121">
        <v>0.21862815669251448</v>
      </c>
      <c r="HA121">
        <v>0.22624042426053054</v>
      </c>
      <c r="HB121">
        <v>0.29049777258736686</v>
      </c>
      <c r="HC121">
        <v>0.34890221775864882</v>
      </c>
      <c r="HD121">
        <v>0.19577262240904816</v>
      </c>
      <c r="HE121">
        <v>0.16461369460569841</v>
      </c>
      <c r="HF121">
        <v>0.12269397077488078</v>
      </c>
      <c r="HG121">
        <v>0.17207232098154671</v>
      </c>
      <c r="HH121">
        <v>0.19870426890715256</v>
      </c>
      <c r="HI121">
        <v>0.2015702247474864</v>
      </c>
      <c r="HJ121">
        <v>0.22308061321424374</v>
      </c>
      <c r="HK121">
        <v>0.21446034310923964</v>
      </c>
      <c r="HL121">
        <v>0.18751487456181978</v>
      </c>
      <c r="HM121">
        <v>0.21524779023999366</v>
      </c>
      <c r="HN121">
        <v>0.17229397272516447</v>
      </c>
      <c r="HO121">
        <v>0.12123339872159807</v>
      </c>
      <c r="HP121">
        <v>9.315049305132056E-2</v>
      </c>
      <c r="HQ121">
        <v>0.12604606313989905</v>
      </c>
      <c r="HR121">
        <v>0.18208726145773046</v>
      </c>
      <c r="HS121">
        <v>0.2178471837546116</v>
      </c>
      <c r="HT121">
        <v>0.26928284371920791</v>
      </c>
      <c r="HU121">
        <v>0.30032144850597375</v>
      </c>
      <c r="HV121">
        <v>0.24864151742630758</v>
      </c>
      <c r="HW121">
        <v>0.23112037135644875</v>
      </c>
      <c r="HX121">
        <v>0.13051614938661174</v>
      </c>
      <c r="HY121">
        <v>7.5156333881314596E-2</v>
      </c>
      <c r="HZ121">
        <v>5.4975263926061252E-2</v>
      </c>
      <c r="IA121">
        <v>6.2005230679454029E-2</v>
      </c>
      <c r="IB121">
        <v>9.5035195480836332E-2</v>
      </c>
      <c r="IC121">
        <v>8.7728429981668771E-2</v>
      </c>
      <c r="ID121">
        <v>0.10249974891760356</v>
      </c>
      <c r="IE121">
        <v>0.13304433187281853</v>
      </c>
      <c r="IF121">
        <v>0.16675534121795843</v>
      </c>
      <c r="IG121">
        <v>0.18700816490628958</v>
      </c>
      <c r="IH121">
        <v>0.1586674024539475</v>
      </c>
      <c r="II121">
        <v>0.12320209005232241</v>
      </c>
      <c r="IJ121">
        <v>0.11031331457131219</v>
      </c>
      <c r="IK121">
        <v>0.11264194702447801</v>
      </c>
      <c r="IL121">
        <v>0.15727210759841037</v>
      </c>
      <c r="IM121">
        <v>0.13718329403676013</v>
      </c>
      <c r="IN121">
        <v>0.1236388528721694</v>
      </c>
      <c r="IO121">
        <v>0.1437585055198935</v>
      </c>
      <c r="IP121">
        <v>0.20182006877483855</v>
      </c>
      <c r="IQ121">
        <v>0.21000935489863062</v>
      </c>
      <c r="IS121" t="s">
        <v>377</v>
      </c>
      <c r="IT121" t="s">
        <v>390</v>
      </c>
      <c r="IU121" t="s">
        <v>391</v>
      </c>
      <c r="IV121">
        <v>0.45610869139823113</v>
      </c>
    </row>
    <row r="122" spans="2:256" x14ac:dyDescent="0.45">
      <c r="B122" t="s">
        <v>363</v>
      </c>
      <c r="C122" t="s">
        <v>31</v>
      </c>
      <c r="D122">
        <v>0.17263881432203795</v>
      </c>
      <c r="E122">
        <v>0.20726948659463645</v>
      </c>
      <c r="F122">
        <v>0.21206352862612418</v>
      </c>
      <c r="G122">
        <v>0.2704577052570904</v>
      </c>
      <c r="H122">
        <v>0.30340544267017183</v>
      </c>
      <c r="I122">
        <v>0.32976700773097783</v>
      </c>
      <c r="J122">
        <v>0.34238581164126775</v>
      </c>
      <c r="K122">
        <v>0.293076266940896</v>
      </c>
      <c r="L122">
        <v>0.20174106460903543</v>
      </c>
      <c r="M122">
        <v>0.15954397393723407</v>
      </c>
      <c r="N122">
        <v>0.23353092121332469</v>
      </c>
      <c r="O122">
        <v>0.22380146846571281</v>
      </c>
      <c r="P122">
        <v>0.24337266580402769</v>
      </c>
      <c r="Q122">
        <v>0.2752194641457204</v>
      </c>
      <c r="R122">
        <v>0.26621968639649851</v>
      </c>
      <c r="S122">
        <v>0.31759456017121207</v>
      </c>
      <c r="T122">
        <v>0.35209503673886716</v>
      </c>
      <c r="U122">
        <v>0.33404128827214602</v>
      </c>
      <c r="V122">
        <v>0.25437860073695312</v>
      </c>
      <c r="W122">
        <v>0.22459775797259635</v>
      </c>
      <c r="X122">
        <v>0.25552237545862072</v>
      </c>
      <c r="Y122">
        <v>0.30150386802863743</v>
      </c>
      <c r="Z122">
        <v>0.33746216583621291</v>
      </c>
      <c r="AA122">
        <v>0.35020880660925752</v>
      </c>
      <c r="AB122">
        <v>0.39204767641766231</v>
      </c>
      <c r="AC122">
        <v>0.45366927351866559</v>
      </c>
      <c r="AD122">
        <v>0.41233147301035167</v>
      </c>
      <c r="AE122">
        <v>0.37572834354360896</v>
      </c>
      <c r="AF122">
        <v>0.27583815865223466</v>
      </c>
      <c r="AG122">
        <v>0.22245937649004857</v>
      </c>
      <c r="AH122">
        <v>0.22768867593003542</v>
      </c>
      <c r="AI122">
        <v>0.31426814406734571</v>
      </c>
      <c r="AJ122">
        <v>0.37218164017172067</v>
      </c>
      <c r="AK122">
        <v>0.40295305627482025</v>
      </c>
      <c r="AL122">
        <v>0.44717502012805244</v>
      </c>
      <c r="AM122">
        <v>0.46569278355357618</v>
      </c>
      <c r="AN122">
        <v>0.38751439907245494</v>
      </c>
      <c r="AO122">
        <v>0.30742592470907226</v>
      </c>
      <c r="AP122">
        <v>0.20919345791242067</v>
      </c>
      <c r="AQ122">
        <v>0.16907269091162336</v>
      </c>
      <c r="AR122">
        <v>0.25186565394711785</v>
      </c>
      <c r="AS122">
        <v>0.28915259167727597</v>
      </c>
      <c r="AT122">
        <v>0.30928541222036215</v>
      </c>
      <c r="AU122">
        <v>0.37133546702810361</v>
      </c>
      <c r="AV122">
        <v>0.36941501128165188</v>
      </c>
      <c r="AW122">
        <v>0.51889994844420584</v>
      </c>
      <c r="AX122">
        <v>0.54834811989162191</v>
      </c>
      <c r="AY122">
        <v>0.4301247265904708</v>
      </c>
      <c r="AZ122">
        <v>0.25088340580168855</v>
      </c>
      <c r="BA122">
        <v>0.21735935822434657</v>
      </c>
      <c r="BB122">
        <v>0.2451484686678102</v>
      </c>
      <c r="BC122">
        <v>0.25996789823986954</v>
      </c>
      <c r="BD122">
        <v>0.26385062085382038</v>
      </c>
      <c r="BE122">
        <v>0.33783929998588785</v>
      </c>
      <c r="BF122">
        <v>0.37666883521407635</v>
      </c>
      <c r="BG122">
        <v>0.40124421147039563</v>
      </c>
      <c r="BH122">
        <v>0.40446646229843181</v>
      </c>
      <c r="BI122">
        <v>0.32725396122333555</v>
      </c>
      <c r="BJ122">
        <v>0.2517910367253115</v>
      </c>
      <c r="BK122">
        <v>0.23255442081631822</v>
      </c>
      <c r="GI122" t="s">
        <v>363</v>
      </c>
      <c r="GJ122">
        <v>0.44335572535232232</v>
      </c>
      <c r="GK122">
        <v>0.37648880306458449</v>
      </c>
      <c r="GL122">
        <v>0.3446995974896061</v>
      </c>
      <c r="GM122">
        <v>0.26219187447429076</v>
      </c>
      <c r="GN122">
        <v>0.30375081314791408</v>
      </c>
      <c r="GO122">
        <v>0.26631340553277694</v>
      </c>
      <c r="GP122">
        <v>0.23493014471964918</v>
      </c>
      <c r="GQ122">
        <v>0.24601936288946213</v>
      </c>
      <c r="GR122">
        <v>0.37202536462722208</v>
      </c>
      <c r="GS122">
        <v>0.4791240299890388</v>
      </c>
      <c r="GT122">
        <v>0.41952532950233679</v>
      </c>
      <c r="GU122">
        <v>0.37827718187593867</v>
      </c>
      <c r="GV122">
        <v>0.31245319630149365</v>
      </c>
      <c r="GW122">
        <v>0.30150848733821745</v>
      </c>
      <c r="GX122">
        <v>0.32119312210607248</v>
      </c>
      <c r="GY122">
        <v>0.26119004118806588</v>
      </c>
      <c r="GZ122">
        <v>0.23616280211436597</v>
      </c>
      <c r="HA122">
        <v>0.24830366138732798</v>
      </c>
      <c r="HB122">
        <v>0.33884727371907747</v>
      </c>
      <c r="HC122">
        <v>0.44865056039380469</v>
      </c>
      <c r="HD122">
        <v>0.40089555850200698</v>
      </c>
      <c r="HE122">
        <v>0.36695563571726519</v>
      </c>
      <c r="HF122">
        <v>0.26647072910247688</v>
      </c>
      <c r="HG122">
        <v>0.2457528188670739</v>
      </c>
      <c r="HH122">
        <v>0.20650349454401745</v>
      </c>
      <c r="HI122">
        <v>0.1778666981204626</v>
      </c>
      <c r="HJ122">
        <v>0.203226342472489</v>
      </c>
      <c r="HK122">
        <v>0.22391491689605936</v>
      </c>
      <c r="HL122">
        <v>0.28964450093041078</v>
      </c>
      <c r="HM122">
        <v>0.39595322497863089</v>
      </c>
      <c r="HN122">
        <v>0.3894759069319908</v>
      </c>
      <c r="HO122">
        <v>0.3349532639742559</v>
      </c>
      <c r="HP122">
        <v>0.23862601804057448</v>
      </c>
      <c r="HQ122">
        <v>0.21552509314919266</v>
      </c>
      <c r="HR122">
        <v>0.22635870670644467</v>
      </c>
      <c r="HS122">
        <v>0.22811891364043321</v>
      </c>
      <c r="HT122">
        <v>0.27512789259451981</v>
      </c>
      <c r="HU122">
        <v>0.33977404743542378</v>
      </c>
      <c r="HV122">
        <v>0.37353520487773989</v>
      </c>
      <c r="HW122">
        <v>0.42168176302273153</v>
      </c>
      <c r="HX122">
        <v>0.281994265935886</v>
      </c>
      <c r="HY122">
        <v>0.21595815269171173</v>
      </c>
      <c r="HZ122">
        <v>0.16038073159250635</v>
      </c>
      <c r="IA122">
        <v>0.13269464705181341</v>
      </c>
      <c r="IB122">
        <v>0.15856342532404355</v>
      </c>
      <c r="IC122">
        <v>0.11964492759893493</v>
      </c>
      <c r="ID122">
        <v>0.11895115347702581</v>
      </c>
      <c r="IE122">
        <v>0.1463414634981573</v>
      </c>
      <c r="IF122">
        <v>0.23075416363880155</v>
      </c>
      <c r="IG122">
        <v>0.3115837915574301</v>
      </c>
      <c r="IH122">
        <v>0.34718740861167757</v>
      </c>
      <c r="II122">
        <v>0.28259381323543153</v>
      </c>
      <c r="IJ122">
        <v>0.24904588959806295</v>
      </c>
      <c r="IK122">
        <v>0.22022891886153351</v>
      </c>
      <c r="IL122">
        <v>0.25646107953593339</v>
      </c>
      <c r="IM122">
        <v>0.21362350130451374</v>
      </c>
      <c r="IN122">
        <v>0.17754232617016316</v>
      </c>
      <c r="IO122">
        <v>0.19805358980414961</v>
      </c>
      <c r="IP122">
        <v>0.319418994745369</v>
      </c>
      <c r="IQ122">
        <v>0.38596481089717549</v>
      </c>
      <c r="IS122" t="s">
        <v>378</v>
      </c>
      <c r="IT122" t="s">
        <v>390</v>
      </c>
      <c r="IU122" t="s">
        <v>391</v>
      </c>
      <c r="IV122">
        <v>0.42055883926351834</v>
      </c>
    </row>
    <row r="123" spans="2:256" x14ac:dyDescent="0.45">
      <c r="B123" t="s">
        <v>364</v>
      </c>
      <c r="C123" t="s">
        <v>31</v>
      </c>
      <c r="D123">
        <v>0.22853538476118826</v>
      </c>
      <c r="E123">
        <v>0.27983392494427306</v>
      </c>
      <c r="F123">
        <v>0.2886834672427398</v>
      </c>
      <c r="G123">
        <v>0.37195967631431354</v>
      </c>
      <c r="H123">
        <v>0.36821500818928077</v>
      </c>
      <c r="I123">
        <v>0.38986393343489106</v>
      </c>
      <c r="J123">
        <v>0.36508281489533007</v>
      </c>
      <c r="K123">
        <v>0.30410024416452697</v>
      </c>
      <c r="L123">
        <v>0.20699079772452891</v>
      </c>
      <c r="M123">
        <v>0.17860771415833807</v>
      </c>
      <c r="N123">
        <v>0.19952719392353302</v>
      </c>
      <c r="O123">
        <v>0.2306458601379586</v>
      </c>
      <c r="P123">
        <v>0.27933998255367742</v>
      </c>
      <c r="Q123">
        <v>0.33847366916112548</v>
      </c>
      <c r="R123">
        <v>0.36446575087887551</v>
      </c>
      <c r="S123">
        <v>0.38572088485899847</v>
      </c>
      <c r="T123">
        <v>0.39524917917169755</v>
      </c>
      <c r="U123">
        <v>0.35680223247471449</v>
      </c>
      <c r="V123">
        <v>0.25085079874037508</v>
      </c>
      <c r="W123">
        <v>0.19018210318513229</v>
      </c>
      <c r="X123">
        <v>0.33374282070366112</v>
      </c>
      <c r="Y123">
        <v>0.34126982718270166</v>
      </c>
      <c r="Z123">
        <v>0.37649060750889002</v>
      </c>
      <c r="AA123">
        <v>0.44992587420925867</v>
      </c>
      <c r="AB123">
        <v>0.47430968406415597</v>
      </c>
      <c r="AC123">
        <v>0.52810745721994024</v>
      </c>
      <c r="AD123">
        <v>0.53197046330468767</v>
      </c>
      <c r="AE123">
        <v>0.46200042840114852</v>
      </c>
      <c r="AF123">
        <v>0.29711105355761874</v>
      </c>
      <c r="AG123">
        <v>0.27429824191251451</v>
      </c>
      <c r="AH123">
        <v>0.26833308691550706</v>
      </c>
      <c r="AI123">
        <v>0.30534609865441492</v>
      </c>
      <c r="AJ123">
        <v>0.36005708257633373</v>
      </c>
      <c r="AK123">
        <v>0.44314595524174955</v>
      </c>
      <c r="AL123">
        <v>0.47761664495671541</v>
      </c>
      <c r="AM123">
        <v>0.40064990348304269</v>
      </c>
      <c r="AN123">
        <v>0.29822582518279783</v>
      </c>
      <c r="AO123">
        <v>0.24568841564381322</v>
      </c>
      <c r="AP123">
        <v>0.21561132859173374</v>
      </c>
      <c r="AQ123">
        <v>0.22943463680650372</v>
      </c>
      <c r="AR123">
        <v>0.2299203950015089</v>
      </c>
      <c r="AS123">
        <v>0.27966095872792684</v>
      </c>
      <c r="AT123">
        <v>0.32109031559156986</v>
      </c>
      <c r="AU123">
        <v>0.42809142920307419</v>
      </c>
      <c r="AV123">
        <v>0.43849804573552859</v>
      </c>
      <c r="AW123">
        <v>0.45515893653151873</v>
      </c>
      <c r="AX123">
        <v>0.42869914128620173</v>
      </c>
      <c r="AY123">
        <v>0.33660107092920227</v>
      </c>
      <c r="AZ123">
        <v>0.2266735533418594</v>
      </c>
      <c r="BA123">
        <v>0.20014271509829051</v>
      </c>
      <c r="BB123">
        <v>0.27507874918749081</v>
      </c>
      <c r="BC123">
        <v>0.30017631609633416</v>
      </c>
      <c r="BD123">
        <v>0.29857764190014363</v>
      </c>
      <c r="BE123">
        <v>0.35798213736598339</v>
      </c>
      <c r="BF123">
        <v>0.35282322372161024</v>
      </c>
      <c r="BG123">
        <v>0.4110942379973716</v>
      </c>
      <c r="BH123">
        <v>0.40013410716049053</v>
      </c>
      <c r="BI123">
        <v>0.30166181788736918</v>
      </c>
      <c r="BJ123">
        <v>0.23942030402010825</v>
      </c>
      <c r="BK123">
        <v>0.21593739645948473</v>
      </c>
      <c r="GI123" t="s">
        <v>364</v>
      </c>
      <c r="GJ123">
        <v>0.27073502334989785</v>
      </c>
      <c r="GK123">
        <v>0.21336210137353098</v>
      </c>
      <c r="GL123">
        <v>0.19241924746163006</v>
      </c>
      <c r="GM123">
        <v>0.12491467573205275</v>
      </c>
      <c r="GN123">
        <v>0.12854200176496433</v>
      </c>
      <c r="GO123">
        <v>0.11091740618999507</v>
      </c>
      <c r="GP123">
        <v>0.11565712812626268</v>
      </c>
      <c r="GQ123">
        <v>0.17372467624522894</v>
      </c>
      <c r="GR123">
        <v>0.32836036855307504</v>
      </c>
      <c r="GS123">
        <v>0.40031673351407754</v>
      </c>
      <c r="GT123">
        <v>0.46648919260757382</v>
      </c>
      <c r="GU123">
        <v>0.37082607221434599</v>
      </c>
      <c r="GV123">
        <v>0.29391491079239762</v>
      </c>
      <c r="GW123">
        <v>0.23334984214637469</v>
      </c>
      <c r="GX123">
        <v>0.22722179661168423</v>
      </c>
      <c r="GY123">
        <v>0.17033106315699989</v>
      </c>
      <c r="GZ123">
        <v>0.14445182528940706</v>
      </c>
      <c r="HA123">
        <v>0.19145806320133746</v>
      </c>
      <c r="HB123">
        <v>0.35012955397627288</v>
      </c>
      <c r="HC123">
        <v>0.52291445051156382</v>
      </c>
      <c r="HD123">
        <v>0.28199777783107344</v>
      </c>
      <c r="HE123">
        <v>0.31059899829923798</v>
      </c>
      <c r="HF123">
        <v>0.28456275670839293</v>
      </c>
      <c r="HG123">
        <v>0.23794629318784499</v>
      </c>
      <c r="HH123">
        <v>0.23271455146596789</v>
      </c>
      <c r="HI123">
        <v>0.17377966568572897</v>
      </c>
      <c r="HJ123">
        <v>0.155541874464172</v>
      </c>
      <c r="HK123">
        <v>0.16039559489590832</v>
      </c>
      <c r="HL123">
        <v>0.18470701262139999</v>
      </c>
      <c r="HM123">
        <v>0.25666620181817179</v>
      </c>
      <c r="HN123">
        <v>0.32032587828276565</v>
      </c>
      <c r="HO123">
        <v>0.36468373743060734</v>
      </c>
      <c r="HP123">
        <v>0.3437877008381961</v>
      </c>
      <c r="HQ123">
        <v>0.28537191599480294</v>
      </c>
      <c r="HR123">
        <v>0.24339695572073181</v>
      </c>
      <c r="HS123">
        <v>0.20293132941557471</v>
      </c>
      <c r="HT123">
        <v>0.24136965141117472</v>
      </c>
      <c r="HU123">
        <v>0.28186836606095683</v>
      </c>
      <c r="HV123">
        <v>0.26575155790851146</v>
      </c>
      <c r="HW123">
        <v>0.28745784869551427</v>
      </c>
      <c r="HX123">
        <v>0.24221025735167004</v>
      </c>
      <c r="HY123">
        <v>0.19718554002111738</v>
      </c>
      <c r="HZ123">
        <v>0.14753880489638765</v>
      </c>
      <c r="IA123">
        <v>7.3244472520047538E-2</v>
      </c>
      <c r="IB123">
        <v>9.17702980937012E-2</v>
      </c>
      <c r="IC123">
        <v>8.952488668121035E-2</v>
      </c>
      <c r="ID123">
        <v>0.11075249474173557</v>
      </c>
      <c r="IE123">
        <v>0.15920869259305087</v>
      </c>
      <c r="IF123">
        <v>0.23220018244338173</v>
      </c>
      <c r="IG123">
        <v>0.2854397803283899</v>
      </c>
      <c r="IH123">
        <v>0.30539587234445009</v>
      </c>
      <c r="II123">
        <v>0.22274811733733269</v>
      </c>
      <c r="IJ123">
        <v>0.17822439323623585</v>
      </c>
      <c r="IK123">
        <v>0.10987052532443228</v>
      </c>
      <c r="IL123">
        <v>0.12275245685720494</v>
      </c>
      <c r="IM123">
        <v>9.8611561894703437E-2</v>
      </c>
      <c r="IN123">
        <v>9.7069303583446023E-2</v>
      </c>
      <c r="IO123">
        <v>0.16389180309090531</v>
      </c>
      <c r="IP123">
        <v>0.32847123012425067</v>
      </c>
      <c r="IQ123">
        <v>0.4098083870202604</v>
      </c>
      <c r="IS123" t="s">
        <v>379</v>
      </c>
      <c r="IT123" t="s">
        <v>390</v>
      </c>
      <c r="IU123" t="s">
        <v>391</v>
      </c>
      <c r="IV123">
        <v>0.49614082251580066</v>
      </c>
    </row>
    <row r="124" spans="2:256" x14ac:dyDescent="0.45">
      <c r="B124" t="s">
        <v>365</v>
      </c>
      <c r="C124" t="s">
        <v>31</v>
      </c>
      <c r="D124">
        <v>0.18365393191552432</v>
      </c>
      <c r="E124">
        <v>0.21220846654858699</v>
      </c>
      <c r="F124">
        <v>0.22133628315208323</v>
      </c>
      <c r="G124">
        <v>0.274242909704557</v>
      </c>
      <c r="H124">
        <v>0.27061150948688861</v>
      </c>
      <c r="I124">
        <v>0.27266023030083419</v>
      </c>
      <c r="J124">
        <v>0.26036052394124543</v>
      </c>
      <c r="K124">
        <v>0.21573573284246114</v>
      </c>
      <c r="L124">
        <v>0.15530367500991635</v>
      </c>
      <c r="M124">
        <v>0.15603651643236618</v>
      </c>
      <c r="N124">
        <v>0.23454255726605991</v>
      </c>
      <c r="O124">
        <v>0.27699444390948391</v>
      </c>
      <c r="P124">
        <v>0.29717976326220003</v>
      </c>
      <c r="Q124">
        <v>0.34482586892781353</v>
      </c>
      <c r="R124">
        <v>0.33454249607468439</v>
      </c>
      <c r="S124">
        <v>0.35082322186126325</v>
      </c>
      <c r="T124">
        <v>0.39538930745808148</v>
      </c>
      <c r="U124">
        <v>0.37073030159432641</v>
      </c>
      <c r="V124">
        <v>0.28103628516421408</v>
      </c>
      <c r="W124">
        <v>0.24421958049334183</v>
      </c>
      <c r="X124">
        <v>0.34125910083528599</v>
      </c>
      <c r="Y124">
        <v>0.36822707041227337</v>
      </c>
      <c r="Z124">
        <v>0.38654599097888315</v>
      </c>
      <c r="AA124">
        <v>0.43721954060311058</v>
      </c>
      <c r="AB124">
        <v>0.43896990183102902</v>
      </c>
      <c r="AC124">
        <v>0.46865224371975911</v>
      </c>
      <c r="AD124">
        <v>0.48266479213857399</v>
      </c>
      <c r="AE124">
        <v>0.41491769750416063</v>
      </c>
      <c r="AF124">
        <v>0.26294092729598678</v>
      </c>
      <c r="AG124">
        <v>0.26287841384622551</v>
      </c>
      <c r="AH124">
        <v>0.33611730866428458</v>
      </c>
      <c r="AI124">
        <v>0.38262330517759302</v>
      </c>
      <c r="AJ124">
        <v>0.37938710053941238</v>
      </c>
      <c r="AK124">
        <v>0.46462542898819459</v>
      </c>
      <c r="AL124">
        <v>0.52669273334359756</v>
      </c>
      <c r="AM124">
        <v>0.43800391484425266</v>
      </c>
      <c r="AN124">
        <v>0.322902635542199</v>
      </c>
      <c r="AO124">
        <v>0.25371753587150736</v>
      </c>
      <c r="AP124">
        <v>0.19527904264065191</v>
      </c>
      <c r="AQ124">
        <v>0.24158733866987644</v>
      </c>
      <c r="AR124">
        <v>0.26656246833279951</v>
      </c>
      <c r="AS124">
        <v>0.32071432708919551</v>
      </c>
      <c r="AT124">
        <v>0.34792277249358666</v>
      </c>
      <c r="AU124">
        <v>0.37592089778315996</v>
      </c>
      <c r="AV124">
        <v>0.36588421783123465</v>
      </c>
      <c r="AW124">
        <v>0.40924566304923582</v>
      </c>
      <c r="AX124">
        <v>0.38900977741721798</v>
      </c>
      <c r="AY124">
        <v>0.27330228848974514</v>
      </c>
      <c r="AZ124">
        <v>0.20213215222155079</v>
      </c>
      <c r="BA124">
        <v>0.20728540627436451</v>
      </c>
      <c r="BB124">
        <v>0.22924179073426521</v>
      </c>
      <c r="BC124">
        <v>0.2333733749927856</v>
      </c>
      <c r="BD124">
        <v>0.26101810318254515</v>
      </c>
      <c r="BE124">
        <v>0.29194917132189763</v>
      </c>
      <c r="BF124">
        <v>0.29542544624435041</v>
      </c>
      <c r="BG124">
        <v>0.35068121704429739</v>
      </c>
      <c r="BH124">
        <v>0.34452369413671058</v>
      </c>
      <c r="BI124">
        <v>0.26152080506591074</v>
      </c>
      <c r="BJ124">
        <v>0.19626674521965554</v>
      </c>
      <c r="BK124">
        <v>0.18975109827561354</v>
      </c>
      <c r="GI124" t="s">
        <v>365</v>
      </c>
      <c r="GJ124">
        <v>0.23988188540388605</v>
      </c>
      <c r="GK124">
        <v>0.20516177864060794</v>
      </c>
      <c r="GL124">
        <v>0.19788906939914358</v>
      </c>
      <c r="GM124">
        <v>0.13836170845266688</v>
      </c>
      <c r="GN124">
        <v>0.16078811898406259</v>
      </c>
      <c r="GO124">
        <v>0.15258231962350624</v>
      </c>
      <c r="GP124">
        <v>0.16246146242626577</v>
      </c>
      <c r="GQ124">
        <v>0.24313887945192533</v>
      </c>
      <c r="GR124">
        <v>0.37809539627345817</v>
      </c>
      <c r="GS124">
        <v>0.35973517324813076</v>
      </c>
      <c r="GT124">
        <v>0.29564489867412824</v>
      </c>
      <c r="GU124">
        <v>0.23304501159924787</v>
      </c>
      <c r="GV124">
        <v>0.1924493571161866</v>
      </c>
      <c r="GW124">
        <v>0.17472691708618912</v>
      </c>
      <c r="GX124">
        <v>0.18673131971480381</v>
      </c>
      <c r="GY124">
        <v>0.15079012023334101</v>
      </c>
      <c r="GZ124">
        <v>0.14258957845977893</v>
      </c>
      <c r="HA124">
        <v>0.19925284448458475</v>
      </c>
      <c r="HB124">
        <v>0.35063425796031078</v>
      </c>
      <c r="HC124">
        <v>0.3983393384177889</v>
      </c>
      <c r="HD124">
        <v>0.26396054991374618</v>
      </c>
      <c r="HE124">
        <v>0.30277376216731261</v>
      </c>
      <c r="HF124">
        <v>0.27044065042370763</v>
      </c>
      <c r="HG124">
        <v>0.24431560855570703</v>
      </c>
      <c r="HH124">
        <v>0.22056662328627458</v>
      </c>
      <c r="HI124">
        <v>0.15116336845286407</v>
      </c>
      <c r="HJ124">
        <v>0.14305623457995173</v>
      </c>
      <c r="HK124">
        <v>0.16775447791420864</v>
      </c>
      <c r="HL124">
        <v>0.22904727858170357</v>
      </c>
      <c r="HM124">
        <v>0.26061416279151017</v>
      </c>
      <c r="HN124">
        <v>0.33722068381539705</v>
      </c>
      <c r="HO124">
        <v>0.37672542846838486</v>
      </c>
      <c r="HP124">
        <v>0.35889152898392618</v>
      </c>
      <c r="HQ124">
        <v>0.31592729192021474</v>
      </c>
      <c r="HR124">
        <v>0.28620523434853734</v>
      </c>
      <c r="HS124">
        <v>0.26160080239816064</v>
      </c>
      <c r="HT124">
        <v>0.29331052034294441</v>
      </c>
      <c r="HU124">
        <v>0.32135728479581821</v>
      </c>
      <c r="HV124">
        <v>0.2769649708343459</v>
      </c>
      <c r="HW124">
        <v>0.30315615918633015</v>
      </c>
      <c r="HX124">
        <v>0.18922953865873987</v>
      </c>
      <c r="HY124">
        <v>0.14025535780457582</v>
      </c>
      <c r="HZ124">
        <v>0.11493101979186013</v>
      </c>
      <c r="IA124">
        <v>6.5913712595295881E-2</v>
      </c>
      <c r="IB124">
        <v>9.3582074406126772E-2</v>
      </c>
      <c r="IC124">
        <v>8.8887868083902546E-2</v>
      </c>
      <c r="ID124">
        <v>0.1048212039793746</v>
      </c>
      <c r="IE124">
        <v>0.15948341896342108</v>
      </c>
      <c r="IF124">
        <v>0.24663755620040886</v>
      </c>
      <c r="IG124">
        <v>0.27557853243581076</v>
      </c>
      <c r="IH124">
        <v>0.21911656941582247</v>
      </c>
      <c r="II124">
        <v>0.16804797838469324</v>
      </c>
      <c r="IJ124">
        <v>0.14621478479031039</v>
      </c>
      <c r="IK124">
        <v>0.1057876098935987</v>
      </c>
      <c r="IL124">
        <v>0.13659075081076721</v>
      </c>
      <c r="IM124">
        <v>0.12461336643700588</v>
      </c>
      <c r="IN124">
        <v>0.13068697386851499</v>
      </c>
      <c r="IO124">
        <v>0.21712776789570626</v>
      </c>
      <c r="IP124">
        <v>0.3540195341885487</v>
      </c>
      <c r="IQ124">
        <v>0.3424662334342411</v>
      </c>
      <c r="IS124" t="s">
        <v>380</v>
      </c>
      <c r="IT124" t="s">
        <v>390</v>
      </c>
      <c r="IU124" t="s">
        <v>391</v>
      </c>
      <c r="IV124">
        <v>0.47247405576744389</v>
      </c>
    </row>
    <row r="125" spans="2:256" x14ac:dyDescent="0.45">
      <c r="B125" t="s">
        <v>366</v>
      </c>
      <c r="C125" t="s">
        <v>31</v>
      </c>
      <c r="D125">
        <v>0.15023382648454905</v>
      </c>
      <c r="E125">
        <v>0.15828106578759452</v>
      </c>
      <c r="F125">
        <v>0.18041130388514651</v>
      </c>
      <c r="G125">
        <v>0.25459335042150605</v>
      </c>
      <c r="H125">
        <v>0.28746516736808919</v>
      </c>
      <c r="I125">
        <v>0.33417962677679558</v>
      </c>
      <c r="J125">
        <v>0.35738462057511161</v>
      </c>
      <c r="K125">
        <v>0.33053411420037543</v>
      </c>
      <c r="L125">
        <v>0.23469997256269345</v>
      </c>
      <c r="M125">
        <v>0.1593305721090314</v>
      </c>
      <c r="N125">
        <v>0.18614070937768487</v>
      </c>
      <c r="O125">
        <v>0.20447499790314005</v>
      </c>
      <c r="P125">
        <v>0.26667741898180924</v>
      </c>
      <c r="Q125">
        <v>0.32780529646371898</v>
      </c>
      <c r="R125">
        <v>0.32976530785199842</v>
      </c>
      <c r="S125">
        <v>0.36240186316191092</v>
      </c>
      <c r="T125">
        <v>0.38772456107150216</v>
      </c>
      <c r="U125">
        <v>0.36638972052776081</v>
      </c>
      <c r="V125">
        <v>0.24719509427615372</v>
      </c>
      <c r="W125">
        <v>0.20928385805674435</v>
      </c>
      <c r="X125">
        <v>0.18500347067543566</v>
      </c>
      <c r="Y125">
        <v>0.20481111361104254</v>
      </c>
      <c r="Z125">
        <v>0.2484077983815294</v>
      </c>
      <c r="AA125">
        <v>0.29538796061990552</v>
      </c>
      <c r="AB125">
        <v>0.3389885312694097</v>
      </c>
      <c r="AC125">
        <v>0.42210428642011533</v>
      </c>
      <c r="AD125">
        <v>0.42353685405734154</v>
      </c>
      <c r="AE125">
        <v>0.3836887253912783</v>
      </c>
      <c r="AF125">
        <v>0.2766585368823864</v>
      </c>
      <c r="AG125">
        <v>0.19787428069715074</v>
      </c>
      <c r="AH125">
        <v>0.15670458685768038</v>
      </c>
      <c r="AI125">
        <v>0.23146234258078843</v>
      </c>
      <c r="AJ125">
        <v>0.2914387825180999</v>
      </c>
      <c r="AK125">
        <v>0.35181933819312433</v>
      </c>
      <c r="AL125">
        <v>0.3885669089699022</v>
      </c>
      <c r="AM125">
        <v>0.42750424099250778</v>
      </c>
      <c r="AN125">
        <v>0.40683452067153369</v>
      </c>
      <c r="AO125">
        <v>0.34426942604188288</v>
      </c>
      <c r="AP125">
        <v>0.24421319276260098</v>
      </c>
      <c r="AQ125">
        <v>0.17985594061135465</v>
      </c>
      <c r="AR125">
        <v>0.19652153568870945</v>
      </c>
      <c r="AS125">
        <v>0.2152021299440369</v>
      </c>
      <c r="AT125">
        <v>0.25870059680488211</v>
      </c>
      <c r="AU125">
        <v>0.35966480091339126</v>
      </c>
      <c r="AV125">
        <v>0.36118386889229931</v>
      </c>
      <c r="AW125">
        <v>0.42416212337667469</v>
      </c>
      <c r="AX125">
        <v>0.47613326724408828</v>
      </c>
      <c r="AY125">
        <v>0.39861592613219815</v>
      </c>
      <c r="AZ125">
        <v>0.27847303861471545</v>
      </c>
      <c r="BA125">
        <v>0.22931945955516789</v>
      </c>
      <c r="BB125">
        <v>0.19850459819298752</v>
      </c>
      <c r="BC125">
        <v>0.22083126518367191</v>
      </c>
      <c r="BD125">
        <v>0.24351042322764682</v>
      </c>
      <c r="BE125">
        <v>0.32729770818992054</v>
      </c>
      <c r="BF125">
        <v>0.32813833935309988</v>
      </c>
      <c r="BG125">
        <v>0.34010657382230353</v>
      </c>
      <c r="BH125">
        <v>0.33584440848246111</v>
      </c>
      <c r="BI125">
        <v>0.29200198558004503</v>
      </c>
      <c r="BJ125">
        <v>0.23690105447888746</v>
      </c>
      <c r="BK125">
        <v>0.21360130702801911</v>
      </c>
      <c r="GI125" t="s">
        <v>366</v>
      </c>
      <c r="GJ125">
        <v>0.60061594135999941</v>
      </c>
      <c r="GK125">
        <v>0.54205510979723848</v>
      </c>
      <c r="GL125">
        <v>0.51456475187055817</v>
      </c>
      <c r="GM125">
        <v>0.39378925684145127</v>
      </c>
      <c r="GN125">
        <v>0.40392564996765606</v>
      </c>
      <c r="GO125">
        <v>0.3384797128532166</v>
      </c>
      <c r="GP125">
        <v>0.30291569910665711</v>
      </c>
      <c r="GQ125">
        <v>0.31679802115955419</v>
      </c>
      <c r="GR125">
        <v>0.43900291844887152</v>
      </c>
      <c r="GS125">
        <v>0.60038434086444004</v>
      </c>
      <c r="GT125">
        <v>0.52286562990764129</v>
      </c>
      <c r="GU125">
        <v>0.45503897778926605</v>
      </c>
      <c r="GV125">
        <v>0.36706300077758303</v>
      </c>
      <c r="GW125">
        <v>0.3151298903871908</v>
      </c>
      <c r="GX125">
        <v>0.28402019831415481</v>
      </c>
      <c r="GY125">
        <v>0.21544933494983304</v>
      </c>
      <c r="GZ125">
        <v>0.22969028735530855</v>
      </c>
      <c r="HA125">
        <v>0.27363523825013103</v>
      </c>
      <c r="HB125">
        <v>0.34191833926460047</v>
      </c>
      <c r="HC125">
        <v>0.47820925295831807</v>
      </c>
      <c r="HD125">
        <v>0.51525069277921509</v>
      </c>
      <c r="HE125">
        <v>0.432772977154391</v>
      </c>
      <c r="HF125">
        <v>0.30524448101407786</v>
      </c>
      <c r="HG125">
        <v>0.2752310768352319</v>
      </c>
      <c r="HH125">
        <v>0.22873228733899828</v>
      </c>
      <c r="HI125">
        <v>0.17622831785587417</v>
      </c>
      <c r="HJ125">
        <v>0.20398270266523083</v>
      </c>
      <c r="HK125">
        <v>0.24379799207115219</v>
      </c>
      <c r="HL125">
        <v>0.31173895415554659</v>
      </c>
      <c r="HM125">
        <v>0.47364993861792021</v>
      </c>
      <c r="HN125">
        <v>0.57689941519707444</v>
      </c>
      <c r="HO125">
        <v>0.44774973961110215</v>
      </c>
      <c r="HP125">
        <v>0.32997876385751979</v>
      </c>
      <c r="HQ125">
        <v>0.29521082438672963</v>
      </c>
      <c r="HR125">
        <v>0.26625337417582606</v>
      </c>
      <c r="HS125">
        <v>0.22709323071990403</v>
      </c>
      <c r="HT125">
        <v>0.26730965206041313</v>
      </c>
      <c r="HU125">
        <v>0.33411246638029507</v>
      </c>
      <c r="HV125">
        <v>0.39137794267947768</v>
      </c>
      <c r="HW125">
        <v>0.53885923455586482</v>
      </c>
      <c r="HX125">
        <v>0.41068692615178026</v>
      </c>
      <c r="HY125">
        <v>0.35806238409770902</v>
      </c>
      <c r="HZ125">
        <v>0.29454354851954745</v>
      </c>
      <c r="IA125">
        <v>0.2410196694559332</v>
      </c>
      <c r="IB125">
        <v>0.24358773815247131</v>
      </c>
      <c r="IC125">
        <v>0.15262219322634588</v>
      </c>
      <c r="ID125">
        <v>0.13526647520579557</v>
      </c>
      <c r="IE125">
        <v>0.15467224642229188</v>
      </c>
      <c r="IF125">
        <v>0.25507003941973483</v>
      </c>
      <c r="IG125">
        <v>0.38735312111431047</v>
      </c>
      <c r="IH125">
        <v>0.4770041709923703</v>
      </c>
      <c r="II125">
        <v>0.43024268892232798</v>
      </c>
      <c r="IJ125">
        <v>0.40095835109759759</v>
      </c>
      <c r="IK125">
        <v>0.3323067784639816</v>
      </c>
      <c r="IL125">
        <v>0.34319056509931356</v>
      </c>
      <c r="IM125">
        <v>0.27035632410592586</v>
      </c>
      <c r="IN125">
        <v>0.23300884009976192</v>
      </c>
      <c r="IO125">
        <v>0.24556942635766438</v>
      </c>
      <c r="IP125">
        <v>0.37648860755878655</v>
      </c>
      <c r="IQ125">
        <v>0.48853552132066119</v>
      </c>
      <c r="IS125" t="s">
        <v>381</v>
      </c>
      <c r="IT125" t="s">
        <v>390</v>
      </c>
      <c r="IU125" t="s">
        <v>391</v>
      </c>
      <c r="IV125">
        <v>0.53571216273037292</v>
      </c>
    </row>
    <row r="126" spans="2:256" x14ac:dyDescent="0.45">
      <c r="B126" t="s">
        <v>367</v>
      </c>
      <c r="C126" t="s">
        <v>31</v>
      </c>
      <c r="D126">
        <v>0.18408741413345431</v>
      </c>
      <c r="E126">
        <v>0.19276728664103246</v>
      </c>
      <c r="F126">
        <v>0.19639396258088007</v>
      </c>
      <c r="G126">
        <v>0.2478946943603195</v>
      </c>
      <c r="H126">
        <v>0.28676047766734142</v>
      </c>
      <c r="I126">
        <v>0.32796921221111014</v>
      </c>
      <c r="J126">
        <v>0.32877123222688759</v>
      </c>
      <c r="K126">
        <v>0.27430840696063041</v>
      </c>
      <c r="L126">
        <v>0.20788580247106855</v>
      </c>
      <c r="M126">
        <v>0.17633110051314907</v>
      </c>
      <c r="N126">
        <v>0.23164765763920792</v>
      </c>
      <c r="O126">
        <v>0.23129189307171125</v>
      </c>
      <c r="P126">
        <v>0.2713426146166259</v>
      </c>
      <c r="Q126">
        <v>0.31196711323136422</v>
      </c>
      <c r="R126">
        <v>0.32334574511035746</v>
      </c>
      <c r="S126">
        <v>0.37722596369316036</v>
      </c>
      <c r="T126">
        <v>0.39264787688329972</v>
      </c>
      <c r="U126">
        <v>0.36864869910164183</v>
      </c>
      <c r="V126">
        <v>0.30509047084297608</v>
      </c>
      <c r="W126">
        <v>0.28938231507399026</v>
      </c>
      <c r="X126">
        <v>0.29913297095303693</v>
      </c>
      <c r="Y126">
        <v>0.3278654133172928</v>
      </c>
      <c r="Z126">
        <v>0.36827090888133218</v>
      </c>
      <c r="AA126">
        <v>0.40479794784182993</v>
      </c>
      <c r="AB126">
        <v>0.42911302145567942</v>
      </c>
      <c r="AC126">
        <v>0.4940761868414551</v>
      </c>
      <c r="AD126">
        <v>0.48555120345936248</v>
      </c>
      <c r="AE126">
        <v>0.39329713997009236</v>
      </c>
      <c r="AF126">
        <v>0.25867102968794509</v>
      </c>
      <c r="AG126">
        <v>0.26458070167291325</v>
      </c>
      <c r="AH126">
        <v>0.28949389773096273</v>
      </c>
      <c r="AI126">
        <v>0.32877676891352703</v>
      </c>
      <c r="AJ126">
        <v>0.3764351150220373</v>
      </c>
      <c r="AK126">
        <v>0.45262000183191309</v>
      </c>
      <c r="AL126">
        <v>0.51300478805992067</v>
      </c>
      <c r="AM126">
        <v>0.45695763415061125</v>
      </c>
      <c r="AN126">
        <v>0.39111146026647253</v>
      </c>
      <c r="AO126">
        <v>0.31240786311687274</v>
      </c>
      <c r="AP126">
        <v>0.26616590960836412</v>
      </c>
      <c r="AQ126">
        <v>0.26476114072287693</v>
      </c>
      <c r="AR126">
        <v>0.24517924732544494</v>
      </c>
      <c r="AS126">
        <v>0.25539248987642615</v>
      </c>
      <c r="AT126">
        <v>0.28038612996502443</v>
      </c>
      <c r="AU126">
        <v>0.39284475847816319</v>
      </c>
      <c r="AV126">
        <v>0.39983415668283351</v>
      </c>
      <c r="AW126">
        <v>0.41730952252008674</v>
      </c>
      <c r="AX126">
        <v>0.38220123040186416</v>
      </c>
      <c r="AY126">
        <v>0.29551808673379776</v>
      </c>
      <c r="AZ126">
        <v>0.24174463957663869</v>
      </c>
      <c r="BA126">
        <v>0.23648187181384417</v>
      </c>
      <c r="BB126">
        <v>0.22375878421520451</v>
      </c>
      <c r="BC126">
        <v>0.24293543643964574</v>
      </c>
      <c r="BD126">
        <v>0.25967173997227055</v>
      </c>
      <c r="BE126">
        <v>0.32364323553123742</v>
      </c>
      <c r="BF126">
        <v>0.33081191493413048</v>
      </c>
      <c r="BG126">
        <v>0.35916672712638686</v>
      </c>
      <c r="BH126">
        <v>0.35454223954345165</v>
      </c>
      <c r="BI126">
        <v>0.27904323903412631</v>
      </c>
      <c r="BJ126">
        <v>0.20423297363749274</v>
      </c>
      <c r="BK126">
        <v>0.19590865439928179</v>
      </c>
      <c r="GI126" t="s">
        <v>367</v>
      </c>
      <c r="GJ126">
        <v>0.49198111515277559</v>
      </c>
      <c r="GK126">
        <v>0.42911578771137543</v>
      </c>
      <c r="GL126">
        <v>0.40768116099159235</v>
      </c>
      <c r="GM126">
        <v>0.31140174706582169</v>
      </c>
      <c r="GN126">
        <v>0.35776361895160447</v>
      </c>
      <c r="GO126">
        <v>0.31659335290360885</v>
      </c>
      <c r="GP126">
        <v>0.31036751590185196</v>
      </c>
      <c r="GQ126">
        <v>0.38149082910874987</v>
      </c>
      <c r="GR126">
        <v>0.52154341020259021</v>
      </c>
      <c r="GS126">
        <v>0.58584314714229502</v>
      </c>
      <c r="GT126">
        <v>0.41890284950836632</v>
      </c>
      <c r="GU126">
        <v>0.38901226661362726</v>
      </c>
      <c r="GV126">
        <v>0.34615561910421605</v>
      </c>
      <c r="GW126">
        <v>0.3255149847314544</v>
      </c>
      <c r="GX126">
        <v>0.30703999056711029</v>
      </c>
      <c r="GY126">
        <v>0.22711809512092254</v>
      </c>
      <c r="GZ126">
        <v>0.20227029900867977</v>
      </c>
      <c r="HA126">
        <v>0.24209827326931233</v>
      </c>
      <c r="HB126">
        <v>0.3338940015464808</v>
      </c>
      <c r="HC126">
        <v>0.42651776999893493</v>
      </c>
      <c r="HD126">
        <v>0.37498831012328204</v>
      </c>
      <c r="HE126">
        <v>0.34854624829121356</v>
      </c>
      <c r="HF126">
        <v>0.25905227575920264</v>
      </c>
      <c r="HG126">
        <v>0.25368970173384492</v>
      </c>
      <c r="HH126">
        <v>0.21747609083723621</v>
      </c>
      <c r="HI126">
        <v>0.14374892015451099</v>
      </c>
      <c r="HJ126">
        <v>0.14579666970791294</v>
      </c>
      <c r="HK126">
        <v>0.17760998000049194</v>
      </c>
      <c r="HL126">
        <v>0.23155531797785325</v>
      </c>
      <c r="HM126">
        <v>0.31073030196961943</v>
      </c>
      <c r="HN126">
        <v>0.43597137092601662</v>
      </c>
      <c r="HO126">
        <v>0.42002003214361922</v>
      </c>
      <c r="HP126">
        <v>0.36001470169682787</v>
      </c>
      <c r="HQ126">
        <v>0.32484543022590767</v>
      </c>
      <c r="HR126">
        <v>0.28121333269214221</v>
      </c>
      <c r="HS126">
        <v>0.26142247052380135</v>
      </c>
      <c r="HT126">
        <v>0.3023597413663846</v>
      </c>
      <c r="HU126">
        <v>0.34720672755436283</v>
      </c>
      <c r="HV126">
        <v>0.32529961434422233</v>
      </c>
      <c r="HW126">
        <v>0.37877731719688945</v>
      </c>
      <c r="HX126">
        <v>0.28284516670483734</v>
      </c>
      <c r="HY126">
        <v>0.21421147107055971</v>
      </c>
      <c r="HZ126">
        <v>0.16760180118796919</v>
      </c>
      <c r="IA126">
        <v>0.14164843696745202</v>
      </c>
      <c r="IB126">
        <v>0.18164257376270135</v>
      </c>
      <c r="IC126">
        <v>0.14676504942405458</v>
      </c>
      <c r="ID126">
        <v>0.14190935128927257</v>
      </c>
      <c r="IE126">
        <v>0.19627919303825819</v>
      </c>
      <c r="IF126">
        <v>0.28535558990935422</v>
      </c>
      <c r="IG126">
        <v>0.34288109936564559</v>
      </c>
      <c r="IH126">
        <v>0.40861012097263621</v>
      </c>
      <c r="II126">
        <v>0.34307938455054815</v>
      </c>
      <c r="IJ126">
        <v>0.31659394331701179</v>
      </c>
      <c r="IK126">
        <v>0.29263351222065509</v>
      </c>
      <c r="IL126">
        <v>0.32609460828025044</v>
      </c>
      <c r="IM126">
        <v>0.27096983260685614</v>
      </c>
      <c r="IN126">
        <v>0.24909285255030986</v>
      </c>
      <c r="IO126">
        <v>0.32118684389462304</v>
      </c>
      <c r="IP126">
        <v>0.46363921177245193</v>
      </c>
      <c r="IQ126">
        <v>0.5032482463114476</v>
      </c>
      <c r="IS126" t="s">
        <v>382</v>
      </c>
      <c r="IT126" t="s">
        <v>390</v>
      </c>
      <c r="IU126" t="s">
        <v>391</v>
      </c>
      <c r="IV126">
        <v>0.47422852060554066</v>
      </c>
    </row>
    <row r="127" spans="2:256" x14ac:dyDescent="0.45">
      <c r="B127" t="s">
        <v>368</v>
      </c>
      <c r="C127" t="s">
        <v>31</v>
      </c>
      <c r="D127">
        <v>0.23902180322882374</v>
      </c>
      <c r="E127">
        <v>0.23998747669570086</v>
      </c>
      <c r="F127">
        <v>0.25273048974614809</v>
      </c>
      <c r="G127">
        <v>0.33649240467163294</v>
      </c>
      <c r="H127">
        <v>0.37709658194562357</v>
      </c>
      <c r="I127">
        <v>0.35526082749692633</v>
      </c>
      <c r="J127">
        <v>0.30661519811858001</v>
      </c>
      <c r="K127">
        <v>0.22225995141204882</v>
      </c>
      <c r="L127">
        <v>0.17825827789789411</v>
      </c>
      <c r="M127">
        <v>0.20854780019391661</v>
      </c>
      <c r="N127">
        <v>0.28920310799871457</v>
      </c>
      <c r="O127">
        <v>0.26671295030992082</v>
      </c>
      <c r="P127">
        <v>0.31281646723806716</v>
      </c>
      <c r="Q127">
        <v>0.3581270565497604</v>
      </c>
      <c r="R127">
        <v>0.38090242439374661</v>
      </c>
      <c r="S127">
        <v>0.40440949173500668</v>
      </c>
      <c r="T127">
        <v>0.35297912288046995</v>
      </c>
      <c r="U127">
        <v>0.32613264744499576</v>
      </c>
      <c r="V127">
        <v>0.28772265859043361</v>
      </c>
      <c r="W127">
        <v>0.32622301411634186</v>
      </c>
      <c r="X127">
        <v>0.28800995138814861</v>
      </c>
      <c r="Y127">
        <v>0.30611436802336889</v>
      </c>
      <c r="Z127">
        <v>0.33509920464194604</v>
      </c>
      <c r="AA127">
        <v>0.39024899930576107</v>
      </c>
      <c r="AB127">
        <v>0.42667967569679693</v>
      </c>
      <c r="AC127">
        <v>0.43731759175606399</v>
      </c>
      <c r="AD127">
        <v>0.37999835079154415</v>
      </c>
      <c r="AE127">
        <v>0.29368956059035761</v>
      </c>
      <c r="AF127">
        <v>0.20869142982794872</v>
      </c>
      <c r="AG127">
        <v>0.24881335033315069</v>
      </c>
      <c r="AH127">
        <v>0.27904442622132447</v>
      </c>
      <c r="AI127">
        <v>0.30567982440909608</v>
      </c>
      <c r="AJ127">
        <v>0.35131904276420256</v>
      </c>
      <c r="AK127">
        <v>0.42675275201941087</v>
      </c>
      <c r="AL127">
        <v>0.43944788157778331</v>
      </c>
      <c r="AM127">
        <v>0.33894259042885466</v>
      </c>
      <c r="AN127">
        <v>0.26658446350135157</v>
      </c>
      <c r="AO127">
        <v>0.21468537010332298</v>
      </c>
      <c r="AP127">
        <v>0.19841034048696138</v>
      </c>
      <c r="AQ127">
        <v>0.24319046702441596</v>
      </c>
      <c r="AR127">
        <v>0.24802937236042946</v>
      </c>
      <c r="AS127">
        <v>0.28401588991065863</v>
      </c>
      <c r="AT127">
        <v>0.30821463287239675</v>
      </c>
      <c r="AU127">
        <v>0.3891103049682389</v>
      </c>
      <c r="AV127">
        <v>0.38026451216844342</v>
      </c>
      <c r="AW127">
        <v>0.36706740612614736</v>
      </c>
      <c r="AX127">
        <v>0.31815706149680345</v>
      </c>
      <c r="AY127">
        <v>0.22050482952868874</v>
      </c>
      <c r="AZ127">
        <v>0.17006560377140464</v>
      </c>
      <c r="BA127">
        <v>0.19428719391010629</v>
      </c>
      <c r="BB127">
        <v>0.26637913984218542</v>
      </c>
      <c r="BC127">
        <v>0.28175108311177538</v>
      </c>
      <c r="BD127">
        <v>0.29577864696737427</v>
      </c>
      <c r="BE127">
        <v>0.38100243580438381</v>
      </c>
      <c r="BF127">
        <v>0.35592736643875766</v>
      </c>
      <c r="BG127">
        <v>0.34304559419729125</v>
      </c>
      <c r="BH127">
        <v>0.30735587993381375</v>
      </c>
      <c r="BI127">
        <v>0.22590811373248509</v>
      </c>
      <c r="BJ127">
        <v>0.1783000012190967</v>
      </c>
      <c r="BK127">
        <v>0.22839955234860015</v>
      </c>
      <c r="GI127" t="s">
        <v>368</v>
      </c>
      <c r="GJ127">
        <v>0.29975085365008119</v>
      </c>
      <c r="GK127">
        <v>0.23022653565366283</v>
      </c>
      <c r="GL127">
        <v>0.2116896524132599</v>
      </c>
      <c r="GM127">
        <v>0.16835580802875327</v>
      </c>
      <c r="GN127">
        <v>0.21084932526385713</v>
      </c>
      <c r="GO127">
        <v>0.21547823301472893</v>
      </c>
      <c r="GP127">
        <v>0.25442410038898305</v>
      </c>
      <c r="GQ127">
        <v>0.39742050882149177</v>
      </c>
      <c r="GR127">
        <v>0.53341691199963481</v>
      </c>
      <c r="GS127">
        <v>0.46180443846267111</v>
      </c>
      <c r="GT127">
        <v>0.27355459453427028</v>
      </c>
      <c r="GU127">
        <v>0.24142052821774793</v>
      </c>
      <c r="GV127">
        <v>0.19998869851198192</v>
      </c>
      <c r="GW127">
        <v>0.17601453463527736</v>
      </c>
      <c r="GX127">
        <v>0.15062980107025159</v>
      </c>
      <c r="GY127">
        <v>0.1422760232702282</v>
      </c>
      <c r="GZ127">
        <v>0.18010766796852221</v>
      </c>
      <c r="HA127">
        <v>0.26143585743420789</v>
      </c>
      <c r="HB127">
        <v>0.35291582778242331</v>
      </c>
      <c r="HC127">
        <v>0.32174124871479637</v>
      </c>
      <c r="HD127">
        <v>0.2443562089976048</v>
      </c>
      <c r="HE127">
        <v>0.20418751993648787</v>
      </c>
      <c r="HF127">
        <v>0.1491308684034155</v>
      </c>
      <c r="HG127">
        <v>0.17461462204199343</v>
      </c>
      <c r="HH127">
        <v>0.16842478878586672</v>
      </c>
      <c r="HI127">
        <v>0.14302632059387643</v>
      </c>
      <c r="HJ127">
        <v>0.17415013475321955</v>
      </c>
      <c r="HK127">
        <v>0.2438674273339615</v>
      </c>
      <c r="HL127">
        <v>0.31602281729315529</v>
      </c>
      <c r="HM127">
        <v>0.28285527165966218</v>
      </c>
      <c r="HN127">
        <v>0.3694324034069954</v>
      </c>
      <c r="HO127">
        <v>0.34769610522273697</v>
      </c>
      <c r="HP127">
        <v>0.28304189480770464</v>
      </c>
      <c r="HQ127">
        <v>0.3058034429655454</v>
      </c>
      <c r="HR127">
        <v>0.29409622808482294</v>
      </c>
      <c r="HS127">
        <v>0.30660556257553473</v>
      </c>
      <c r="HT127">
        <v>0.38274801263599534</v>
      </c>
      <c r="HU127">
        <v>0.45363104856878345</v>
      </c>
      <c r="HV127">
        <v>0.396745411383429</v>
      </c>
      <c r="HW127">
        <v>0.3464392241423076</v>
      </c>
      <c r="HX127">
        <v>0.226577246228926</v>
      </c>
      <c r="HY127">
        <v>0.1869357808374309</v>
      </c>
      <c r="HZ127">
        <v>0.14841552274953901</v>
      </c>
      <c r="IA127">
        <v>0.13189133249083243</v>
      </c>
      <c r="IB127">
        <v>0.15608844484892137</v>
      </c>
      <c r="IC127">
        <v>0.15216695580789572</v>
      </c>
      <c r="ID127">
        <v>0.18318469076208618</v>
      </c>
      <c r="IE127">
        <v>0.29676589813773302</v>
      </c>
      <c r="IF127">
        <v>0.41132472413551535</v>
      </c>
      <c r="IG127">
        <v>0.35546480141148895</v>
      </c>
      <c r="IH127">
        <v>0.28552886577115588</v>
      </c>
      <c r="II127">
        <v>0.22296430217194829</v>
      </c>
      <c r="IJ127">
        <v>0.19789799241103248</v>
      </c>
      <c r="IK127">
        <v>0.18188532498691529</v>
      </c>
      <c r="IL127">
        <v>0.19801361992395208</v>
      </c>
      <c r="IM127">
        <v>0.18280856519254479</v>
      </c>
      <c r="IN127">
        <v>0.20685621466807405</v>
      </c>
      <c r="IO127">
        <v>0.35820077293414093</v>
      </c>
      <c r="IP127">
        <v>0.50053131080368718</v>
      </c>
      <c r="IQ127">
        <v>0.42274842789025691</v>
      </c>
      <c r="IS127" t="s">
        <v>311</v>
      </c>
      <c r="IT127" t="s">
        <v>390</v>
      </c>
      <c r="IU127" t="s">
        <v>391</v>
      </c>
      <c r="IV127">
        <v>0.64399029447206724</v>
      </c>
    </row>
    <row r="128" spans="2:256" x14ac:dyDescent="0.45">
      <c r="B128" t="s">
        <v>369</v>
      </c>
      <c r="C128" t="s">
        <v>31</v>
      </c>
      <c r="D128">
        <v>0.36031887842602206</v>
      </c>
      <c r="E128">
        <v>0.38673127992818579</v>
      </c>
      <c r="F128">
        <v>0.39183657283692641</v>
      </c>
      <c r="G128">
        <v>0.47637161978790982</v>
      </c>
      <c r="H128">
        <v>0.46676491574373791</v>
      </c>
      <c r="I128">
        <v>0.48636316054755274</v>
      </c>
      <c r="J128">
        <v>0.46946766712705068</v>
      </c>
      <c r="K128">
        <v>0.38119878614157721</v>
      </c>
      <c r="L128">
        <v>0.31188954775972166</v>
      </c>
      <c r="M128">
        <v>0.31768151332164463</v>
      </c>
      <c r="N128">
        <v>0.25455432966065555</v>
      </c>
      <c r="O128">
        <v>0.31027306765466489</v>
      </c>
      <c r="P128">
        <v>0.39278064056707718</v>
      </c>
      <c r="Q128">
        <v>0.40535229303513542</v>
      </c>
      <c r="R128">
        <v>0.41872652106411667</v>
      </c>
      <c r="S128">
        <v>0.40997799878623004</v>
      </c>
      <c r="T128">
        <v>0.40508403605181559</v>
      </c>
      <c r="U128">
        <v>0.34777966289892237</v>
      </c>
      <c r="V128">
        <v>0.24923680296702808</v>
      </c>
      <c r="W128">
        <v>0.20767772641436025</v>
      </c>
      <c r="X128">
        <v>0.22383423857850282</v>
      </c>
      <c r="Y128">
        <v>0.25015734306624748</v>
      </c>
      <c r="Z128">
        <v>0.3097345255769498</v>
      </c>
      <c r="AA128">
        <v>0.3589471066776494</v>
      </c>
      <c r="AB128">
        <v>0.45456466175616062</v>
      </c>
      <c r="AC128">
        <v>0.47373298784134055</v>
      </c>
      <c r="AD128">
        <v>0.42087948826736343</v>
      </c>
      <c r="AE128">
        <v>0.34043475282554536</v>
      </c>
      <c r="AF128">
        <v>0.23276747926833796</v>
      </c>
      <c r="AG128">
        <v>0.19332476720587555</v>
      </c>
      <c r="AH128">
        <v>0.13714794406028669</v>
      </c>
      <c r="AI128">
        <v>0.17671955058036193</v>
      </c>
      <c r="AJ128">
        <v>0.25073859336079918</v>
      </c>
      <c r="AK128">
        <v>0.29138963276318541</v>
      </c>
      <c r="AL128">
        <v>0.29088332456292443</v>
      </c>
      <c r="AM128">
        <v>0.24037471001783001</v>
      </c>
      <c r="AN128">
        <v>0.23280905039333924</v>
      </c>
      <c r="AO128">
        <v>0.21881061232303931</v>
      </c>
      <c r="AP128">
        <v>0.14387147685955134</v>
      </c>
      <c r="AQ128">
        <v>0.10879657767855487</v>
      </c>
      <c r="AR128">
        <v>0.20846951508545317</v>
      </c>
      <c r="AS128">
        <v>0.23783543478910946</v>
      </c>
      <c r="AT128">
        <v>0.28923012231824002</v>
      </c>
      <c r="AU128">
        <v>0.34626340991993809</v>
      </c>
      <c r="AV128">
        <v>0.36622320648716566</v>
      </c>
      <c r="AW128">
        <v>0.41484548508357211</v>
      </c>
      <c r="AX128">
        <v>0.38271609897561565</v>
      </c>
      <c r="AY128">
        <v>0.27041948883193728</v>
      </c>
      <c r="AZ128">
        <v>0.19369769317675442</v>
      </c>
      <c r="BA128">
        <v>0.17936718493227949</v>
      </c>
      <c r="BB128">
        <v>0.33782007403778036</v>
      </c>
      <c r="BC128">
        <v>0.35378295667440857</v>
      </c>
      <c r="BD128">
        <v>0.3780102787827323</v>
      </c>
      <c r="BE128">
        <v>0.44702394015377389</v>
      </c>
      <c r="BF128">
        <v>0.43240932633906654</v>
      </c>
      <c r="BG128">
        <v>0.4154051576656842</v>
      </c>
      <c r="BH128">
        <v>0.39222568242786299</v>
      </c>
      <c r="BI128">
        <v>0.32092765519026528</v>
      </c>
      <c r="BJ128">
        <v>0.30593349481123633</v>
      </c>
      <c r="BK128">
        <v>0.31871983573820645</v>
      </c>
      <c r="GI128" t="s">
        <v>369</v>
      </c>
      <c r="GJ128">
        <v>0.2700375705817798</v>
      </c>
      <c r="GK128">
        <v>0.22924157920307844</v>
      </c>
      <c r="GL128">
        <v>0.19313662337555557</v>
      </c>
      <c r="GM128">
        <v>0.16924199578568164</v>
      </c>
      <c r="GN128">
        <v>0.19633604988034103</v>
      </c>
      <c r="GO128">
        <v>0.21052084497328202</v>
      </c>
      <c r="GP128">
        <v>0.21556335850450295</v>
      </c>
      <c r="GQ128">
        <v>0.23213260085002022</v>
      </c>
      <c r="GR128">
        <v>0.29112438978386179</v>
      </c>
      <c r="GS128">
        <v>0.30736278824242175</v>
      </c>
      <c r="GT128">
        <v>0.27026287427165835</v>
      </c>
      <c r="GU128">
        <v>0.19092774857956368</v>
      </c>
      <c r="GV128">
        <v>0.13612627539626218</v>
      </c>
      <c r="GW128">
        <v>0.16011713195746832</v>
      </c>
      <c r="GX128">
        <v>0.21760103241129339</v>
      </c>
      <c r="GY128">
        <v>0.26529396727250765</v>
      </c>
      <c r="GZ128">
        <v>0.29121999627349571</v>
      </c>
      <c r="HA128">
        <v>0.31213374932163751</v>
      </c>
      <c r="HB128">
        <v>0.39440603006087999</v>
      </c>
      <c r="HC128">
        <v>0.39936827716785145</v>
      </c>
      <c r="HD128">
        <v>0.29786073238717142</v>
      </c>
      <c r="HE128">
        <v>0.18390511377608343</v>
      </c>
      <c r="HF128">
        <v>0.10208619827555242</v>
      </c>
      <c r="HG128">
        <v>9.5904109186647254E-2</v>
      </c>
      <c r="HH128">
        <v>0.11233054392365817</v>
      </c>
      <c r="HI128">
        <v>0.17333981116143179</v>
      </c>
      <c r="HJ128">
        <v>0.2449636721644145</v>
      </c>
      <c r="HK128">
        <v>0.30620225640355958</v>
      </c>
      <c r="HL128">
        <v>0.41045309205650649</v>
      </c>
      <c r="HM128">
        <v>0.43271781107766827</v>
      </c>
      <c r="HN128">
        <v>0.31030375083993605</v>
      </c>
      <c r="HO128">
        <v>0.21459142034516587</v>
      </c>
      <c r="HP128">
        <v>0.12131219120005866</v>
      </c>
      <c r="HQ128">
        <v>9.4807622324250204E-2</v>
      </c>
      <c r="HR128">
        <v>6.1873740534006474E-2</v>
      </c>
      <c r="HS128">
        <v>6.8260374882439162E-2</v>
      </c>
      <c r="HT128">
        <v>9.9404110103042703E-2</v>
      </c>
      <c r="HU128">
        <v>0.16587005287558312</v>
      </c>
      <c r="HV128">
        <v>0.36658458518271136</v>
      </c>
      <c r="HW128">
        <v>0.45235213598233404</v>
      </c>
      <c r="HX128">
        <v>0.21714439815872913</v>
      </c>
      <c r="HY128">
        <v>0.15154285999925057</v>
      </c>
      <c r="HZ128">
        <v>8.7708635926240883E-2</v>
      </c>
      <c r="IA128">
        <v>7.2297985700032597E-2</v>
      </c>
      <c r="IB128">
        <v>7.1688058675066196E-2</v>
      </c>
      <c r="IC128">
        <v>9.0350021165883407E-2</v>
      </c>
      <c r="ID128">
        <v>0.12233071251766478</v>
      </c>
      <c r="IE128">
        <v>0.18955833605967679</v>
      </c>
      <c r="IF128">
        <v>0.3073335462820968</v>
      </c>
      <c r="IG128">
        <v>0.30611014686382593</v>
      </c>
      <c r="IH128">
        <v>0.16593258998445326</v>
      </c>
      <c r="II128">
        <v>0.12597841936235746</v>
      </c>
      <c r="IJ128">
        <v>0.10689234509807766</v>
      </c>
      <c r="IK128">
        <v>9.2826034179886538E-2</v>
      </c>
      <c r="IL128">
        <v>0.12180762554148836</v>
      </c>
      <c r="IM128">
        <v>0.14370812201579602</v>
      </c>
      <c r="IN128">
        <v>0.1523700777545263</v>
      </c>
      <c r="IO128">
        <v>0.18167007688411882</v>
      </c>
      <c r="IP128">
        <v>0.2241502172539831</v>
      </c>
      <c r="IQ128">
        <v>0.21715863269282482</v>
      </c>
      <c r="IS128" t="s">
        <v>312</v>
      </c>
      <c r="IT128" t="s">
        <v>390</v>
      </c>
      <c r="IU128" t="s">
        <v>391</v>
      </c>
      <c r="IV128">
        <v>0.40680401080679168</v>
      </c>
    </row>
    <row r="129" spans="2:256" x14ac:dyDescent="0.45">
      <c r="B129" t="s">
        <v>370</v>
      </c>
      <c r="C129" t="s">
        <v>31</v>
      </c>
      <c r="D129">
        <v>0.41608339622762447</v>
      </c>
      <c r="E129">
        <v>0.461623524673693</v>
      </c>
      <c r="F129">
        <v>0.47679468545926346</v>
      </c>
      <c r="G129">
        <v>0.51099418100725269</v>
      </c>
      <c r="H129">
        <v>0.45844294843808281</v>
      </c>
      <c r="I129">
        <v>0.45790524336570865</v>
      </c>
      <c r="J129">
        <v>0.42736344807585658</v>
      </c>
      <c r="K129">
        <v>0.34636368642735499</v>
      </c>
      <c r="L129">
        <v>0.35184530130283231</v>
      </c>
      <c r="M129">
        <v>0.37893413721163893</v>
      </c>
      <c r="N129">
        <v>0.33540003733034768</v>
      </c>
      <c r="O129">
        <v>0.38770039164994868</v>
      </c>
      <c r="P129">
        <v>0.40435949998228421</v>
      </c>
      <c r="Q129">
        <v>0.40432464155616615</v>
      </c>
      <c r="R129">
        <v>0.41003915383968403</v>
      </c>
      <c r="S129">
        <v>0.40869781231994856</v>
      </c>
      <c r="T129">
        <v>0.36966437571112953</v>
      </c>
      <c r="U129">
        <v>0.27102631112260062</v>
      </c>
      <c r="V129">
        <v>0.26394334147832432</v>
      </c>
      <c r="W129">
        <v>0.3295485508188194</v>
      </c>
      <c r="X129">
        <v>0.3170804354465705</v>
      </c>
      <c r="Y129">
        <v>0.35133262338135851</v>
      </c>
      <c r="Z129">
        <v>0.46238208614818188</v>
      </c>
      <c r="AA129">
        <v>0.5361342124790518</v>
      </c>
      <c r="AB129">
        <v>0.54153365990746793</v>
      </c>
      <c r="AC129">
        <v>0.43026181213792297</v>
      </c>
      <c r="AD129">
        <v>0.33311691824911588</v>
      </c>
      <c r="AE129">
        <v>0.25267352528198783</v>
      </c>
      <c r="AF129">
        <v>0.26287111192735402</v>
      </c>
      <c r="AG129">
        <v>0.31576616680677677</v>
      </c>
      <c r="AH129">
        <v>0.2555497801451958</v>
      </c>
      <c r="AI129">
        <v>0.25462132768492035</v>
      </c>
      <c r="AJ129">
        <v>0.36772665760180928</v>
      </c>
      <c r="AK129">
        <v>0.44244453806249601</v>
      </c>
      <c r="AL129">
        <v>0.33832618349720761</v>
      </c>
      <c r="AM129">
        <v>0.28425858672994608</v>
      </c>
      <c r="AN129">
        <v>0.21606485079536317</v>
      </c>
      <c r="AO129">
        <v>0.17905052571206345</v>
      </c>
      <c r="AP129">
        <v>0.1848710582004808</v>
      </c>
      <c r="AQ129">
        <v>0.20368095148074686</v>
      </c>
      <c r="AR129">
        <v>0.32465664669289013</v>
      </c>
      <c r="AS129">
        <v>0.36314662252285707</v>
      </c>
      <c r="AT129">
        <v>0.42993167478166477</v>
      </c>
      <c r="AU129">
        <v>0.44536328714076623</v>
      </c>
      <c r="AV129">
        <v>0.37793364377145605</v>
      </c>
      <c r="AW129">
        <v>0.38185477984034638</v>
      </c>
      <c r="AX129">
        <v>0.33644186739332421</v>
      </c>
      <c r="AY129">
        <v>0.28849669154821567</v>
      </c>
      <c r="AZ129">
        <v>0.34674217354699055</v>
      </c>
      <c r="BA129">
        <v>0.37990474402933555</v>
      </c>
      <c r="BB129">
        <v>0.47511798040947234</v>
      </c>
      <c r="BC129">
        <v>0.47011272215571304</v>
      </c>
      <c r="BD129">
        <v>0.48849519564517757</v>
      </c>
      <c r="BE129">
        <v>0.52714451753372271</v>
      </c>
      <c r="BF129">
        <v>0.50781860468023632</v>
      </c>
      <c r="BG129">
        <v>0.46197171085986327</v>
      </c>
      <c r="BH129">
        <v>0.42714993620392178</v>
      </c>
      <c r="BI129">
        <v>0.39390422163178529</v>
      </c>
      <c r="BJ129">
        <v>0.46706222402734932</v>
      </c>
      <c r="BK129">
        <v>0.48463493430575277</v>
      </c>
      <c r="GI129" t="s">
        <v>370</v>
      </c>
      <c r="GJ129">
        <v>0.13821063151937868</v>
      </c>
      <c r="GK129">
        <v>0.12008572563654626</v>
      </c>
      <c r="GL129">
        <v>0.11572460956084918</v>
      </c>
      <c r="GM129">
        <v>0.13716523320646237</v>
      </c>
      <c r="GN129">
        <v>0.18832648005639352</v>
      </c>
      <c r="GO129">
        <v>0.22400020587186972</v>
      </c>
      <c r="GP129">
        <v>0.21670206323052477</v>
      </c>
      <c r="GQ129">
        <v>0.18585419361359073</v>
      </c>
      <c r="GR129">
        <v>0.16763133952943268</v>
      </c>
      <c r="GS129">
        <v>0.16291790503575213</v>
      </c>
      <c r="GT129">
        <v>0.12389220457870964</v>
      </c>
      <c r="GU129">
        <v>0.10503087241097223</v>
      </c>
      <c r="GV129">
        <v>9.720155239019336E-2</v>
      </c>
      <c r="GW129">
        <v>0.17218699454005282</v>
      </c>
      <c r="GX129">
        <v>0.23101526258838834</v>
      </c>
      <c r="GY129">
        <v>0.27343257752279926</v>
      </c>
      <c r="GZ129">
        <v>0.28858356403398028</v>
      </c>
      <c r="HA129">
        <v>0.25464250056410093</v>
      </c>
      <c r="HB129">
        <v>0.18569661669469517</v>
      </c>
      <c r="HC129">
        <v>0.15163236468121663</v>
      </c>
      <c r="HD129">
        <v>0.13244177271787999</v>
      </c>
      <c r="HE129">
        <v>9.2221187408447494E-2</v>
      </c>
      <c r="HF129">
        <v>7.4526178738229726E-2</v>
      </c>
      <c r="HG129">
        <v>0.11172602385909725</v>
      </c>
      <c r="HH129">
        <v>0.13415200467836488</v>
      </c>
      <c r="HI129">
        <v>0.19075688994484116</v>
      </c>
      <c r="HJ129">
        <v>0.25104225975183719</v>
      </c>
      <c r="HK129">
        <v>0.26834495529525382</v>
      </c>
      <c r="HL129">
        <v>0.20856963451036453</v>
      </c>
      <c r="HM129">
        <v>0.16997673458844695</v>
      </c>
      <c r="HN129">
        <v>6.637730113942758E-2</v>
      </c>
      <c r="HO129">
        <v>4.8678696603635385E-2</v>
      </c>
      <c r="HP129">
        <v>2.8542106021038776E-2</v>
      </c>
      <c r="HQ129">
        <v>2.7431355665115776E-2</v>
      </c>
      <c r="HR129">
        <v>4.0189207547752126E-2</v>
      </c>
      <c r="HS129">
        <v>0.11440894429975278</v>
      </c>
      <c r="HT129">
        <v>0.18517177580205985</v>
      </c>
      <c r="HU129">
        <v>0.18439628916717687</v>
      </c>
      <c r="HV129">
        <v>0.13515780632665064</v>
      </c>
      <c r="HW129">
        <v>9.224563875448781E-2</v>
      </c>
      <c r="HX129">
        <v>7.1750867123115777E-2</v>
      </c>
      <c r="HY129">
        <v>5.1127831197555776E-2</v>
      </c>
      <c r="HZ129">
        <v>3.5439518591853923E-2</v>
      </c>
      <c r="IA129">
        <v>4.1398719888897255E-2</v>
      </c>
      <c r="IB129">
        <v>6.7796929529924166E-2</v>
      </c>
      <c r="IC129">
        <v>0.13438935484320735</v>
      </c>
      <c r="ID129">
        <v>0.16833867751430415</v>
      </c>
      <c r="IE129">
        <v>0.1406617095346463</v>
      </c>
      <c r="IF129">
        <v>0.10428670554017205</v>
      </c>
      <c r="IG129">
        <v>9.6378595669271996E-2</v>
      </c>
      <c r="IH129">
        <v>9.3799484963269425E-2</v>
      </c>
      <c r="II129">
        <v>7.6257604568446324E-2</v>
      </c>
      <c r="IJ129">
        <v>6.9662481995998699E-2</v>
      </c>
      <c r="IK129">
        <v>8.4931391165944087E-2</v>
      </c>
      <c r="IL129">
        <v>0.13356659109652641</v>
      </c>
      <c r="IM129">
        <v>0.16785012268860258</v>
      </c>
      <c r="IN129">
        <v>0.16558811222034675</v>
      </c>
      <c r="IO129">
        <v>0.14865762123719328</v>
      </c>
      <c r="IP129">
        <v>0.12917070590704896</v>
      </c>
      <c r="IQ129">
        <v>0.11631141601615956</v>
      </c>
      <c r="IS129" t="s">
        <v>313</v>
      </c>
      <c r="IT129" t="s">
        <v>390</v>
      </c>
      <c r="IU129" t="s">
        <v>391</v>
      </c>
      <c r="IV129">
        <v>0.40094546502296091</v>
      </c>
    </row>
    <row r="130" spans="2:256" x14ac:dyDescent="0.45">
      <c r="B130" t="s">
        <v>371</v>
      </c>
      <c r="C130" t="s">
        <v>31</v>
      </c>
      <c r="D130">
        <v>0.28655137103110329</v>
      </c>
      <c r="E130">
        <v>0.30415444636033928</v>
      </c>
      <c r="F130">
        <v>0.32609808677061491</v>
      </c>
      <c r="G130">
        <v>0.3918565585294394</v>
      </c>
      <c r="H130">
        <v>0.38835231373810897</v>
      </c>
      <c r="I130">
        <v>0.41710317009714737</v>
      </c>
      <c r="J130">
        <v>0.40717168277555355</v>
      </c>
      <c r="K130">
        <v>0.32208627922373601</v>
      </c>
      <c r="L130">
        <v>0.25955512067271164</v>
      </c>
      <c r="M130">
        <v>0.26782281131575753</v>
      </c>
      <c r="N130">
        <v>0.21076355404440958</v>
      </c>
      <c r="O130">
        <v>0.2819255835602768</v>
      </c>
      <c r="P130">
        <v>0.34335471663863248</v>
      </c>
      <c r="Q130">
        <v>0.38007903971305135</v>
      </c>
      <c r="R130">
        <v>0.40775613902987073</v>
      </c>
      <c r="S130">
        <v>0.41168372254721536</v>
      </c>
      <c r="T130">
        <v>0.40914251222359022</v>
      </c>
      <c r="U130">
        <v>0.33738241300113392</v>
      </c>
      <c r="V130">
        <v>0.20333452934419541</v>
      </c>
      <c r="W130">
        <v>0.16347919597783919</v>
      </c>
      <c r="X130">
        <v>0.20382417363619806</v>
      </c>
      <c r="Y130">
        <v>0.23825608306761312</v>
      </c>
      <c r="Z130">
        <v>0.3054988193266569</v>
      </c>
      <c r="AA130">
        <v>0.42129122567446103</v>
      </c>
      <c r="AB130">
        <v>0.56514898936178026</v>
      </c>
      <c r="AC130">
        <v>0.57152832549723309</v>
      </c>
      <c r="AD130">
        <v>0.50545189495224241</v>
      </c>
      <c r="AE130">
        <v>0.39987727783486465</v>
      </c>
      <c r="AF130">
        <v>0.25335104512642814</v>
      </c>
      <c r="AG130">
        <v>0.19241313902978863</v>
      </c>
      <c r="AH130">
        <v>0.17415771292885546</v>
      </c>
      <c r="AI130">
        <v>0.16064281577630976</v>
      </c>
      <c r="AJ130">
        <v>0.20229238739567942</v>
      </c>
      <c r="AK130">
        <v>0.29171164391776105</v>
      </c>
      <c r="AL130">
        <v>0.40392406946511145</v>
      </c>
      <c r="AM130">
        <v>0.42561972553937638</v>
      </c>
      <c r="AN130">
        <v>0.36578498053158898</v>
      </c>
      <c r="AO130">
        <v>0.27710112278810289</v>
      </c>
      <c r="AP130">
        <v>0.15499682410758583</v>
      </c>
      <c r="AQ130">
        <v>0.12593931263827543</v>
      </c>
      <c r="AR130">
        <v>0.24529313874208516</v>
      </c>
      <c r="AS130">
        <v>0.25894367003553609</v>
      </c>
      <c r="AT130">
        <v>0.32337051418091362</v>
      </c>
      <c r="AU130">
        <v>0.36680007198577008</v>
      </c>
      <c r="AV130">
        <v>0.39550026708803954</v>
      </c>
      <c r="AW130">
        <v>0.43231740022155146</v>
      </c>
      <c r="AX130">
        <v>0.41316661249182601</v>
      </c>
      <c r="AY130">
        <v>0.28833510771079607</v>
      </c>
      <c r="AZ130">
        <v>0.20816826383669718</v>
      </c>
      <c r="BA130">
        <v>0.22450497028004987</v>
      </c>
      <c r="BB130">
        <v>0.36095609498237646</v>
      </c>
      <c r="BC130">
        <v>0.36004529576104832</v>
      </c>
      <c r="BD130">
        <v>0.36886305125934965</v>
      </c>
      <c r="BE130">
        <v>0.43847653272487019</v>
      </c>
      <c r="BF130">
        <v>0.44895690193495158</v>
      </c>
      <c r="BG130">
        <v>0.45621519991047926</v>
      </c>
      <c r="BH130">
        <v>0.42246043018559298</v>
      </c>
      <c r="BI130">
        <v>0.31354264739660548</v>
      </c>
      <c r="BJ130">
        <v>0.2911558552590775</v>
      </c>
      <c r="BK130">
        <v>0.31759932066818536</v>
      </c>
      <c r="GI130" t="s">
        <v>371</v>
      </c>
      <c r="GJ130">
        <v>0.32215354327261503</v>
      </c>
      <c r="GK130">
        <v>0.27812585597822087</v>
      </c>
      <c r="GL130">
        <v>0.23847380541703841</v>
      </c>
      <c r="GM130">
        <v>0.21366373889333978</v>
      </c>
      <c r="GN130">
        <v>0.25860200636406261</v>
      </c>
      <c r="GO130">
        <v>0.27400228135782428</v>
      </c>
      <c r="GP130">
        <v>0.28552933454045626</v>
      </c>
      <c r="GQ130">
        <v>0.33697312213399694</v>
      </c>
      <c r="GR130">
        <v>0.40525994665294479</v>
      </c>
      <c r="GS130">
        <v>0.38314753642603755</v>
      </c>
      <c r="GT130">
        <v>0.33570740968911861</v>
      </c>
      <c r="GU130">
        <v>0.26592758790061916</v>
      </c>
      <c r="GV130">
        <v>0.19726350398580642</v>
      </c>
      <c r="GW130">
        <v>0.22124382296330122</v>
      </c>
      <c r="GX130">
        <v>0.25987175827828785</v>
      </c>
      <c r="GY130">
        <v>0.29091493924927464</v>
      </c>
      <c r="GZ130">
        <v>0.32070055176823398</v>
      </c>
      <c r="HA130">
        <v>0.38120818693020059</v>
      </c>
      <c r="HB130">
        <v>0.4823527199119883</v>
      </c>
      <c r="HC130">
        <v>0.45594131357213707</v>
      </c>
      <c r="HD130">
        <v>0.32490091137185251</v>
      </c>
      <c r="HE130">
        <v>0.22420459985152072</v>
      </c>
      <c r="HF130">
        <v>0.1265439501425413</v>
      </c>
      <c r="HG130">
        <v>0.11859897676147053</v>
      </c>
      <c r="HH130">
        <v>0.11527381237098644</v>
      </c>
      <c r="HI130">
        <v>0.15348196558299498</v>
      </c>
      <c r="HJ130">
        <v>0.19675697115552523</v>
      </c>
      <c r="HK130">
        <v>0.25643947675245016</v>
      </c>
      <c r="HL130">
        <v>0.36901539814381334</v>
      </c>
      <c r="HM130">
        <v>0.40871022628664966</v>
      </c>
      <c r="HN130">
        <v>0.26027875331485312</v>
      </c>
      <c r="HO130">
        <v>0.20856920704345233</v>
      </c>
      <c r="HP130">
        <v>0.1077631932401595</v>
      </c>
      <c r="HQ130">
        <v>7.1668636810905101E-2</v>
      </c>
      <c r="HR130">
        <v>3.6944886732197896E-2</v>
      </c>
      <c r="HS130">
        <v>4.0500735061201242E-2</v>
      </c>
      <c r="HT130">
        <v>7.5499284605291525E-2</v>
      </c>
      <c r="HU130">
        <v>0.14175062700808225</v>
      </c>
      <c r="HV130">
        <v>0.28974896861429961</v>
      </c>
      <c r="HW130">
        <v>0.3261149436618318</v>
      </c>
      <c r="HX130">
        <v>0.21223269251735977</v>
      </c>
      <c r="HY130">
        <v>0.15845310386801478</v>
      </c>
      <c r="HZ130">
        <v>9.5846519354379212E-2</v>
      </c>
      <c r="IA130">
        <v>7.6413877123559265E-2</v>
      </c>
      <c r="IB130">
        <v>7.1893471666447328E-2</v>
      </c>
      <c r="IC130">
        <v>9.7586592074085807E-2</v>
      </c>
      <c r="ID130">
        <v>0.13979545887883194</v>
      </c>
      <c r="IE130">
        <v>0.21801782183337598</v>
      </c>
      <c r="IF130">
        <v>0.32580233079333643</v>
      </c>
      <c r="IG130">
        <v>0.31053274637410316</v>
      </c>
      <c r="IH130">
        <v>0.20850986904672977</v>
      </c>
      <c r="II130">
        <v>0.16835218308580693</v>
      </c>
      <c r="IJ130">
        <v>0.14948092461564802</v>
      </c>
      <c r="IK130">
        <v>0.13451359855673831</v>
      </c>
      <c r="IL130">
        <v>0.1712790909205357</v>
      </c>
      <c r="IM130">
        <v>0.19516063840888162</v>
      </c>
      <c r="IN130">
        <v>0.20717243770564561</v>
      </c>
      <c r="IO130">
        <v>0.27365621621917713</v>
      </c>
      <c r="IP130">
        <v>0.33229843547730742</v>
      </c>
      <c r="IQ130">
        <v>0.28846905343778156</v>
      </c>
      <c r="IS130" t="s">
        <v>314</v>
      </c>
      <c r="IT130" t="s">
        <v>390</v>
      </c>
      <c r="IU130" t="s">
        <v>391</v>
      </c>
      <c r="IV130">
        <v>0.43308458365203489</v>
      </c>
    </row>
    <row r="131" spans="2:256" x14ac:dyDescent="0.45">
      <c r="B131" t="s">
        <v>372</v>
      </c>
      <c r="C131" t="s">
        <v>31</v>
      </c>
      <c r="D131">
        <v>0.32605099284364569</v>
      </c>
      <c r="E131">
        <v>0.37613842881664128</v>
      </c>
      <c r="F131">
        <v>0.40151653957861766</v>
      </c>
      <c r="G131">
        <v>0.44751452266967728</v>
      </c>
      <c r="H131">
        <v>0.4290740953746488</v>
      </c>
      <c r="I131">
        <v>0.43125448653827569</v>
      </c>
      <c r="J131">
        <v>0.43663426140711586</v>
      </c>
      <c r="K131">
        <v>0.39559087763692447</v>
      </c>
      <c r="L131">
        <v>0.33180637387355211</v>
      </c>
      <c r="M131">
        <v>0.3028618686608131</v>
      </c>
      <c r="N131">
        <v>0.26791870041438476</v>
      </c>
      <c r="O131">
        <v>0.28448051240108008</v>
      </c>
      <c r="P131">
        <v>0.35056107262393832</v>
      </c>
      <c r="Q131">
        <v>0.38184974481592265</v>
      </c>
      <c r="R131">
        <v>0.38463761337778207</v>
      </c>
      <c r="S131">
        <v>0.37420244062014962</v>
      </c>
      <c r="T131">
        <v>0.38493644797645177</v>
      </c>
      <c r="U131">
        <v>0.3816792278877803</v>
      </c>
      <c r="V131">
        <v>0.29809534837675056</v>
      </c>
      <c r="W131">
        <v>0.23546099043771807</v>
      </c>
      <c r="X131">
        <v>0.23076964142116901</v>
      </c>
      <c r="Y131">
        <v>0.25773442259916107</v>
      </c>
      <c r="Z131">
        <v>0.31770258590431155</v>
      </c>
      <c r="AA131">
        <v>0.39612936991229675</v>
      </c>
      <c r="AB131">
        <v>0.47178825921480183</v>
      </c>
      <c r="AC131">
        <v>0.43760506957392059</v>
      </c>
      <c r="AD131">
        <v>0.36838478511832107</v>
      </c>
      <c r="AE131">
        <v>0.29623075093844925</v>
      </c>
      <c r="AF131">
        <v>0.24241346168495628</v>
      </c>
      <c r="AG131">
        <v>0.19830633417003093</v>
      </c>
      <c r="AH131">
        <v>0.11790652488119942</v>
      </c>
      <c r="AI131">
        <v>0.13595004590652648</v>
      </c>
      <c r="AJ131">
        <v>0.21122147476507153</v>
      </c>
      <c r="AK131">
        <v>0.27588794335383732</v>
      </c>
      <c r="AL131">
        <v>0.34001897665760389</v>
      </c>
      <c r="AM131">
        <v>0.31736915873868182</v>
      </c>
      <c r="AN131">
        <v>0.2799757965244849</v>
      </c>
      <c r="AO131">
        <v>0.23158708783605902</v>
      </c>
      <c r="AP131">
        <v>0.15377868582271795</v>
      </c>
      <c r="AQ131">
        <v>0.10147149881983791</v>
      </c>
      <c r="AR131">
        <v>0.203773157487774</v>
      </c>
      <c r="AS131">
        <v>0.23641890495345821</v>
      </c>
      <c r="AT131">
        <v>0.28798638717188574</v>
      </c>
      <c r="AU131">
        <v>0.37405021604992267</v>
      </c>
      <c r="AV131">
        <v>0.42323980719446619</v>
      </c>
      <c r="AW131">
        <v>0.45070269509837285</v>
      </c>
      <c r="AX131">
        <v>0.4482534425563387</v>
      </c>
      <c r="AY131">
        <v>0.37151803328389471</v>
      </c>
      <c r="AZ131">
        <v>0.28666033698668042</v>
      </c>
      <c r="BA131">
        <v>0.22261039752173351</v>
      </c>
      <c r="BB131">
        <v>0.3675318191257157</v>
      </c>
      <c r="BC131">
        <v>0.39393499610066923</v>
      </c>
      <c r="BD131">
        <v>0.41168605778351985</v>
      </c>
      <c r="BE131">
        <v>0.47315957046247642</v>
      </c>
      <c r="BF131">
        <v>0.47113934778081612</v>
      </c>
      <c r="BG131">
        <v>0.47226866250111743</v>
      </c>
      <c r="BH131">
        <v>0.47448587514545842</v>
      </c>
      <c r="BI131">
        <v>0.4031778516979852</v>
      </c>
      <c r="BJ131">
        <v>0.35874187124023643</v>
      </c>
      <c r="BK131">
        <v>0.33627060807768416</v>
      </c>
      <c r="GI131" t="s">
        <v>372</v>
      </c>
      <c r="GJ131">
        <v>0.38559069083369701</v>
      </c>
      <c r="GK131">
        <v>0.35035329950162603</v>
      </c>
      <c r="GL131">
        <v>0.31670044703718186</v>
      </c>
      <c r="GM131">
        <v>0.27926425318505693</v>
      </c>
      <c r="GN131">
        <v>0.31637251398700966</v>
      </c>
      <c r="GO131">
        <v>0.32893195175729273</v>
      </c>
      <c r="GP131">
        <v>0.31737433352453925</v>
      </c>
      <c r="GQ131">
        <v>0.3169553004858196</v>
      </c>
      <c r="GR131">
        <v>0.38702362331083573</v>
      </c>
      <c r="GS131">
        <v>0.42279595056548169</v>
      </c>
      <c r="GT131">
        <v>0.43629437351719275</v>
      </c>
      <c r="GU131">
        <v>0.35668075490055379</v>
      </c>
      <c r="GV131">
        <v>0.26576968673800089</v>
      </c>
      <c r="GW131">
        <v>0.28783334442211028</v>
      </c>
      <c r="GX131">
        <v>0.33247267909862183</v>
      </c>
      <c r="GY131">
        <v>0.37585069190765824</v>
      </c>
      <c r="GZ131">
        <v>0.40089463459612162</v>
      </c>
      <c r="HA131">
        <v>0.40138072347097126</v>
      </c>
      <c r="HB131">
        <v>0.47367359976098528</v>
      </c>
      <c r="HC131">
        <v>0.52762339230598798</v>
      </c>
      <c r="HD131">
        <v>0.43674562567452146</v>
      </c>
      <c r="HE131">
        <v>0.29832181133562641</v>
      </c>
      <c r="HF131">
        <v>0.17547129497146763</v>
      </c>
      <c r="HG131">
        <v>0.16235829655348025</v>
      </c>
      <c r="HH131">
        <v>0.18171272575638178</v>
      </c>
      <c r="HI131">
        <v>0.26855333657517666</v>
      </c>
      <c r="HJ131">
        <v>0.36219834239667154</v>
      </c>
      <c r="HK131">
        <v>0.45412021633309824</v>
      </c>
      <c r="HL131">
        <v>0.56142745755349521</v>
      </c>
      <c r="HM131">
        <v>0.59710924480681649</v>
      </c>
      <c r="HN131">
        <v>0.52087472518947397</v>
      </c>
      <c r="HO131">
        <v>0.36420587941859295</v>
      </c>
      <c r="HP131">
        <v>0.19981400965543522</v>
      </c>
      <c r="HQ131">
        <v>0.14227811258474971</v>
      </c>
      <c r="HR131">
        <v>0.11240850037192419</v>
      </c>
      <c r="HS131">
        <v>0.1669268971195382</v>
      </c>
      <c r="HT131">
        <v>0.26000445657923782</v>
      </c>
      <c r="HU131">
        <v>0.3672269581912489</v>
      </c>
      <c r="HV131">
        <v>0.5591789493617737</v>
      </c>
      <c r="HW131">
        <v>0.67899777663040717</v>
      </c>
      <c r="HX131">
        <v>0.35241899179807157</v>
      </c>
      <c r="HY131">
        <v>0.27919322649507478</v>
      </c>
      <c r="HZ131">
        <v>0.17222918191494402</v>
      </c>
      <c r="IA131">
        <v>0.13568574057145746</v>
      </c>
      <c r="IB131">
        <v>0.13827281391936486</v>
      </c>
      <c r="IC131">
        <v>0.16603896890993519</v>
      </c>
      <c r="ID131">
        <v>0.20439229405421461</v>
      </c>
      <c r="IE131">
        <v>0.26007027554394757</v>
      </c>
      <c r="IF131">
        <v>0.36613891343563187</v>
      </c>
      <c r="IG131">
        <v>0.41898395260244897</v>
      </c>
      <c r="IH131">
        <v>0.27781554773934136</v>
      </c>
      <c r="II131">
        <v>0.2441828120940979</v>
      </c>
      <c r="IJ131">
        <v>0.22856935052749158</v>
      </c>
      <c r="IK131">
        <v>0.18694981782600217</v>
      </c>
      <c r="IL131">
        <v>0.19917375006758953</v>
      </c>
      <c r="IM131">
        <v>0.1940485896469967</v>
      </c>
      <c r="IN131">
        <v>0.18659767796428714</v>
      </c>
      <c r="IO131">
        <v>0.2249196812573287</v>
      </c>
      <c r="IP131">
        <v>0.2898179182603105</v>
      </c>
      <c r="IQ131">
        <v>0.32176188842113845</v>
      </c>
      <c r="IS131" t="s">
        <v>315</v>
      </c>
      <c r="IT131" t="s">
        <v>390</v>
      </c>
      <c r="IU131" t="s">
        <v>391</v>
      </c>
      <c r="IV131">
        <v>0.56342838835346765</v>
      </c>
    </row>
    <row r="132" spans="2:256" x14ac:dyDescent="0.45">
      <c r="B132" t="s">
        <v>373</v>
      </c>
      <c r="C132" t="s">
        <v>31</v>
      </c>
      <c r="D132">
        <v>0.3237309854838028</v>
      </c>
      <c r="E132">
        <v>0.31583644322148297</v>
      </c>
      <c r="F132">
        <v>0.32987235856057701</v>
      </c>
      <c r="G132">
        <v>0.41862551319826735</v>
      </c>
      <c r="H132">
        <v>0.43144313972687326</v>
      </c>
      <c r="I132">
        <v>0.4370459460811123</v>
      </c>
      <c r="J132">
        <v>0.43211534267889551</v>
      </c>
      <c r="K132">
        <v>0.35710023213805064</v>
      </c>
      <c r="L132">
        <v>0.31653626900591325</v>
      </c>
      <c r="M132">
        <v>0.30802087602826833</v>
      </c>
      <c r="N132">
        <v>0.23677298712087008</v>
      </c>
      <c r="O132">
        <v>0.26891803829869332</v>
      </c>
      <c r="P132">
        <v>0.34473191573641582</v>
      </c>
      <c r="Q132">
        <v>0.37881923507526133</v>
      </c>
      <c r="R132">
        <v>0.3846278569185243</v>
      </c>
      <c r="S132">
        <v>0.36823091048816087</v>
      </c>
      <c r="T132">
        <v>0.35812068321139146</v>
      </c>
      <c r="U132">
        <v>0.32465762261454173</v>
      </c>
      <c r="V132">
        <v>0.28421767429816525</v>
      </c>
      <c r="W132">
        <v>0.26934910414715352</v>
      </c>
      <c r="X132">
        <v>0.22638575150202542</v>
      </c>
      <c r="Y132">
        <v>0.23147407646811902</v>
      </c>
      <c r="Z132">
        <v>0.28854000163661703</v>
      </c>
      <c r="AA132">
        <v>0.3946605545696224</v>
      </c>
      <c r="AB132">
        <v>0.44827114420221631</v>
      </c>
      <c r="AC132">
        <v>0.38691789077033406</v>
      </c>
      <c r="AD132">
        <v>0.34064639653846729</v>
      </c>
      <c r="AE132">
        <v>0.29076315230425953</v>
      </c>
      <c r="AF132">
        <v>0.24889351896500009</v>
      </c>
      <c r="AG132">
        <v>0.23248677226140865</v>
      </c>
      <c r="AH132">
        <v>0.14790552666898235</v>
      </c>
      <c r="AI132">
        <v>0.18131801584693782</v>
      </c>
      <c r="AJ132">
        <v>0.26037674719175952</v>
      </c>
      <c r="AK132">
        <v>0.37984015615291217</v>
      </c>
      <c r="AL132">
        <v>0.4223295726607863</v>
      </c>
      <c r="AM132">
        <v>0.34840498601317593</v>
      </c>
      <c r="AN132">
        <v>0.32195608459596015</v>
      </c>
      <c r="AO132">
        <v>0.2638035821257505</v>
      </c>
      <c r="AP132">
        <v>0.15662242416217637</v>
      </c>
      <c r="AQ132">
        <v>0.13835965275078976</v>
      </c>
      <c r="AR132">
        <v>0.25971079416219173</v>
      </c>
      <c r="AS132">
        <v>0.28322483619881927</v>
      </c>
      <c r="AT132">
        <v>0.33452984802408553</v>
      </c>
      <c r="AU132">
        <v>0.41845430476402229</v>
      </c>
      <c r="AV132">
        <v>0.44238627648610307</v>
      </c>
      <c r="AW132">
        <v>0.42862082667176293</v>
      </c>
      <c r="AX132">
        <v>0.41533622251918917</v>
      </c>
      <c r="AY132">
        <v>0.31121121979192201</v>
      </c>
      <c r="AZ132">
        <v>0.25626450065307371</v>
      </c>
      <c r="BA132">
        <v>0.24603336118708907</v>
      </c>
      <c r="BB132">
        <v>0.31501842177993788</v>
      </c>
      <c r="BC132">
        <v>0.31675641008265115</v>
      </c>
      <c r="BD132">
        <v>0.34046140870073371</v>
      </c>
      <c r="BE132">
        <v>0.42695661433754523</v>
      </c>
      <c r="BF132">
        <v>0.45274750576884093</v>
      </c>
      <c r="BG132">
        <v>0.46067795583066234</v>
      </c>
      <c r="BH132">
        <v>0.42887359202424991</v>
      </c>
      <c r="BI132">
        <v>0.37014185521411441</v>
      </c>
      <c r="BJ132">
        <v>0.34901354218835751</v>
      </c>
      <c r="BK132">
        <v>0.32521915772572801</v>
      </c>
      <c r="GI132" t="s">
        <v>373</v>
      </c>
      <c r="GJ132">
        <v>0.43634026878405524</v>
      </c>
      <c r="GK132">
        <v>0.41571156916486846</v>
      </c>
      <c r="GL132">
        <v>0.36643234284961745</v>
      </c>
      <c r="GM132">
        <v>0.2982535494961347</v>
      </c>
      <c r="GN132">
        <v>0.30210823581465179</v>
      </c>
      <c r="GO132">
        <v>0.3091442538861095</v>
      </c>
      <c r="GP132">
        <v>0.29872633341832733</v>
      </c>
      <c r="GQ132">
        <v>0.32121576625650666</v>
      </c>
      <c r="GR132">
        <v>0.40639724907261027</v>
      </c>
      <c r="GS132">
        <v>0.45837623442029218</v>
      </c>
      <c r="GT132">
        <v>0.48191359342439222</v>
      </c>
      <c r="GU132">
        <v>0.42723837001553783</v>
      </c>
      <c r="GV132">
        <v>0.32713708635181071</v>
      </c>
      <c r="GW132">
        <v>0.31532635760912059</v>
      </c>
      <c r="GX132">
        <v>0.33517565676515404</v>
      </c>
      <c r="GY132">
        <v>0.36931176824217593</v>
      </c>
      <c r="GZ132">
        <v>0.38050855459742267</v>
      </c>
      <c r="HA132">
        <v>0.3413637089468482</v>
      </c>
      <c r="HB132">
        <v>0.40411830934993836</v>
      </c>
      <c r="HC132">
        <v>0.48758756490224381</v>
      </c>
      <c r="HD132">
        <v>0.50790177369286449</v>
      </c>
      <c r="HE132">
        <v>0.36668110622799721</v>
      </c>
      <c r="HF132">
        <v>0.18971319545485252</v>
      </c>
      <c r="HG132">
        <v>0.16151515231596097</v>
      </c>
      <c r="HH132">
        <v>0.17440433450017134</v>
      </c>
      <c r="HI132">
        <v>0.25145580710386095</v>
      </c>
      <c r="HJ132">
        <v>0.31338842557808538</v>
      </c>
      <c r="HK132">
        <v>0.3109006018203746</v>
      </c>
      <c r="HL132">
        <v>0.35188914616229089</v>
      </c>
      <c r="HM132">
        <v>0.47121955079251326</v>
      </c>
      <c r="HN132">
        <v>0.54142955867925158</v>
      </c>
      <c r="HO132">
        <v>0.38162868206094575</v>
      </c>
      <c r="HP132">
        <v>0.16781892251980374</v>
      </c>
      <c r="HQ132">
        <v>0.11377209738763919</v>
      </c>
      <c r="HR132">
        <v>0.1290579014547705</v>
      </c>
      <c r="HS132">
        <v>0.20436626184559856</v>
      </c>
      <c r="HT132">
        <v>0.26764660689842651</v>
      </c>
      <c r="HU132">
        <v>0.29457065997151005</v>
      </c>
      <c r="HV132">
        <v>0.37463155183344909</v>
      </c>
      <c r="HW132">
        <v>0.49864767225374795</v>
      </c>
      <c r="HX132">
        <v>0.37128277149678374</v>
      </c>
      <c r="HY132">
        <v>0.31106932640082929</v>
      </c>
      <c r="HZ132">
        <v>0.20141368056551961</v>
      </c>
      <c r="IA132">
        <v>0.16230957986250674</v>
      </c>
      <c r="IB132">
        <v>0.16371709905277745</v>
      </c>
      <c r="IC132">
        <v>0.17798059768293972</v>
      </c>
      <c r="ID132">
        <v>0.18631839676430398</v>
      </c>
      <c r="IE132">
        <v>0.21726785196834086</v>
      </c>
      <c r="IF132">
        <v>0.30869841865437075</v>
      </c>
      <c r="IG132">
        <v>0.37087421511681673</v>
      </c>
      <c r="IH132">
        <v>0.31705729559849355</v>
      </c>
      <c r="II132">
        <v>0.29050678118134404</v>
      </c>
      <c r="IJ132">
        <v>0.25912017811232424</v>
      </c>
      <c r="IK132">
        <v>0.20001270233410637</v>
      </c>
      <c r="IL132">
        <v>0.21091857790288246</v>
      </c>
      <c r="IM132">
        <v>0.20978978079611166</v>
      </c>
      <c r="IN132">
        <v>0.21775567349052699</v>
      </c>
      <c r="IO132">
        <v>0.28242335908994193</v>
      </c>
      <c r="IP132">
        <v>0.33292325189935829</v>
      </c>
      <c r="IQ132">
        <v>0.35204556989163871</v>
      </c>
      <c r="IS132" t="s">
        <v>316</v>
      </c>
      <c r="IT132" t="s">
        <v>390</v>
      </c>
      <c r="IU132" t="s">
        <v>391</v>
      </c>
      <c r="IV132">
        <v>0.54228261519165166</v>
      </c>
    </row>
    <row r="133" spans="2:256" x14ac:dyDescent="0.45">
      <c r="B133" t="s">
        <v>374</v>
      </c>
      <c r="C133" t="s">
        <v>31</v>
      </c>
      <c r="D133">
        <v>0.27047574613818554</v>
      </c>
      <c r="E133">
        <v>0.28454221234822796</v>
      </c>
      <c r="F133">
        <v>0.30069619295661826</v>
      </c>
      <c r="G133">
        <v>0.34789124027494922</v>
      </c>
      <c r="H133">
        <v>0.35866725847805625</v>
      </c>
      <c r="I133">
        <v>0.39754529136402761</v>
      </c>
      <c r="J133">
        <v>0.37984056364834906</v>
      </c>
      <c r="K133">
        <v>0.30536203978047766</v>
      </c>
      <c r="L133">
        <v>0.27471733617635036</v>
      </c>
      <c r="M133">
        <v>0.26216572288763496</v>
      </c>
      <c r="N133">
        <v>0.23552223155676447</v>
      </c>
      <c r="O133">
        <v>0.28576891723263492</v>
      </c>
      <c r="P133">
        <v>0.3461034481735053</v>
      </c>
      <c r="Q133">
        <v>0.39487398027603732</v>
      </c>
      <c r="R133">
        <v>0.42021414434611004</v>
      </c>
      <c r="S133">
        <v>0.4212745657018937</v>
      </c>
      <c r="T133">
        <v>0.39758268060201074</v>
      </c>
      <c r="U133">
        <v>0.29627954023557268</v>
      </c>
      <c r="V133">
        <v>0.23068514030915452</v>
      </c>
      <c r="W133">
        <v>0.20856047948834958</v>
      </c>
      <c r="X133">
        <v>0.22318003171052417</v>
      </c>
      <c r="Y133">
        <v>0.22997742684579878</v>
      </c>
      <c r="Z133">
        <v>0.26872549753049713</v>
      </c>
      <c r="AA133">
        <v>0.32716820991448026</v>
      </c>
      <c r="AB133">
        <v>0.44379798370744367</v>
      </c>
      <c r="AC133">
        <v>0.45694807014518857</v>
      </c>
      <c r="AD133">
        <v>0.39956910482000713</v>
      </c>
      <c r="AE133">
        <v>0.30008300874860699</v>
      </c>
      <c r="AF133">
        <v>0.21416411976472396</v>
      </c>
      <c r="AG133">
        <v>0.1981254178577016</v>
      </c>
      <c r="AH133">
        <v>0.20598045359191292</v>
      </c>
      <c r="AI133">
        <v>0.2378935131685895</v>
      </c>
      <c r="AJ133">
        <v>0.26309332867656615</v>
      </c>
      <c r="AK133">
        <v>0.3178314511514353</v>
      </c>
      <c r="AL133">
        <v>0.44589401256168615</v>
      </c>
      <c r="AM133">
        <v>0.42318380413807044</v>
      </c>
      <c r="AN133">
        <v>0.32073564486556849</v>
      </c>
      <c r="AO133">
        <v>0.18113352277315015</v>
      </c>
      <c r="AP133">
        <v>0.15056066208292926</v>
      </c>
      <c r="AQ133">
        <v>0.1692127529550799</v>
      </c>
      <c r="AR133">
        <v>0.26436827386439721</v>
      </c>
      <c r="AS133">
        <v>0.30058842381684509</v>
      </c>
      <c r="AT133">
        <v>0.34543320392153709</v>
      </c>
      <c r="AU133">
        <v>0.38728913397837983</v>
      </c>
      <c r="AV133">
        <v>0.4172948539991258</v>
      </c>
      <c r="AW133">
        <v>0.42292852683542487</v>
      </c>
      <c r="AX133">
        <v>0.33563371935455472</v>
      </c>
      <c r="AY133">
        <v>0.23884440861097833</v>
      </c>
      <c r="AZ133">
        <v>0.21362050200674812</v>
      </c>
      <c r="BA133">
        <v>0.21536610923193109</v>
      </c>
      <c r="BB133">
        <v>0.30625002570867949</v>
      </c>
      <c r="BC133">
        <v>0.31797803820187254</v>
      </c>
      <c r="BD133">
        <v>0.32783172423426737</v>
      </c>
      <c r="BE133">
        <v>0.36536837915588272</v>
      </c>
      <c r="BF133">
        <v>0.39622160763347564</v>
      </c>
      <c r="BG133">
        <v>0.40262096694107352</v>
      </c>
      <c r="BH133">
        <v>0.38197476499433075</v>
      </c>
      <c r="BI133">
        <v>0.31775283398836329</v>
      </c>
      <c r="BJ133">
        <v>0.30110289875373936</v>
      </c>
      <c r="BK133">
        <v>0.28538609022488731</v>
      </c>
      <c r="GI133" t="s">
        <v>374</v>
      </c>
      <c r="GJ133">
        <v>0.45460895406753521</v>
      </c>
      <c r="GK133">
        <v>0.41698644707358973</v>
      </c>
      <c r="GL133">
        <v>0.3738222282216685</v>
      </c>
      <c r="GM133">
        <v>0.30315069579296189</v>
      </c>
      <c r="GN133">
        <v>0.29234760569534635</v>
      </c>
      <c r="GO133">
        <v>0.29240748268952776</v>
      </c>
      <c r="GP133">
        <v>0.28919363289626104</v>
      </c>
      <c r="GQ133">
        <v>0.34176256635719993</v>
      </c>
      <c r="GR133">
        <v>0.43576442315809039</v>
      </c>
      <c r="GS133">
        <v>0.46868614724447238</v>
      </c>
      <c r="GT133">
        <v>0.41623796398382767</v>
      </c>
      <c r="GU133">
        <v>0.38003412210583742</v>
      </c>
      <c r="GV133">
        <v>0.29386153263741022</v>
      </c>
      <c r="GW133">
        <v>0.28605028884591233</v>
      </c>
      <c r="GX133">
        <v>0.26898207219520043</v>
      </c>
      <c r="GY133">
        <v>0.27266026988934644</v>
      </c>
      <c r="GZ133">
        <v>0.2937369288395637</v>
      </c>
      <c r="HA133">
        <v>0.33870856534924954</v>
      </c>
      <c r="HB133">
        <v>0.45464027939446661</v>
      </c>
      <c r="HC133">
        <v>0.49258457400112077</v>
      </c>
      <c r="HD133">
        <v>0.33302493546678003</v>
      </c>
      <c r="HE133">
        <v>0.29729593468051363</v>
      </c>
      <c r="HF133">
        <v>0.1807905563394904</v>
      </c>
      <c r="HG133">
        <v>0.16071280670190011</v>
      </c>
      <c r="HH133">
        <v>0.12715644420162445</v>
      </c>
      <c r="HI133">
        <v>0.15161329255965841</v>
      </c>
      <c r="HJ133">
        <v>0.19984289635654715</v>
      </c>
      <c r="HK133">
        <v>0.25307695313037032</v>
      </c>
      <c r="HL133">
        <v>0.34197776802333257</v>
      </c>
      <c r="HM133">
        <v>0.36975676088481108</v>
      </c>
      <c r="HN133">
        <v>0.22395330799968527</v>
      </c>
      <c r="HO133">
        <v>0.18523219502608423</v>
      </c>
      <c r="HP133">
        <v>0.10714368000870643</v>
      </c>
      <c r="HQ133">
        <v>8.7274036742031338E-2</v>
      </c>
      <c r="HR133">
        <v>5.914924555083273E-2</v>
      </c>
      <c r="HS133">
        <v>6.8738865076265074E-2</v>
      </c>
      <c r="HT133">
        <v>0.11535596851190252</v>
      </c>
      <c r="HU133">
        <v>0.19340558239618971</v>
      </c>
      <c r="HV133">
        <v>0.30889371510157393</v>
      </c>
      <c r="HW133">
        <v>0.32109542379086498</v>
      </c>
      <c r="HX133">
        <v>0.25991331539466622</v>
      </c>
      <c r="HY133">
        <v>0.23918507342511974</v>
      </c>
      <c r="HZ133">
        <v>0.17480678607497541</v>
      </c>
      <c r="IA133">
        <v>0.14533876444390961</v>
      </c>
      <c r="IB133">
        <v>0.11086793569762006</v>
      </c>
      <c r="IC133">
        <v>0.11352788922060042</v>
      </c>
      <c r="ID133">
        <v>0.1366403797103295</v>
      </c>
      <c r="IE133">
        <v>0.22753703410561071</v>
      </c>
      <c r="IF133">
        <v>0.33339761279015107</v>
      </c>
      <c r="IG133">
        <v>0.33483696039047317</v>
      </c>
      <c r="IH133">
        <v>0.31883723393684194</v>
      </c>
      <c r="II133">
        <v>0.30891457034025527</v>
      </c>
      <c r="IJ133">
        <v>0.28302552951031623</v>
      </c>
      <c r="IK133">
        <v>0.23508251393487004</v>
      </c>
      <c r="IL133">
        <v>0.24084583584035901</v>
      </c>
      <c r="IM133">
        <v>0.23701733580977274</v>
      </c>
      <c r="IN133">
        <v>0.2304061841724295</v>
      </c>
      <c r="IO133">
        <v>0.28897196700796302</v>
      </c>
      <c r="IP133">
        <v>0.35501986156653775</v>
      </c>
      <c r="IQ133">
        <v>0.36162767310153487</v>
      </c>
      <c r="IS133" t="s">
        <v>317</v>
      </c>
      <c r="IT133" t="s">
        <v>390</v>
      </c>
      <c r="IU133" t="s">
        <v>391</v>
      </c>
      <c r="IV133">
        <v>0.35839746048464277</v>
      </c>
    </row>
    <row r="134" spans="2:256" x14ac:dyDescent="0.45">
      <c r="B134" t="s">
        <v>375</v>
      </c>
      <c r="C134" t="s">
        <v>31</v>
      </c>
      <c r="D134">
        <v>0.29108622556027375</v>
      </c>
      <c r="E134">
        <v>0.27296677667666552</v>
      </c>
      <c r="F134">
        <v>0.29527905149351147</v>
      </c>
      <c r="G134">
        <v>0.37823110553758438</v>
      </c>
      <c r="H134">
        <v>0.3922176900203998</v>
      </c>
      <c r="I134">
        <v>0.4261634169763574</v>
      </c>
      <c r="J134">
        <v>0.41408203938051458</v>
      </c>
      <c r="K134">
        <v>0.33692628040819972</v>
      </c>
      <c r="L134">
        <v>0.27839879513930776</v>
      </c>
      <c r="M134">
        <v>0.28543340276744705</v>
      </c>
      <c r="N134">
        <v>0.22490015700123123</v>
      </c>
      <c r="O134">
        <v>0.2572551023775202</v>
      </c>
      <c r="P134">
        <v>0.32475794192370011</v>
      </c>
      <c r="Q134">
        <v>0.3886354023670866</v>
      </c>
      <c r="R134">
        <v>0.43946173108109543</v>
      </c>
      <c r="S134">
        <v>0.42533211879703159</v>
      </c>
      <c r="T134">
        <v>0.41031929452371435</v>
      </c>
      <c r="U134">
        <v>0.34916241609837656</v>
      </c>
      <c r="V134">
        <v>0.29325084598248369</v>
      </c>
      <c r="W134">
        <v>0.26123246486653329</v>
      </c>
      <c r="X134">
        <v>0.2386008352583382</v>
      </c>
      <c r="Y134">
        <v>0.23251221782859774</v>
      </c>
      <c r="Z134">
        <v>0.28625108685944833</v>
      </c>
      <c r="AA134">
        <v>0.33983296405336444</v>
      </c>
      <c r="AB134">
        <v>0.41790846772463047</v>
      </c>
      <c r="AC134">
        <v>0.43543950505565515</v>
      </c>
      <c r="AD134">
        <v>0.40056270235205643</v>
      </c>
      <c r="AE134">
        <v>0.33594436938376676</v>
      </c>
      <c r="AF134">
        <v>0.24296681198748477</v>
      </c>
      <c r="AG134">
        <v>0.22569491275530279</v>
      </c>
      <c r="AH134">
        <v>0.16831827621148424</v>
      </c>
      <c r="AI134">
        <v>0.20409871862112547</v>
      </c>
      <c r="AJ134">
        <v>0.24530982212910435</v>
      </c>
      <c r="AK134">
        <v>0.26046358938196107</v>
      </c>
      <c r="AL134">
        <v>0.35207892659770645</v>
      </c>
      <c r="AM134">
        <v>0.44272590859725297</v>
      </c>
      <c r="AN134">
        <v>0.42745835181903702</v>
      </c>
      <c r="AO134">
        <v>0.31395371899287233</v>
      </c>
      <c r="AP134">
        <v>0.19362147341993369</v>
      </c>
      <c r="AQ134">
        <v>0.16074233249397565</v>
      </c>
      <c r="AR134">
        <v>0.24325380669018964</v>
      </c>
      <c r="AS134">
        <v>0.2585377218390868</v>
      </c>
      <c r="AT134">
        <v>0.30039133970214899</v>
      </c>
      <c r="AU134">
        <v>0.35416228301672592</v>
      </c>
      <c r="AV134">
        <v>0.36069072337326274</v>
      </c>
      <c r="AW134">
        <v>0.40358157452514165</v>
      </c>
      <c r="AX134">
        <v>0.37830380242504519</v>
      </c>
      <c r="AY134">
        <v>0.28860445843833493</v>
      </c>
      <c r="AZ134">
        <v>0.23904776306588757</v>
      </c>
      <c r="BA134">
        <v>0.2194048629001826</v>
      </c>
      <c r="BB134">
        <v>0.30857854370015303</v>
      </c>
      <c r="BC134">
        <v>0.32192053884650224</v>
      </c>
      <c r="BD134">
        <v>0.32431236559141569</v>
      </c>
      <c r="BE134">
        <v>0.3856261746610336</v>
      </c>
      <c r="BF134">
        <v>0.41139829633089675</v>
      </c>
      <c r="BG134">
        <v>0.41937538647678696</v>
      </c>
      <c r="BH134">
        <v>0.37926706073483019</v>
      </c>
      <c r="BI134">
        <v>0.32891925298344671</v>
      </c>
      <c r="BJ134">
        <v>0.31445376965954491</v>
      </c>
      <c r="BK134">
        <v>0.31657750101982857</v>
      </c>
      <c r="GI134" t="s">
        <v>375</v>
      </c>
      <c r="GJ134">
        <v>0.46735835603551723</v>
      </c>
      <c r="GK134">
        <v>0.43567494951271568</v>
      </c>
      <c r="GL134">
        <v>0.38600949512989424</v>
      </c>
      <c r="GM134">
        <v>0.28842324840022548</v>
      </c>
      <c r="GN134">
        <v>0.27328509910539772</v>
      </c>
      <c r="GO134">
        <v>0.25539275762142066</v>
      </c>
      <c r="GP134">
        <v>0.2352182966874298</v>
      </c>
      <c r="GQ134">
        <v>0.2829301797831803</v>
      </c>
      <c r="GR134">
        <v>0.39329221176856305</v>
      </c>
      <c r="GS134">
        <v>0.45564092833483866</v>
      </c>
      <c r="GT134">
        <v>0.46049059183889329</v>
      </c>
      <c r="GU134">
        <v>0.40517710195911433</v>
      </c>
      <c r="GV134">
        <v>0.29644308265098812</v>
      </c>
      <c r="GW134">
        <v>0.2648178659314539</v>
      </c>
      <c r="GX134">
        <v>0.24855567908253251</v>
      </c>
      <c r="GY134">
        <v>0.25506240284570769</v>
      </c>
      <c r="GZ134">
        <v>0.26819607897939585</v>
      </c>
      <c r="HA134">
        <v>0.26597955953969782</v>
      </c>
      <c r="HB134">
        <v>0.38479686417342707</v>
      </c>
      <c r="HC134">
        <v>0.47454588409591059</v>
      </c>
      <c r="HD134">
        <v>0.44252720464152068</v>
      </c>
      <c r="HE134">
        <v>0.38379383768175079</v>
      </c>
      <c r="HF134">
        <v>0.2240850191855781</v>
      </c>
      <c r="HG134">
        <v>0.17247814826881666</v>
      </c>
      <c r="HH134">
        <v>0.1352726058349609</v>
      </c>
      <c r="HI134">
        <v>0.15976509381929554</v>
      </c>
      <c r="HJ134">
        <v>0.19956308285082497</v>
      </c>
      <c r="HK134">
        <v>0.20503557967051494</v>
      </c>
      <c r="HL134">
        <v>0.28733233448033857</v>
      </c>
      <c r="HM134">
        <v>0.40819660504643468</v>
      </c>
      <c r="HN134">
        <v>0.4050104528165967</v>
      </c>
      <c r="HO134">
        <v>0.36582602415141313</v>
      </c>
      <c r="HP134">
        <v>0.20843458468232662</v>
      </c>
      <c r="HQ134">
        <v>0.14518882601711944</v>
      </c>
      <c r="HR134">
        <v>9.5332380896590643E-2</v>
      </c>
      <c r="HS134">
        <v>9.1906273968179658E-2</v>
      </c>
      <c r="HT134">
        <v>0.11728199653803456</v>
      </c>
      <c r="HU134">
        <v>0.15166766500158266</v>
      </c>
      <c r="HV134">
        <v>0.27615784706790963</v>
      </c>
      <c r="HW134">
        <v>0.39250903063125836</v>
      </c>
      <c r="HX134">
        <v>0.36607467630914609</v>
      </c>
      <c r="HY134">
        <v>0.31621893531086809</v>
      </c>
      <c r="HZ134">
        <v>0.21378498504081</v>
      </c>
      <c r="IA134">
        <v>0.16414137792143119</v>
      </c>
      <c r="IB134">
        <v>0.12802441700398051</v>
      </c>
      <c r="IC134">
        <v>0.10629968904546507</v>
      </c>
      <c r="ID134">
        <v>0.11309624209970236</v>
      </c>
      <c r="IE134">
        <v>0.19440165654430197</v>
      </c>
      <c r="IF134">
        <v>0.34493695561359922</v>
      </c>
      <c r="IG134">
        <v>0.3948936125664097</v>
      </c>
      <c r="IH134">
        <v>0.32593702773513283</v>
      </c>
      <c r="II134">
        <v>0.29897750405133755</v>
      </c>
      <c r="IJ134">
        <v>0.26205072841326554</v>
      </c>
      <c r="IK134">
        <v>0.18711596892876184</v>
      </c>
      <c r="IL134">
        <v>0.18511571462126475</v>
      </c>
      <c r="IM134">
        <v>0.18063415965921389</v>
      </c>
      <c r="IN134">
        <v>0.18155340278855786</v>
      </c>
      <c r="IO134">
        <v>0.25733443259666716</v>
      </c>
      <c r="IP134">
        <v>0.3448545334077372</v>
      </c>
      <c r="IQ134">
        <v>0.36671562885501668</v>
      </c>
      <c r="IS134" t="s">
        <v>318</v>
      </c>
      <c r="IT134" t="s">
        <v>390</v>
      </c>
      <c r="IU134" t="s">
        <v>391</v>
      </c>
      <c r="IV134">
        <v>0.38291057283128982</v>
      </c>
    </row>
    <row r="135" spans="2:256" x14ac:dyDescent="0.45">
      <c r="B135" t="s">
        <v>376</v>
      </c>
      <c r="C135" t="s">
        <v>31</v>
      </c>
      <c r="D135">
        <v>0.33506469873034689</v>
      </c>
      <c r="E135">
        <v>0.35022446715628575</v>
      </c>
      <c r="F135">
        <v>0.3578769904058603</v>
      </c>
      <c r="G135">
        <v>0.42034242347765544</v>
      </c>
      <c r="H135">
        <v>0.46034591631828797</v>
      </c>
      <c r="I135">
        <v>0.46778893530583954</v>
      </c>
      <c r="J135">
        <v>0.45608495088846251</v>
      </c>
      <c r="K135">
        <v>0.39538266516853765</v>
      </c>
      <c r="L135">
        <v>0.33777392786914601</v>
      </c>
      <c r="M135">
        <v>0.31919647817736652</v>
      </c>
      <c r="N135">
        <v>0.2535560661185981</v>
      </c>
      <c r="O135">
        <v>0.27087404694000755</v>
      </c>
      <c r="P135">
        <v>0.32585033531519469</v>
      </c>
      <c r="Q135">
        <v>0.38990709238095073</v>
      </c>
      <c r="R135">
        <v>0.40799293017521443</v>
      </c>
      <c r="S135">
        <v>0.39357386103672221</v>
      </c>
      <c r="T135">
        <v>0.38539632195300877</v>
      </c>
      <c r="U135">
        <v>0.37707877600025463</v>
      </c>
      <c r="V135">
        <v>0.31429041303558852</v>
      </c>
      <c r="W135">
        <v>0.27389760982852174</v>
      </c>
      <c r="X135">
        <v>0.27096893329345395</v>
      </c>
      <c r="Y135">
        <v>0.27352178700821417</v>
      </c>
      <c r="Z135">
        <v>0.3113375800060218</v>
      </c>
      <c r="AA135">
        <v>0.34340189242240238</v>
      </c>
      <c r="AB135">
        <v>0.37242384929981476</v>
      </c>
      <c r="AC135">
        <v>0.37744715928207667</v>
      </c>
      <c r="AD135">
        <v>0.35711675036842799</v>
      </c>
      <c r="AE135">
        <v>0.31187752788289413</v>
      </c>
      <c r="AF135">
        <v>0.26071611127267436</v>
      </c>
      <c r="AG135">
        <v>0.28598120633993906</v>
      </c>
      <c r="AH135">
        <v>0.21486519876034527</v>
      </c>
      <c r="AI135">
        <v>0.21842771603791014</v>
      </c>
      <c r="AJ135">
        <v>0.24900687235749266</v>
      </c>
      <c r="AK135">
        <v>0.29768675939281042</v>
      </c>
      <c r="AL135">
        <v>0.38861596546127908</v>
      </c>
      <c r="AM135">
        <v>0.41281556665469255</v>
      </c>
      <c r="AN135">
        <v>0.3808742783351054</v>
      </c>
      <c r="AO135">
        <v>0.34308718640144603</v>
      </c>
      <c r="AP135">
        <v>0.25579932693242502</v>
      </c>
      <c r="AQ135">
        <v>0.21474393230920913</v>
      </c>
      <c r="AR135">
        <v>0.25352000716667844</v>
      </c>
      <c r="AS135">
        <v>0.29030835243811076</v>
      </c>
      <c r="AT135">
        <v>0.31174810849095724</v>
      </c>
      <c r="AU135">
        <v>0.38258946446869141</v>
      </c>
      <c r="AV135">
        <v>0.38958429856140364</v>
      </c>
      <c r="AW135">
        <v>0.38768305063882375</v>
      </c>
      <c r="AX135">
        <v>0.40020234863745713</v>
      </c>
      <c r="AY135">
        <v>0.34050691819756101</v>
      </c>
      <c r="AZ135">
        <v>0.26301820402225645</v>
      </c>
      <c r="BA135">
        <v>0.24205665112445601</v>
      </c>
      <c r="BB135">
        <v>0.31286209316441577</v>
      </c>
      <c r="BC135">
        <v>0.32348058141456626</v>
      </c>
      <c r="BD135">
        <v>0.33245637761652436</v>
      </c>
      <c r="BE135">
        <v>0.39207037558909641</v>
      </c>
      <c r="BF135">
        <v>0.41873519346272919</v>
      </c>
      <c r="BG135">
        <v>0.42357733607117354</v>
      </c>
      <c r="BH135">
        <v>0.40376166584013501</v>
      </c>
      <c r="BI135">
        <v>0.35729342554774113</v>
      </c>
      <c r="BJ135">
        <v>0.33332954426318867</v>
      </c>
      <c r="BK135">
        <v>0.30877435872439901</v>
      </c>
      <c r="GI135" t="s">
        <v>376</v>
      </c>
      <c r="GJ135">
        <v>0.37585381962314318</v>
      </c>
      <c r="GK135">
        <v>0.36705323214638852</v>
      </c>
      <c r="GL135">
        <v>0.34786573356542805</v>
      </c>
      <c r="GM135">
        <v>0.26135846509502703</v>
      </c>
      <c r="GN135">
        <v>0.243173957643984</v>
      </c>
      <c r="GO135">
        <v>0.23818959912674414</v>
      </c>
      <c r="GP135">
        <v>0.23652679934841853</v>
      </c>
      <c r="GQ135">
        <v>0.24228640076842889</v>
      </c>
      <c r="GR135">
        <v>0.30681606965952157</v>
      </c>
      <c r="GS135">
        <v>0.36511318720572511</v>
      </c>
      <c r="GT135">
        <v>0.48119667715900466</v>
      </c>
      <c r="GU135">
        <v>0.45355064895116404</v>
      </c>
      <c r="GV135">
        <v>0.3655897862800353</v>
      </c>
      <c r="GW135">
        <v>0.29473716354961355</v>
      </c>
      <c r="GX135">
        <v>0.28230756798455786</v>
      </c>
      <c r="GY135">
        <v>0.29415679348135115</v>
      </c>
      <c r="GZ135">
        <v>0.29866806579658201</v>
      </c>
      <c r="HA135">
        <v>0.29120257955577722</v>
      </c>
      <c r="HB135">
        <v>0.34466334987123393</v>
      </c>
      <c r="HC135">
        <v>0.43532092149884111</v>
      </c>
      <c r="HD135">
        <v>0.41999318145757564</v>
      </c>
      <c r="HE135">
        <v>0.41411048287638258</v>
      </c>
      <c r="HF135">
        <v>0.27771851396281477</v>
      </c>
      <c r="HG135">
        <v>0.19835591657717022</v>
      </c>
      <c r="HH135">
        <v>0.16812980675371028</v>
      </c>
      <c r="HI135">
        <v>0.20656447225180383</v>
      </c>
      <c r="HJ135">
        <v>0.25318664713934891</v>
      </c>
      <c r="HK135">
        <v>0.26577699328927162</v>
      </c>
      <c r="HL135">
        <v>0.26216043350546342</v>
      </c>
      <c r="HM135">
        <v>0.34058660529098461</v>
      </c>
      <c r="HN135">
        <v>0.44955247096432327</v>
      </c>
      <c r="HO135">
        <v>0.43961683784279654</v>
      </c>
      <c r="HP135">
        <v>0.27391594537516439</v>
      </c>
      <c r="HQ135">
        <v>0.14998451995125192</v>
      </c>
      <c r="HR135">
        <v>0.12926417728232101</v>
      </c>
      <c r="HS135">
        <v>0.17795910674679927</v>
      </c>
      <c r="HT135">
        <v>0.22486898668794</v>
      </c>
      <c r="HU135">
        <v>0.23772018288763971</v>
      </c>
      <c r="HV135">
        <v>0.24121495024019876</v>
      </c>
      <c r="HW135">
        <v>0.33980986081358122</v>
      </c>
      <c r="HX135">
        <v>0.33536377355467095</v>
      </c>
      <c r="HY135">
        <v>0.31596153002805505</v>
      </c>
      <c r="HZ135">
        <v>0.24390050754515133</v>
      </c>
      <c r="IA135">
        <v>0.14967746046892688</v>
      </c>
      <c r="IB135">
        <v>0.14147768300693531</v>
      </c>
      <c r="IC135">
        <v>0.15472150303643159</v>
      </c>
      <c r="ID135">
        <v>0.1601071394329894</v>
      </c>
      <c r="IE135">
        <v>0.16575528801672573</v>
      </c>
      <c r="IF135">
        <v>0.23501749387456808</v>
      </c>
      <c r="IG135">
        <v>0.30849236695373056</v>
      </c>
      <c r="IH135">
        <v>0.26181362447700651</v>
      </c>
      <c r="II135">
        <v>0.24545377090628803</v>
      </c>
      <c r="IJ135">
        <v>0.22319667295935591</v>
      </c>
      <c r="IK135">
        <v>0.16262594863239979</v>
      </c>
      <c r="IL135">
        <v>0.15188589869496805</v>
      </c>
      <c r="IM135">
        <v>0.15940472557343502</v>
      </c>
      <c r="IN135">
        <v>0.17018460169903415</v>
      </c>
      <c r="IO135">
        <v>0.22282363052734325</v>
      </c>
      <c r="IP135">
        <v>0.27942953237790252</v>
      </c>
      <c r="IQ135">
        <v>0.27995347601467119</v>
      </c>
      <c r="IS135" t="s">
        <v>319</v>
      </c>
      <c r="IT135" t="s">
        <v>390</v>
      </c>
      <c r="IU135" t="s">
        <v>391</v>
      </c>
      <c r="IV135">
        <v>0.45125666655529739</v>
      </c>
    </row>
    <row r="136" spans="2:256" x14ac:dyDescent="0.45">
      <c r="B136" t="s">
        <v>377</v>
      </c>
      <c r="C136" t="s">
        <v>31</v>
      </c>
      <c r="D136">
        <v>0.31313105737908609</v>
      </c>
      <c r="E136">
        <v>0.327046619014218</v>
      </c>
      <c r="F136">
        <v>0.32906614017394009</v>
      </c>
      <c r="G136">
        <v>0.38478581695046588</v>
      </c>
      <c r="H136">
        <v>0.42579978522198864</v>
      </c>
      <c r="I136">
        <v>0.44093989592989397</v>
      </c>
      <c r="J136">
        <v>0.42687035384061001</v>
      </c>
      <c r="K136">
        <v>0.36186816378150799</v>
      </c>
      <c r="L136">
        <v>0.30960833437101148</v>
      </c>
      <c r="M136">
        <v>0.30662944409409576</v>
      </c>
      <c r="N136">
        <v>0.28974314082821168</v>
      </c>
      <c r="O136">
        <v>0.29706614196779974</v>
      </c>
      <c r="P136">
        <v>0.3230523401108002</v>
      </c>
      <c r="Q136">
        <v>0.36763338950626168</v>
      </c>
      <c r="R136">
        <v>0.38487734401626922</v>
      </c>
      <c r="S136">
        <v>0.38777015157830325</v>
      </c>
      <c r="T136">
        <v>0.37739273865399781</v>
      </c>
      <c r="U136">
        <v>0.34575595605290016</v>
      </c>
      <c r="V136">
        <v>0.29098631238544836</v>
      </c>
      <c r="W136">
        <v>0.25962175448423447</v>
      </c>
      <c r="X136">
        <v>0.27224383814405478</v>
      </c>
      <c r="Y136">
        <v>0.31140443430265669</v>
      </c>
      <c r="Z136">
        <v>0.32995328081175573</v>
      </c>
      <c r="AA136">
        <v>0.37188191025089457</v>
      </c>
      <c r="AB136">
        <v>0.39764122650398021</v>
      </c>
      <c r="AC136">
        <v>0.45748093489601643</v>
      </c>
      <c r="AD136">
        <v>0.42174874731291045</v>
      </c>
      <c r="AE136">
        <v>0.36911963174341555</v>
      </c>
      <c r="AF136">
        <v>0.24854197953030133</v>
      </c>
      <c r="AG136">
        <v>0.23758431337773547</v>
      </c>
      <c r="AH136">
        <v>0.24779611067783433</v>
      </c>
      <c r="AI136">
        <v>0.300213169798632</v>
      </c>
      <c r="AJ136">
        <v>0.30022958345699402</v>
      </c>
      <c r="AK136">
        <v>0.3208423368402688</v>
      </c>
      <c r="AL136">
        <v>0.33328593804507395</v>
      </c>
      <c r="AM136">
        <v>0.36662440297339693</v>
      </c>
      <c r="AN136">
        <v>0.39341697899296441</v>
      </c>
      <c r="AO136">
        <v>0.37096997175312313</v>
      </c>
      <c r="AP136">
        <v>0.23066937507578503</v>
      </c>
      <c r="AQ136">
        <v>0.19373380304401341</v>
      </c>
      <c r="AR136">
        <v>0.29972803988943192</v>
      </c>
      <c r="AS136">
        <v>0.29680875489843239</v>
      </c>
      <c r="AT136">
        <v>0.30496886280820568</v>
      </c>
      <c r="AU136">
        <v>0.36978712106254724</v>
      </c>
      <c r="AV136">
        <v>0.3869008848108485</v>
      </c>
      <c r="AW136">
        <v>0.40134218861597915</v>
      </c>
      <c r="AX136">
        <v>0.38122980320273014</v>
      </c>
      <c r="AY136">
        <v>0.30982791617707017</v>
      </c>
      <c r="AZ136">
        <v>0.25711063213437024</v>
      </c>
      <c r="BA136">
        <v>0.24722717178986325</v>
      </c>
      <c r="BB136">
        <v>0.36334382207417126</v>
      </c>
      <c r="BC136">
        <v>0.35958825342011685</v>
      </c>
      <c r="BD136">
        <v>0.36916010746883504</v>
      </c>
      <c r="BE136">
        <v>0.41218607513405775</v>
      </c>
      <c r="BF136">
        <v>0.4670229788072397</v>
      </c>
      <c r="BG136">
        <v>0.45450462099249106</v>
      </c>
      <c r="BH136">
        <v>0.40582032067505208</v>
      </c>
      <c r="BI136">
        <v>0.31090408923767054</v>
      </c>
      <c r="BJ136">
        <v>0.28633445837007171</v>
      </c>
      <c r="BK136">
        <v>0.31402219478573012</v>
      </c>
      <c r="GI136" t="s">
        <v>377</v>
      </c>
      <c r="GJ136">
        <v>0.4092224380142977</v>
      </c>
      <c r="GK136">
        <v>0.40491289599369562</v>
      </c>
      <c r="GL136">
        <v>0.3892180451266895</v>
      </c>
      <c r="GM136">
        <v>0.29862032310456388</v>
      </c>
      <c r="GN136">
        <v>0.27473337605338516</v>
      </c>
      <c r="GO136">
        <v>0.24726832531280643</v>
      </c>
      <c r="GP136">
        <v>0.24803952606939725</v>
      </c>
      <c r="GQ136">
        <v>0.26997407521066474</v>
      </c>
      <c r="GR136">
        <v>0.37093324601581434</v>
      </c>
      <c r="GS136">
        <v>0.41853413577296578</v>
      </c>
      <c r="GT136">
        <v>0.43975841231483648</v>
      </c>
      <c r="GU136">
        <v>0.42395059868339952</v>
      </c>
      <c r="GV136">
        <v>0.38124544029774537</v>
      </c>
      <c r="GW136">
        <v>0.29746286393240562</v>
      </c>
      <c r="GX136">
        <v>0.28326082149071713</v>
      </c>
      <c r="GY136">
        <v>0.24478765214886128</v>
      </c>
      <c r="GZ136">
        <v>0.2381458900584289</v>
      </c>
      <c r="HA136">
        <v>0.24737271667384461</v>
      </c>
      <c r="HB136">
        <v>0.34302912192647239</v>
      </c>
      <c r="HC136">
        <v>0.46227252093836679</v>
      </c>
      <c r="HD136">
        <v>0.39926540123044535</v>
      </c>
      <c r="HE136">
        <v>0.38751404747404811</v>
      </c>
      <c r="HF136">
        <v>0.28582016639046309</v>
      </c>
      <c r="HG136">
        <v>0.19419232519637636</v>
      </c>
      <c r="HH136">
        <v>0.15726250316599472</v>
      </c>
      <c r="HI136">
        <v>0.16681118275384613</v>
      </c>
      <c r="HJ136">
        <v>0.20931701187906498</v>
      </c>
      <c r="HK136">
        <v>0.23496421690060645</v>
      </c>
      <c r="HL136">
        <v>0.26871118667002269</v>
      </c>
      <c r="HM136">
        <v>0.36849252749804234</v>
      </c>
      <c r="HN136">
        <v>0.39750361017124103</v>
      </c>
      <c r="HO136">
        <v>0.34122192567389037</v>
      </c>
      <c r="HP136">
        <v>0.24197626457183052</v>
      </c>
      <c r="HQ136">
        <v>0.13017417248846447</v>
      </c>
      <c r="HR136">
        <v>0.11290320441269144</v>
      </c>
      <c r="HS136">
        <v>0.12671331915621678</v>
      </c>
      <c r="HT136">
        <v>0.18017252615041407</v>
      </c>
      <c r="HU136">
        <v>0.22138635585387084</v>
      </c>
      <c r="HV136">
        <v>0.25825094123651293</v>
      </c>
      <c r="HW136">
        <v>0.37443702134456036</v>
      </c>
      <c r="HX136">
        <v>0.32842343471242336</v>
      </c>
      <c r="HY136">
        <v>0.3047978153558924</v>
      </c>
      <c r="HZ136">
        <v>0.26909038201754631</v>
      </c>
      <c r="IA136">
        <v>0.1697358094540303</v>
      </c>
      <c r="IB136">
        <v>0.17239994706401165</v>
      </c>
      <c r="IC136">
        <v>0.14123051478781953</v>
      </c>
      <c r="ID136">
        <v>0.13315090540310129</v>
      </c>
      <c r="IE136">
        <v>0.18201110181657662</v>
      </c>
      <c r="IF136">
        <v>0.32089452485698267</v>
      </c>
      <c r="IG136">
        <v>0.38014191925830593</v>
      </c>
      <c r="IH136">
        <v>0.33633634739014778</v>
      </c>
      <c r="II136">
        <v>0.3085336724527647</v>
      </c>
      <c r="IJ136">
        <v>0.29285038621259607</v>
      </c>
      <c r="IK136">
        <v>0.21197977631384771</v>
      </c>
      <c r="IL136">
        <v>0.19089871655780238</v>
      </c>
      <c r="IM136">
        <v>0.17804472878588748</v>
      </c>
      <c r="IN136">
        <v>0.1615243306287597</v>
      </c>
      <c r="IO136">
        <v>0.21351071446488151</v>
      </c>
      <c r="IP136">
        <v>0.3213772489165469</v>
      </c>
      <c r="IQ136">
        <v>0.36222361127737207</v>
      </c>
      <c r="IS136" t="s">
        <v>320</v>
      </c>
      <c r="IT136" t="s">
        <v>390</v>
      </c>
      <c r="IU136" t="s">
        <v>391</v>
      </c>
      <c r="IV136">
        <v>0.59073770777751977</v>
      </c>
    </row>
    <row r="137" spans="2:256" x14ac:dyDescent="0.45">
      <c r="B137" t="s">
        <v>378</v>
      </c>
      <c r="C137" t="s">
        <v>31</v>
      </c>
      <c r="D137">
        <v>0.30628599192574069</v>
      </c>
      <c r="E137">
        <v>0.30839210573549014</v>
      </c>
      <c r="F137">
        <v>0.35331259578127278</v>
      </c>
      <c r="G137">
        <v>0.43515192087030397</v>
      </c>
      <c r="H137">
        <v>0.4596983319365382</v>
      </c>
      <c r="I137">
        <v>0.449379151045877</v>
      </c>
      <c r="J137">
        <v>0.43607180118880584</v>
      </c>
      <c r="K137">
        <v>0.37089882055290929</v>
      </c>
      <c r="L137">
        <v>0.30689081245753608</v>
      </c>
      <c r="M137">
        <v>0.31920489615230446</v>
      </c>
      <c r="N137">
        <v>0.30851417454333618</v>
      </c>
      <c r="O137">
        <v>0.32151528518241407</v>
      </c>
      <c r="P137">
        <v>0.35516511151378793</v>
      </c>
      <c r="Q137">
        <v>0.40843684823535081</v>
      </c>
      <c r="R137">
        <v>0.40833939445007544</v>
      </c>
      <c r="S137">
        <v>0.42620319692791114</v>
      </c>
      <c r="T137">
        <v>0.42705819182400656</v>
      </c>
      <c r="U137">
        <v>0.38261146167239257</v>
      </c>
      <c r="V137">
        <v>0.30080151421022955</v>
      </c>
      <c r="W137">
        <v>0.2807704839297509</v>
      </c>
      <c r="X137">
        <v>0.25855344919122158</v>
      </c>
      <c r="Y137">
        <v>0.30654737804505411</v>
      </c>
      <c r="Z137">
        <v>0.36425177747099735</v>
      </c>
      <c r="AA137">
        <v>0.4201958390768093</v>
      </c>
      <c r="AB137">
        <v>0.39265160962564255</v>
      </c>
      <c r="AC137">
        <v>0.39910534600396075</v>
      </c>
      <c r="AD137">
        <v>0.38443524877639607</v>
      </c>
      <c r="AE137">
        <v>0.34782470160079293</v>
      </c>
      <c r="AF137">
        <v>0.25557253581580636</v>
      </c>
      <c r="AG137">
        <v>0.22845938425761617</v>
      </c>
      <c r="AH137">
        <v>0.30093961635191924</v>
      </c>
      <c r="AI137">
        <v>0.30490740268857219</v>
      </c>
      <c r="AJ137">
        <v>0.28703475300137044</v>
      </c>
      <c r="AK137">
        <v>0.34005086785960775</v>
      </c>
      <c r="AL137">
        <v>0.37513662029386208</v>
      </c>
      <c r="AM137">
        <v>0.36456867824377731</v>
      </c>
      <c r="AN137">
        <v>0.32688392802180527</v>
      </c>
      <c r="AO137">
        <v>0.29360194726669392</v>
      </c>
      <c r="AP137">
        <v>0.22310176893599676</v>
      </c>
      <c r="AQ137">
        <v>0.23008284218596251</v>
      </c>
      <c r="AR137">
        <v>0.25877420754993413</v>
      </c>
      <c r="AS137">
        <v>0.26738264417750313</v>
      </c>
      <c r="AT137">
        <v>0.27183583669674044</v>
      </c>
      <c r="AU137">
        <v>0.33280046280544179</v>
      </c>
      <c r="AV137">
        <v>0.34447357379886723</v>
      </c>
      <c r="AW137">
        <v>0.38018836157512048</v>
      </c>
      <c r="AX137">
        <v>0.39265674599703371</v>
      </c>
      <c r="AY137">
        <v>0.33819661844711241</v>
      </c>
      <c r="AZ137">
        <v>0.26278089280546357</v>
      </c>
      <c r="BA137">
        <v>0.24104908752573914</v>
      </c>
      <c r="BB137">
        <v>0.31152258290880175</v>
      </c>
      <c r="BC137">
        <v>0.30076673163995127</v>
      </c>
      <c r="BD137">
        <v>0.33250992642282812</v>
      </c>
      <c r="BE137">
        <v>0.40233262753098287</v>
      </c>
      <c r="BF137">
        <v>0.42332384067927686</v>
      </c>
      <c r="BG137">
        <v>0.43516394685919091</v>
      </c>
      <c r="BH137">
        <v>0.43070043886189552</v>
      </c>
      <c r="BI137">
        <v>0.35461960516987595</v>
      </c>
      <c r="BJ137">
        <v>0.33511336315498186</v>
      </c>
      <c r="BK137">
        <v>0.31412052554219411</v>
      </c>
      <c r="GI137" t="s">
        <v>378</v>
      </c>
      <c r="GJ137">
        <v>0.37537633102343526</v>
      </c>
      <c r="GK137">
        <v>0.36779031000845419</v>
      </c>
      <c r="GL137">
        <v>0.35854013787014349</v>
      </c>
      <c r="GM137">
        <v>0.27105746513865103</v>
      </c>
      <c r="GN137">
        <v>0.25604658306923378</v>
      </c>
      <c r="GO137">
        <v>0.25629424749781088</v>
      </c>
      <c r="GP137">
        <v>0.25477185455397966</v>
      </c>
      <c r="GQ137">
        <v>0.267305008656476</v>
      </c>
      <c r="GR137">
        <v>0.32659559987700643</v>
      </c>
      <c r="GS137">
        <v>0.36955024791067675</v>
      </c>
      <c r="GT137">
        <v>0.41449999985108676</v>
      </c>
      <c r="GU137">
        <v>0.41514149842455822</v>
      </c>
      <c r="GV137">
        <v>0.373877177672018</v>
      </c>
      <c r="GW137">
        <v>0.30210892426702546</v>
      </c>
      <c r="GX137">
        <v>0.30000286233801104</v>
      </c>
      <c r="GY137">
        <v>0.28796889886534449</v>
      </c>
      <c r="GZ137">
        <v>0.26643746032183624</v>
      </c>
      <c r="HA137">
        <v>0.26866584105675645</v>
      </c>
      <c r="HB137">
        <v>0.33400340080610791</v>
      </c>
      <c r="HC137">
        <v>0.42073204801371061</v>
      </c>
      <c r="HD137">
        <v>0.35580658164278517</v>
      </c>
      <c r="HE137">
        <v>0.33617814939128393</v>
      </c>
      <c r="HF137">
        <v>0.26349137521832433</v>
      </c>
      <c r="HG137">
        <v>0.22982006115680956</v>
      </c>
      <c r="HH137">
        <v>0.26284452682787213</v>
      </c>
      <c r="HI137">
        <v>0.30316700974409416</v>
      </c>
      <c r="HJ137">
        <v>0.33612246575829546</v>
      </c>
      <c r="HK137">
        <v>0.33391305595228882</v>
      </c>
      <c r="HL137">
        <v>0.31619996310876752</v>
      </c>
      <c r="HM137">
        <v>0.35483133565967911</v>
      </c>
      <c r="HN137">
        <v>0.31653472572275732</v>
      </c>
      <c r="HO137">
        <v>0.34304125939336794</v>
      </c>
      <c r="HP137">
        <v>0.2622970366457909</v>
      </c>
      <c r="HQ137">
        <v>0.17980484571744904</v>
      </c>
      <c r="HR137">
        <v>0.22715899819802404</v>
      </c>
      <c r="HS137">
        <v>0.29987822823145621</v>
      </c>
      <c r="HT137">
        <v>0.37102207169422691</v>
      </c>
      <c r="HU137">
        <v>0.3932202760337602</v>
      </c>
      <c r="HV137">
        <v>0.3391614430401087</v>
      </c>
      <c r="HW137">
        <v>0.31451518582336935</v>
      </c>
      <c r="HX137">
        <v>0.37032917577054969</v>
      </c>
      <c r="HY137">
        <v>0.32677757633902149</v>
      </c>
      <c r="HZ137">
        <v>0.27981078497096967</v>
      </c>
      <c r="IA137">
        <v>0.17443160537655636</v>
      </c>
      <c r="IB137">
        <v>0.19008661603604338</v>
      </c>
      <c r="IC137">
        <v>0.19760686602205568</v>
      </c>
      <c r="ID137">
        <v>0.19251817191936205</v>
      </c>
      <c r="IE137">
        <v>0.21956142410604804</v>
      </c>
      <c r="IF137">
        <v>0.32417424940907957</v>
      </c>
      <c r="IG137">
        <v>0.39850677805169826</v>
      </c>
      <c r="IH137">
        <v>0.36164995452000348</v>
      </c>
      <c r="II137">
        <v>0.34134444074653147</v>
      </c>
      <c r="IJ137">
        <v>0.31095387774344563</v>
      </c>
      <c r="IK137">
        <v>0.21761153335593392</v>
      </c>
      <c r="IL137">
        <v>0.18806900834242299</v>
      </c>
      <c r="IM137">
        <v>0.18807807819752415</v>
      </c>
      <c r="IN137">
        <v>0.18708278324437794</v>
      </c>
      <c r="IO137">
        <v>0.23000347254216394</v>
      </c>
      <c r="IP137">
        <v>0.31182468676543157</v>
      </c>
      <c r="IQ137">
        <v>0.34971028923835806</v>
      </c>
      <c r="IS137" t="s">
        <v>321</v>
      </c>
      <c r="IT137" t="s">
        <v>390</v>
      </c>
      <c r="IU137" t="s">
        <v>391</v>
      </c>
      <c r="IV137">
        <v>0.48546862039632738</v>
      </c>
    </row>
    <row r="138" spans="2:256" x14ac:dyDescent="0.45">
      <c r="B138" t="s">
        <v>379</v>
      </c>
      <c r="C138" t="s">
        <v>31</v>
      </c>
      <c r="D138">
        <v>0.26775788374865733</v>
      </c>
      <c r="E138">
        <v>0.27582700916541092</v>
      </c>
      <c r="F138">
        <v>0.27077085153927766</v>
      </c>
      <c r="G138">
        <v>0.33489606772524994</v>
      </c>
      <c r="H138">
        <v>0.3671933909798652</v>
      </c>
      <c r="I138">
        <v>0.39867323350480066</v>
      </c>
      <c r="J138">
        <v>0.38849953192236464</v>
      </c>
      <c r="K138">
        <v>0.33472403253123245</v>
      </c>
      <c r="L138">
        <v>0.26437479510287171</v>
      </c>
      <c r="M138">
        <v>0.25980972266930613</v>
      </c>
      <c r="N138">
        <v>0.25690986891644518</v>
      </c>
      <c r="O138">
        <v>0.28475318301677172</v>
      </c>
      <c r="P138">
        <v>0.3206838652110216</v>
      </c>
      <c r="Q138">
        <v>0.37318021552929992</v>
      </c>
      <c r="R138">
        <v>0.39291192893181742</v>
      </c>
      <c r="S138">
        <v>0.40830968006164675</v>
      </c>
      <c r="T138">
        <v>0.419984011373084</v>
      </c>
      <c r="U138">
        <v>0.37121150908560818</v>
      </c>
      <c r="V138">
        <v>0.25500575252525437</v>
      </c>
      <c r="W138">
        <v>0.24051883368890195</v>
      </c>
      <c r="X138">
        <v>0.22885316601822261</v>
      </c>
      <c r="Y138">
        <v>0.241047642313168</v>
      </c>
      <c r="Z138">
        <v>0.29786570658715905</v>
      </c>
      <c r="AA138">
        <v>0.34689171127887819</v>
      </c>
      <c r="AB138">
        <v>0.38114277289665288</v>
      </c>
      <c r="AC138">
        <v>0.43870445759512106</v>
      </c>
      <c r="AD138">
        <v>0.42458930657282679</v>
      </c>
      <c r="AE138">
        <v>0.38435523592342713</v>
      </c>
      <c r="AF138">
        <v>0.23942060898106193</v>
      </c>
      <c r="AG138">
        <v>0.21280005812872055</v>
      </c>
      <c r="AH138">
        <v>0.24878153122791311</v>
      </c>
      <c r="AI138">
        <v>0.33975085543863948</v>
      </c>
      <c r="AJ138">
        <v>0.38485164990868354</v>
      </c>
      <c r="AK138">
        <v>0.46723129608107189</v>
      </c>
      <c r="AL138">
        <v>0.42811988040643512</v>
      </c>
      <c r="AM138">
        <v>0.39816314674898567</v>
      </c>
      <c r="AN138">
        <v>0.35391556088552667</v>
      </c>
      <c r="AO138">
        <v>0.3123052067733148</v>
      </c>
      <c r="AP138">
        <v>0.22247604336169971</v>
      </c>
      <c r="AQ138">
        <v>0.20441430495038312</v>
      </c>
      <c r="AR138">
        <v>0.24432431786457195</v>
      </c>
      <c r="AS138">
        <v>0.28372838741776035</v>
      </c>
      <c r="AT138">
        <v>0.33865081986404033</v>
      </c>
      <c r="AU138">
        <v>0.40983636264169976</v>
      </c>
      <c r="AV138">
        <v>0.41034503998605049</v>
      </c>
      <c r="AW138">
        <v>0.4117580781187225</v>
      </c>
      <c r="AX138">
        <v>0.41011843173119261</v>
      </c>
      <c r="AY138">
        <v>0.3520724272844154</v>
      </c>
      <c r="AZ138">
        <v>0.28756419013387602</v>
      </c>
      <c r="BA138">
        <v>0.25030378715006701</v>
      </c>
      <c r="BB138">
        <v>0.26931177092849035</v>
      </c>
      <c r="BC138">
        <v>0.28320611619939201</v>
      </c>
      <c r="BD138">
        <v>0.2989941311928207</v>
      </c>
      <c r="BE138">
        <v>0.3707877839077009</v>
      </c>
      <c r="BF138">
        <v>0.4091799506531773</v>
      </c>
      <c r="BG138">
        <v>0.4228191947898528</v>
      </c>
      <c r="BH138">
        <v>0.42797421727186208</v>
      </c>
      <c r="BI138">
        <v>0.36437715630449363</v>
      </c>
      <c r="BJ138">
        <v>0.30243158667623077</v>
      </c>
      <c r="BK138">
        <v>0.28382127437891941</v>
      </c>
      <c r="GI138" t="s">
        <v>379</v>
      </c>
      <c r="GJ138">
        <v>0.46733722303659969</v>
      </c>
      <c r="GK138">
        <v>0.45683259123601028</v>
      </c>
      <c r="GL138">
        <v>0.43674473944917602</v>
      </c>
      <c r="GM138">
        <v>0.30104316858688973</v>
      </c>
      <c r="GN138">
        <v>0.28655178836860845</v>
      </c>
      <c r="GO138">
        <v>0.25047933494742852</v>
      </c>
      <c r="GP138">
        <v>0.20914176442707955</v>
      </c>
      <c r="GQ138">
        <v>0.20216020317466735</v>
      </c>
      <c r="GR138">
        <v>0.31129900231484076</v>
      </c>
      <c r="GS138">
        <v>0.43356991425411445</v>
      </c>
      <c r="GT138">
        <v>0.4984105060279182</v>
      </c>
      <c r="GU138">
        <v>0.45447268238089977</v>
      </c>
      <c r="GV138">
        <v>0.37204239002673045</v>
      </c>
      <c r="GW138">
        <v>0.31205790737995059</v>
      </c>
      <c r="GX138">
        <v>0.29306440469544892</v>
      </c>
      <c r="GY138">
        <v>0.24701602613284276</v>
      </c>
      <c r="GZ138">
        <v>0.23681654468105839</v>
      </c>
      <c r="HA138">
        <v>0.24786641920366514</v>
      </c>
      <c r="HB138">
        <v>0.35869680874981646</v>
      </c>
      <c r="HC138">
        <v>0.49353738158665078</v>
      </c>
      <c r="HD138">
        <v>0.43135309863579818</v>
      </c>
      <c r="HE138">
        <v>0.33566849900323603</v>
      </c>
      <c r="HF138">
        <v>0.21749119773172845</v>
      </c>
      <c r="HG138">
        <v>0.18697669489688398</v>
      </c>
      <c r="HH138">
        <v>0.2155260112278799</v>
      </c>
      <c r="HI138">
        <v>0.24224103974782912</v>
      </c>
      <c r="HJ138">
        <v>0.26987250078171654</v>
      </c>
      <c r="HK138">
        <v>0.28069584596134334</v>
      </c>
      <c r="HL138">
        <v>0.3210806373582607</v>
      </c>
      <c r="HM138">
        <v>0.41736517138758294</v>
      </c>
      <c r="HN138">
        <v>0.35281466814990425</v>
      </c>
      <c r="HO138">
        <v>0.26065915718916993</v>
      </c>
      <c r="HP138">
        <v>0.18077915494614674</v>
      </c>
      <c r="HQ138">
        <v>0.14738428713384252</v>
      </c>
      <c r="HR138">
        <v>0.23000260187233176</v>
      </c>
      <c r="HS138">
        <v>0.2773958517118959</v>
      </c>
      <c r="HT138">
        <v>0.32839294174352535</v>
      </c>
      <c r="HU138">
        <v>0.36089134007536766</v>
      </c>
      <c r="HV138">
        <v>0.34748852327481766</v>
      </c>
      <c r="HW138">
        <v>0.39859407334253921</v>
      </c>
      <c r="HX138">
        <v>0.43448329957897847</v>
      </c>
      <c r="HY138">
        <v>0.37918175419574501</v>
      </c>
      <c r="HZ138">
        <v>0.30182878260369983</v>
      </c>
      <c r="IA138">
        <v>0.19513164578690462</v>
      </c>
      <c r="IB138">
        <v>0.19623894984155632</v>
      </c>
      <c r="IC138">
        <v>0.15053427863636162</v>
      </c>
      <c r="ID138">
        <v>0.13606692186375227</v>
      </c>
      <c r="IE138">
        <v>0.17281605435189074</v>
      </c>
      <c r="IF138">
        <v>0.311928396108196</v>
      </c>
      <c r="IG138">
        <v>0.42529950601345534</v>
      </c>
      <c r="IH138">
        <v>0.44604403375343693</v>
      </c>
      <c r="II138">
        <v>0.40547553040636253</v>
      </c>
      <c r="IJ138">
        <v>0.37602372080539903</v>
      </c>
      <c r="IK138">
        <v>0.2686429832970651</v>
      </c>
      <c r="IL138">
        <v>0.24806697837567177</v>
      </c>
      <c r="IM138">
        <v>0.20055129233678229</v>
      </c>
      <c r="IN138">
        <v>0.17159377041115104</v>
      </c>
      <c r="IO138">
        <v>0.20489680000997876</v>
      </c>
      <c r="IP138">
        <v>0.34539798500452956</v>
      </c>
      <c r="IQ138">
        <v>0.43946378270235215</v>
      </c>
      <c r="IS138" t="s">
        <v>322</v>
      </c>
      <c r="IT138" t="s">
        <v>390</v>
      </c>
      <c r="IU138" t="s">
        <v>391</v>
      </c>
      <c r="IV138">
        <v>0.55190338161360086</v>
      </c>
    </row>
    <row r="139" spans="2:256" x14ac:dyDescent="0.45">
      <c r="B139" t="s">
        <v>380</v>
      </c>
      <c r="C139" t="s">
        <v>31</v>
      </c>
      <c r="D139">
        <v>0.27309218218242481</v>
      </c>
      <c r="E139">
        <v>0.28505787443063935</v>
      </c>
      <c r="F139">
        <v>0.29440110720391366</v>
      </c>
      <c r="G139">
        <v>0.37136939978261874</v>
      </c>
      <c r="H139">
        <v>0.39663185032450465</v>
      </c>
      <c r="I139">
        <v>0.41805486815129961</v>
      </c>
      <c r="J139">
        <v>0.37961277940245081</v>
      </c>
      <c r="K139">
        <v>0.2839352920420421</v>
      </c>
      <c r="L139">
        <v>0.22697220438259583</v>
      </c>
      <c r="M139">
        <v>0.22491478326339404</v>
      </c>
      <c r="N139">
        <v>0.2425370130287938</v>
      </c>
      <c r="O139">
        <v>0.28404912917535741</v>
      </c>
      <c r="P139">
        <v>0.30557991450619632</v>
      </c>
      <c r="Q139">
        <v>0.34539861984974746</v>
      </c>
      <c r="R139">
        <v>0.35960812328403263</v>
      </c>
      <c r="S139">
        <v>0.36849939506191742</v>
      </c>
      <c r="T139">
        <v>0.36414888597761608</v>
      </c>
      <c r="U139">
        <v>0.32105240193061113</v>
      </c>
      <c r="V139">
        <v>0.21434115706830156</v>
      </c>
      <c r="W139">
        <v>0.19656156549952478</v>
      </c>
      <c r="X139">
        <v>0.20541951893165977</v>
      </c>
      <c r="Y139">
        <v>0.25548966165968756</v>
      </c>
      <c r="Z139">
        <v>0.33204913537976211</v>
      </c>
      <c r="AA139">
        <v>0.36238031293544543</v>
      </c>
      <c r="AB139">
        <v>0.37070487558881893</v>
      </c>
      <c r="AC139">
        <v>0.42673526514785604</v>
      </c>
      <c r="AD139">
        <v>0.4478795893668977</v>
      </c>
      <c r="AE139">
        <v>0.40173461634135288</v>
      </c>
      <c r="AF139">
        <v>0.22849297466868662</v>
      </c>
      <c r="AG139">
        <v>0.1807916750826645</v>
      </c>
      <c r="AH139">
        <v>0.21725949425860422</v>
      </c>
      <c r="AI139">
        <v>0.27335736677375805</v>
      </c>
      <c r="AJ139">
        <v>0.31232219743250267</v>
      </c>
      <c r="AK139">
        <v>0.35279441091919711</v>
      </c>
      <c r="AL139">
        <v>0.35292150366517294</v>
      </c>
      <c r="AM139">
        <v>0.39813087355887056</v>
      </c>
      <c r="AN139">
        <v>0.39044351460249849</v>
      </c>
      <c r="AO139">
        <v>0.34455707756712478</v>
      </c>
      <c r="AP139">
        <v>0.20171104369506768</v>
      </c>
      <c r="AQ139">
        <v>0.14654779350422137</v>
      </c>
      <c r="AR139">
        <v>0.24180562617921225</v>
      </c>
      <c r="AS139">
        <v>0.29190317102772556</v>
      </c>
      <c r="AT139">
        <v>0.32460402550442147</v>
      </c>
      <c r="AU139">
        <v>0.4001283623132289</v>
      </c>
      <c r="AV139">
        <v>0.4033953485529938</v>
      </c>
      <c r="AW139">
        <v>0.41608505314289324</v>
      </c>
      <c r="AX139">
        <v>0.41378668922514106</v>
      </c>
      <c r="AY139">
        <v>0.33614908361410606</v>
      </c>
      <c r="AZ139">
        <v>0.21662008163548072</v>
      </c>
      <c r="BA139">
        <v>0.19102884865546277</v>
      </c>
      <c r="BB139">
        <v>0.25592316179123081</v>
      </c>
      <c r="BC139">
        <v>0.25548052906206636</v>
      </c>
      <c r="BD139">
        <v>0.27477285748810359</v>
      </c>
      <c r="BE139">
        <v>0.32931623022156342</v>
      </c>
      <c r="BF139">
        <v>0.37161595441197071</v>
      </c>
      <c r="BG139">
        <v>0.40593819245512847</v>
      </c>
      <c r="BH139">
        <v>0.40931564743274323</v>
      </c>
      <c r="BI139">
        <v>0.3008488629933983</v>
      </c>
      <c r="BJ139">
        <v>0.22985868294353348</v>
      </c>
      <c r="BK139">
        <v>0.2278302380279156</v>
      </c>
      <c r="GI139" t="s">
        <v>380</v>
      </c>
      <c r="GJ139">
        <v>0.38577713656923135</v>
      </c>
      <c r="GK139">
        <v>0.3558020371186415</v>
      </c>
      <c r="GL139">
        <v>0.33823133077541723</v>
      </c>
      <c r="GM139">
        <v>0.24639187962970821</v>
      </c>
      <c r="GN139">
        <v>0.24278320710701379</v>
      </c>
      <c r="GO139">
        <v>0.21660497729168654</v>
      </c>
      <c r="GP139">
        <v>0.2052439981122777</v>
      </c>
      <c r="GQ139">
        <v>0.22067607936229092</v>
      </c>
      <c r="GR139">
        <v>0.3430674272119083</v>
      </c>
      <c r="GS139">
        <v>0.43000187145033858</v>
      </c>
      <c r="GT139">
        <v>0.46817597473013689</v>
      </c>
      <c r="GU139">
        <v>0.40075599943483725</v>
      </c>
      <c r="GV139">
        <v>0.33596205724792294</v>
      </c>
      <c r="GW139">
        <v>0.28038240795510283</v>
      </c>
      <c r="GX139">
        <v>0.28093750452438521</v>
      </c>
      <c r="GY139">
        <v>0.24492372616893396</v>
      </c>
      <c r="GZ139">
        <v>0.2433569081192348</v>
      </c>
      <c r="HA139">
        <v>0.26412485568109317</v>
      </c>
      <c r="HB139">
        <v>0.37857227884941136</v>
      </c>
      <c r="HC139">
        <v>0.50222548824898716</v>
      </c>
      <c r="HD139">
        <v>0.39934459593422078</v>
      </c>
      <c r="HE139">
        <v>0.31368633520182543</v>
      </c>
      <c r="HF139">
        <v>0.21507113948583381</v>
      </c>
      <c r="HG139">
        <v>0.1792931868253354</v>
      </c>
      <c r="HH139">
        <v>0.18312295484034641</v>
      </c>
      <c r="HI139">
        <v>0.19167448063684325</v>
      </c>
      <c r="HJ139">
        <v>0.21798705011440542</v>
      </c>
      <c r="HK139">
        <v>0.23928843853576914</v>
      </c>
      <c r="HL139">
        <v>0.3129823817980385</v>
      </c>
      <c r="HM139">
        <v>0.4381322892507033</v>
      </c>
      <c r="HN139">
        <v>0.34403811330570638</v>
      </c>
      <c r="HO139">
        <v>0.28780242659034089</v>
      </c>
      <c r="HP139">
        <v>0.21103196192726004</v>
      </c>
      <c r="HQ139">
        <v>0.1331163307979672</v>
      </c>
      <c r="HR139">
        <v>0.15328468316932922</v>
      </c>
      <c r="HS139">
        <v>0.18186219099481232</v>
      </c>
      <c r="HT139">
        <v>0.22832329144275731</v>
      </c>
      <c r="HU139">
        <v>0.2668281140612393</v>
      </c>
      <c r="HV139">
        <v>0.31106650359546523</v>
      </c>
      <c r="HW139">
        <v>0.40618448071862107</v>
      </c>
      <c r="HX139">
        <v>0.41124425893952365</v>
      </c>
      <c r="HY139">
        <v>0.30684157754852837</v>
      </c>
      <c r="HZ139">
        <v>0.24917263028590511</v>
      </c>
      <c r="IA139">
        <v>0.1721986744949302</v>
      </c>
      <c r="IB139">
        <v>0.1883024116175841</v>
      </c>
      <c r="IC139">
        <v>0.14408910420106494</v>
      </c>
      <c r="ID139">
        <v>0.12426762877570216</v>
      </c>
      <c r="IE139">
        <v>0.1695276696642625</v>
      </c>
      <c r="IF139">
        <v>0.36048781414363573</v>
      </c>
      <c r="IG139">
        <v>0.49332255357956151</v>
      </c>
      <c r="IH139">
        <v>0.38514657813166719</v>
      </c>
      <c r="II139">
        <v>0.32897003810906811</v>
      </c>
      <c r="IJ139">
        <v>0.28693642809104219</v>
      </c>
      <c r="IK139">
        <v>0.18488073803028413</v>
      </c>
      <c r="IL139">
        <v>0.18102886559831069</v>
      </c>
      <c r="IM139">
        <v>0.16471256336063311</v>
      </c>
      <c r="IN139">
        <v>0.16098735726367</v>
      </c>
      <c r="IO139">
        <v>0.20497798691747302</v>
      </c>
      <c r="IP139">
        <v>0.33457910510439659</v>
      </c>
      <c r="IQ139">
        <v>0.40151804686026543</v>
      </c>
      <c r="IS139" t="s">
        <v>323</v>
      </c>
      <c r="IT139" t="s">
        <v>390</v>
      </c>
      <c r="IU139" t="s">
        <v>391</v>
      </c>
      <c r="IV139">
        <v>0.47742986885096905</v>
      </c>
    </row>
    <row r="140" spans="2:256" x14ac:dyDescent="0.45">
      <c r="B140" t="s">
        <v>381</v>
      </c>
      <c r="C140" t="s">
        <v>31</v>
      </c>
      <c r="D140">
        <v>0.16126342407313651</v>
      </c>
      <c r="E140">
        <v>0.17370282164571649</v>
      </c>
      <c r="F140">
        <v>0.18370846753632208</v>
      </c>
      <c r="G140">
        <v>0.25846259358555945</v>
      </c>
      <c r="H140">
        <v>0.29600867779411844</v>
      </c>
      <c r="I140">
        <v>0.35210217105542557</v>
      </c>
      <c r="J140">
        <v>0.37885997946212613</v>
      </c>
      <c r="K140">
        <v>0.35805303799963784</v>
      </c>
      <c r="L140">
        <v>0.25624276757912567</v>
      </c>
      <c r="M140">
        <v>0.16972019027069357</v>
      </c>
      <c r="N140">
        <v>0.1809820816784142</v>
      </c>
      <c r="O140">
        <v>0.18927894376105733</v>
      </c>
      <c r="P140">
        <v>0.24313266109023401</v>
      </c>
      <c r="Q140">
        <v>0.31182198398177569</v>
      </c>
      <c r="R140">
        <v>0.35527101049962478</v>
      </c>
      <c r="S140">
        <v>0.404351681105871</v>
      </c>
      <c r="T140">
        <v>0.42078646533162273</v>
      </c>
      <c r="U140">
        <v>0.39018087018656289</v>
      </c>
      <c r="V140">
        <v>0.28348811344979186</v>
      </c>
      <c r="W140">
        <v>0.22242985688528236</v>
      </c>
      <c r="X140">
        <v>0.17096163345957213</v>
      </c>
      <c r="Y140">
        <v>0.23338202334049929</v>
      </c>
      <c r="Z140">
        <v>0.29333532351423752</v>
      </c>
      <c r="AA140">
        <v>0.30741244875117407</v>
      </c>
      <c r="AB140">
        <v>0.34827064206911229</v>
      </c>
      <c r="AC140">
        <v>0.42882455414600068</v>
      </c>
      <c r="AD140">
        <v>0.45006560998420991</v>
      </c>
      <c r="AE140">
        <v>0.42581220847710555</v>
      </c>
      <c r="AF140">
        <v>0.31518961555308772</v>
      </c>
      <c r="AG140">
        <v>0.20573148219895787</v>
      </c>
      <c r="AH140">
        <v>0.16164205944122287</v>
      </c>
      <c r="AI140">
        <v>0.25316649009183234</v>
      </c>
      <c r="AJ140">
        <v>0.30329241476481339</v>
      </c>
      <c r="AK140">
        <v>0.33693430292783982</v>
      </c>
      <c r="AL140">
        <v>0.35772879141644381</v>
      </c>
      <c r="AM140">
        <v>0.41539575812537594</v>
      </c>
      <c r="AN140">
        <v>0.37041144017151673</v>
      </c>
      <c r="AO140">
        <v>0.29420875299947735</v>
      </c>
      <c r="AP140">
        <v>0.20326804096902734</v>
      </c>
      <c r="AQ140">
        <v>0.147847075825396</v>
      </c>
      <c r="AR140">
        <v>0.1560809104120571</v>
      </c>
      <c r="AS140">
        <v>0.18775688586882822</v>
      </c>
      <c r="AT140">
        <v>0.25250153717139778</v>
      </c>
      <c r="AU140">
        <v>0.35110011388835116</v>
      </c>
      <c r="AV140">
        <v>0.38447227162969344</v>
      </c>
      <c r="AW140">
        <v>0.50108186952626765</v>
      </c>
      <c r="AX140">
        <v>0.49816629649844935</v>
      </c>
      <c r="AY140">
        <v>0.43038977727476069</v>
      </c>
      <c r="AZ140">
        <v>0.30827147796471471</v>
      </c>
      <c r="BA140">
        <v>0.21889180571586708</v>
      </c>
      <c r="BB140">
        <v>0.20220466298359915</v>
      </c>
      <c r="BC140">
        <v>0.22786684354350084</v>
      </c>
      <c r="BD140">
        <v>0.24529690338396082</v>
      </c>
      <c r="BE140">
        <v>0.31934045472017569</v>
      </c>
      <c r="BF140">
        <v>0.34602441606439049</v>
      </c>
      <c r="BG140">
        <v>0.36034575170992589</v>
      </c>
      <c r="BH140">
        <v>0.37803843471918175</v>
      </c>
      <c r="BI140">
        <v>0.34620741920697007</v>
      </c>
      <c r="BJ140">
        <v>0.26570232342373556</v>
      </c>
      <c r="BK140">
        <v>0.21237956687338633</v>
      </c>
      <c r="GI140" t="s">
        <v>381</v>
      </c>
      <c r="GJ140">
        <v>0.57928556843639878</v>
      </c>
      <c r="GK140">
        <v>0.54301436918192836</v>
      </c>
      <c r="GL140">
        <v>0.50350472817298175</v>
      </c>
      <c r="GM140">
        <v>0.36433474113313824</v>
      </c>
      <c r="GN140">
        <v>0.34731247818054189</v>
      </c>
      <c r="GO140">
        <v>0.28934715475336659</v>
      </c>
      <c r="GP140">
        <v>0.27463748748866773</v>
      </c>
      <c r="GQ140">
        <v>0.28217858702485782</v>
      </c>
      <c r="GR140">
        <v>0.39654268489954891</v>
      </c>
      <c r="GS140">
        <v>0.55148161211396995</v>
      </c>
      <c r="GT140">
        <v>0.57159367437790132</v>
      </c>
      <c r="GU140">
        <v>0.48437811170876427</v>
      </c>
      <c r="GV140">
        <v>0.39586377130985001</v>
      </c>
      <c r="GW140">
        <v>0.3377102232803541</v>
      </c>
      <c r="GX140">
        <v>0.30403661854140052</v>
      </c>
      <c r="GY140">
        <v>0.25178216768107758</v>
      </c>
      <c r="GZ140">
        <v>0.2717600902832531</v>
      </c>
      <c r="HA140">
        <v>0.29422044654552942</v>
      </c>
      <c r="HB140">
        <v>0.36683080941649698</v>
      </c>
      <c r="HC140">
        <v>0.53688485096204064</v>
      </c>
      <c r="HD140">
        <v>0.54210064640464151</v>
      </c>
      <c r="HE140">
        <v>0.41362437849032718</v>
      </c>
      <c r="HF140">
        <v>0.28389176543419048</v>
      </c>
      <c r="HG140">
        <v>0.25921170113987363</v>
      </c>
      <c r="HH140">
        <v>0.22132861409696528</v>
      </c>
      <c r="HI140">
        <v>0.18656553900925107</v>
      </c>
      <c r="HJ140">
        <v>0.21456422218040958</v>
      </c>
      <c r="HK140">
        <v>0.23910374371484133</v>
      </c>
      <c r="HL140">
        <v>0.29507092631161164</v>
      </c>
      <c r="HM140">
        <v>0.49855427393064811</v>
      </c>
      <c r="HN140">
        <v>0.48171533373694525</v>
      </c>
      <c r="HO140">
        <v>0.32216717118238142</v>
      </c>
      <c r="HP140">
        <v>0.21645973967880716</v>
      </c>
      <c r="HQ140">
        <v>0.17319948212737116</v>
      </c>
      <c r="HR140">
        <v>0.16169169982846249</v>
      </c>
      <c r="HS140">
        <v>0.13080867650062947</v>
      </c>
      <c r="HT140">
        <v>0.16081862043838585</v>
      </c>
      <c r="HU140">
        <v>0.21480770544294031</v>
      </c>
      <c r="HV140">
        <v>0.2987437492821538</v>
      </c>
      <c r="HW140">
        <v>0.48954135909910179</v>
      </c>
      <c r="HX140">
        <v>0.50509764237250931</v>
      </c>
      <c r="HY140">
        <v>0.41104108280867202</v>
      </c>
      <c r="HZ140">
        <v>0.32754040255266181</v>
      </c>
      <c r="IA140">
        <v>0.24251498647205552</v>
      </c>
      <c r="IB140">
        <v>0.22203083047429731</v>
      </c>
      <c r="IC140">
        <v>0.13436889892773213</v>
      </c>
      <c r="ID140">
        <v>0.11909560803354642</v>
      </c>
      <c r="IE140">
        <v>0.13599990061127465</v>
      </c>
      <c r="IF140">
        <v>0.26274687104295519</v>
      </c>
      <c r="IG140">
        <v>0.4480950043442225</v>
      </c>
      <c r="IH140">
        <v>0.46407733382992883</v>
      </c>
      <c r="II140">
        <v>0.40791733128637508</v>
      </c>
      <c r="IJ140">
        <v>0.3760355709860182</v>
      </c>
      <c r="IK140">
        <v>0.28561906116951424</v>
      </c>
      <c r="IL140">
        <v>0.28665229915727147</v>
      </c>
      <c r="IM140">
        <v>0.24741141231170438</v>
      </c>
      <c r="IN140">
        <v>0.23925526792114829</v>
      </c>
      <c r="IO140">
        <v>0.23730248447957017</v>
      </c>
      <c r="IP140">
        <v>0.34253004133382842</v>
      </c>
      <c r="IQ140">
        <v>0.46946255065857845</v>
      </c>
      <c r="IS140" t="s">
        <v>324</v>
      </c>
      <c r="IT140" t="s">
        <v>390</v>
      </c>
      <c r="IU140" t="s">
        <v>391</v>
      </c>
      <c r="IV140">
        <v>0.42966941719212515</v>
      </c>
    </row>
    <row r="141" spans="2:256" x14ac:dyDescent="0.45">
      <c r="B141" t="s">
        <v>382</v>
      </c>
      <c r="C141" t="s">
        <v>31</v>
      </c>
      <c r="D141">
        <v>0.22149097399384832</v>
      </c>
      <c r="E141">
        <v>0.24261129670632295</v>
      </c>
      <c r="F141">
        <v>0.2694234930096866</v>
      </c>
      <c r="G141">
        <v>0.34302986590164469</v>
      </c>
      <c r="H141">
        <v>0.37249154044225485</v>
      </c>
      <c r="I141">
        <v>0.39482198575884037</v>
      </c>
      <c r="J141">
        <v>0.38067571443880266</v>
      </c>
      <c r="K141">
        <v>0.34832249918758545</v>
      </c>
      <c r="L141">
        <v>0.23668244024008198</v>
      </c>
      <c r="M141">
        <v>0.19910950279900239</v>
      </c>
      <c r="N141">
        <v>0.2157085507219311</v>
      </c>
      <c r="O141">
        <v>0.22156926651950876</v>
      </c>
      <c r="P141">
        <v>0.25449935196625229</v>
      </c>
      <c r="Q141">
        <v>0.33369852034042685</v>
      </c>
      <c r="R141">
        <v>0.38298879457302915</v>
      </c>
      <c r="S141">
        <v>0.40368706129695858</v>
      </c>
      <c r="T141">
        <v>0.391454793554325</v>
      </c>
      <c r="U141">
        <v>0.35792937010591402</v>
      </c>
      <c r="V141">
        <v>0.24362334944834585</v>
      </c>
      <c r="W141">
        <v>0.19616410197924938</v>
      </c>
      <c r="X141">
        <v>0.20005502938057063</v>
      </c>
      <c r="Y141">
        <v>0.24409631901893486</v>
      </c>
      <c r="Z141">
        <v>0.30936297357652243</v>
      </c>
      <c r="AA141">
        <v>0.33333834226570497</v>
      </c>
      <c r="AB141">
        <v>0.35314495662213707</v>
      </c>
      <c r="AC141">
        <v>0.43664289929797828</v>
      </c>
      <c r="AD141">
        <v>0.45477803389434168</v>
      </c>
      <c r="AE141">
        <v>0.4179293011334555</v>
      </c>
      <c r="AF141">
        <v>0.2680482817058048</v>
      </c>
      <c r="AG141">
        <v>0.182998454172873</v>
      </c>
      <c r="AH141">
        <v>0.19625200023793393</v>
      </c>
      <c r="AI141">
        <v>0.24010060297520283</v>
      </c>
      <c r="AJ141">
        <v>0.29700776251127231</v>
      </c>
      <c r="AK141">
        <v>0.37116984358873073</v>
      </c>
      <c r="AL141">
        <v>0.45464686240042301</v>
      </c>
      <c r="AM141">
        <v>0.46213083624151419</v>
      </c>
      <c r="AN141">
        <v>0.42800569915703573</v>
      </c>
      <c r="AO141">
        <v>0.38528045241735887</v>
      </c>
      <c r="AP141">
        <v>0.23699303372438471</v>
      </c>
      <c r="AQ141">
        <v>0.15517020378015051</v>
      </c>
      <c r="AR141">
        <v>0.21540113163119451</v>
      </c>
      <c r="AS141">
        <v>0.26760798868765595</v>
      </c>
      <c r="AT141">
        <v>0.30258027114285363</v>
      </c>
      <c r="AU141">
        <v>0.3736343464090392</v>
      </c>
      <c r="AV141">
        <v>0.33990284134774879</v>
      </c>
      <c r="AW141">
        <v>0.38154008050649285</v>
      </c>
      <c r="AX141">
        <v>0.40512898213199605</v>
      </c>
      <c r="AY141">
        <v>0.32440328894475556</v>
      </c>
      <c r="AZ141">
        <v>0.22628180575751802</v>
      </c>
      <c r="BA141">
        <v>0.18075932305092363</v>
      </c>
      <c r="BB141">
        <v>0.24020234477266089</v>
      </c>
      <c r="BC141">
        <v>0.26139758092393445</v>
      </c>
      <c r="BD141">
        <v>0.29612276428410128</v>
      </c>
      <c r="BE141">
        <v>0.35938008846181296</v>
      </c>
      <c r="BF141">
        <v>0.39024752740843233</v>
      </c>
      <c r="BG141">
        <v>0.42499659870092332</v>
      </c>
      <c r="BH141">
        <v>0.42479089391466812</v>
      </c>
      <c r="BI141">
        <v>0.34473498758874299</v>
      </c>
      <c r="BJ141">
        <v>0.2566935118877568</v>
      </c>
      <c r="BK141">
        <v>0.22066554881581391</v>
      </c>
      <c r="GI141" t="s">
        <v>382</v>
      </c>
      <c r="GJ141">
        <v>0.41257123663282269</v>
      </c>
      <c r="GK141">
        <v>0.37489029135696555</v>
      </c>
      <c r="GL141">
        <v>0.35013978744572993</v>
      </c>
      <c r="GM141">
        <v>0.26240399260920499</v>
      </c>
      <c r="GN141">
        <v>0.26930005021814185</v>
      </c>
      <c r="GO141">
        <v>0.22979924511477726</v>
      </c>
      <c r="GP141">
        <v>0.23549104981914556</v>
      </c>
      <c r="GQ141">
        <v>0.26385151401700152</v>
      </c>
      <c r="GR141">
        <v>0.38228391351343421</v>
      </c>
      <c r="GS141">
        <v>0.46871353389918041</v>
      </c>
      <c r="GT141">
        <v>0.47600072659799192</v>
      </c>
      <c r="GU141">
        <v>0.39723036442984611</v>
      </c>
      <c r="GV141">
        <v>0.33126815395738718</v>
      </c>
      <c r="GW141">
        <v>0.29130072119384409</v>
      </c>
      <c r="GX141">
        <v>0.28683925228099955</v>
      </c>
      <c r="GY141">
        <v>0.24813609268387207</v>
      </c>
      <c r="GZ141">
        <v>0.25826532224526599</v>
      </c>
      <c r="HA141">
        <v>0.27689335910006102</v>
      </c>
      <c r="HB141">
        <v>0.37736607331676691</v>
      </c>
      <c r="HC141">
        <v>0.52679751633037608</v>
      </c>
      <c r="HD141">
        <v>0.41470600010192982</v>
      </c>
      <c r="HE141">
        <v>0.33194970250555572</v>
      </c>
      <c r="HF141">
        <v>0.23637400477809761</v>
      </c>
      <c r="HG141">
        <v>0.20065809438952184</v>
      </c>
      <c r="HH141">
        <v>0.1619866468311314</v>
      </c>
      <c r="HI141">
        <v>0.15615848626826376</v>
      </c>
      <c r="HJ141">
        <v>0.1933222962492277</v>
      </c>
      <c r="HK141">
        <v>0.23134668426041949</v>
      </c>
      <c r="HL141">
        <v>0.32241807156659097</v>
      </c>
      <c r="HM141">
        <v>0.48112294759458357</v>
      </c>
      <c r="HN141">
        <v>0.33653762165307299</v>
      </c>
      <c r="HO141">
        <v>0.23786782248577709</v>
      </c>
      <c r="HP141">
        <v>0.1727741542319966</v>
      </c>
      <c r="HQ141">
        <v>0.12127547390257834</v>
      </c>
      <c r="HR141">
        <v>0.10464023930810437</v>
      </c>
      <c r="HS141">
        <v>9.0048891673727857E-2</v>
      </c>
      <c r="HT141">
        <v>0.12187130752257976</v>
      </c>
      <c r="HU141">
        <v>0.1720234552874815</v>
      </c>
      <c r="HV141">
        <v>0.2902524856093075</v>
      </c>
      <c r="HW141">
        <v>0.45046713605376948</v>
      </c>
      <c r="HX141">
        <v>0.34899417670305005</v>
      </c>
      <c r="HY141">
        <v>0.2557319944990642</v>
      </c>
      <c r="HZ141">
        <v>0.21135389560419798</v>
      </c>
      <c r="IA141">
        <v>0.16047519091119161</v>
      </c>
      <c r="IB141">
        <v>0.16651884973500344</v>
      </c>
      <c r="IC141">
        <v>0.11000150705768048</v>
      </c>
      <c r="ID141">
        <v>9.9759918589092153E-2</v>
      </c>
      <c r="IE141">
        <v>0.13038166734496826</v>
      </c>
      <c r="IF141">
        <v>0.29216032335216924</v>
      </c>
      <c r="IG141">
        <v>0.43613311649786257</v>
      </c>
      <c r="IH141">
        <v>0.36045212832214085</v>
      </c>
      <c r="II141">
        <v>0.29492643074485653</v>
      </c>
      <c r="IJ141">
        <v>0.26513029315857001</v>
      </c>
      <c r="IK141">
        <v>0.18777423673410626</v>
      </c>
      <c r="IL141">
        <v>0.20933120137831837</v>
      </c>
      <c r="IM141">
        <v>0.1987756067875823</v>
      </c>
      <c r="IN141">
        <v>0.19994373575234708</v>
      </c>
      <c r="IO141">
        <v>0.21106766458983922</v>
      </c>
      <c r="IP141">
        <v>0.31646730032577258</v>
      </c>
      <c r="IQ141">
        <v>0.41070128865555244</v>
      </c>
      <c r="IS141" t="s">
        <v>325</v>
      </c>
      <c r="IT141" t="s">
        <v>390</v>
      </c>
      <c r="IU141" t="s">
        <v>391</v>
      </c>
      <c r="IV141">
        <v>0.4531928332826104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5982-95C8-4CE0-8197-962B3EC68FD5}">
  <dimension ref="A9:S130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55</v>
      </c>
      <c r="C10" t="s">
        <v>392</v>
      </c>
      <c r="D10" t="s">
        <v>58</v>
      </c>
      <c r="E10" t="s">
        <v>57</v>
      </c>
      <c r="F10" t="s">
        <v>56</v>
      </c>
      <c r="H10" t="s">
        <v>56</v>
      </c>
      <c r="I10" t="s">
        <v>57</v>
      </c>
      <c r="J10" t="s">
        <v>58</v>
      </c>
      <c r="L10" t="s">
        <v>56</v>
      </c>
      <c r="M10" t="s">
        <v>57</v>
      </c>
      <c r="N10" t="s">
        <v>401</v>
      </c>
      <c r="P10" t="s">
        <v>402</v>
      </c>
      <c r="Q10" t="s">
        <v>57</v>
      </c>
      <c r="R10" t="s">
        <v>403</v>
      </c>
      <c r="S10" t="s">
        <v>404</v>
      </c>
    </row>
    <row r="11" spans="1:19" x14ac:dyDescent="0.45">
      <c r="A11" t="str">
        <f>IFERROR(IF([1]Veda!D5=A10,"ok","x"),"")</f>
        <v/>
      </c>
      <c r="C11">
        <v>3.3675799086757989E-2</v>
      </c>
      <c r="D11">
        <v>5.2414456074053829E-3</v>
      </c>
      <c r="E11" t="s">
        <v>61</v>
      </c>
      <c r="F11" t="s">
        <v>393</v>
      </c>
      <c r="H11" t="s">
        <v>399</v>
      </c>
      <c r="I11" t="s">
        <v>61</v>
      </c>
      <c r="J11">
        <v>2.7911838383888207E-2</v>
      </c>
      <c r="L11" t="s">
        <v>12</v>
      </c>
      <c r="M11" t="s">
        <v>61</v>
      </c>
      <c r="N11">
        <v>7.5619026128041167E-2</v>
      </c>
    </row>
    <row r="12" spans="1:19" x14ac:dyDescent="0.45">
      <c r="C12">
        <v>1.3470319634703196E-2</v>
      </c>
      <c r="D12">
        <v>1.3377420878601798E-2</v>
      </c>
      <c r="E12" t="s">
        <v>63</v>
      </c>
      <c r="F12" t="s">
        <v>393</v>
      </c>
      <c r="H12" t="s">
        <v>399</v>
      </c>
      <c r="I12" t="s">
        <v>63</v>
      </c>
      <c r="J12">
        <v>1.1303540022071165E-2</v>
      </c>
      <c r="L12" t="s">
        <v>12</v>
      </c>
      <c r="M12" t="s">
        <v>63</v>
      </c>
      <c r="N12">
        <v>4.3666720978261298E-2</v>
      </c>
    </row>
    <row r="13" spans="1:19" x14ac:dyDescent="0.45">
      <c r="C13">
        <v>1.3470319634703196E-2</v>
      </c>
      <c r="D13">
        <v>1.985099735640471E-2</v>
      </c>
      <c r="E13" t="s">
        <v>64</v>
      </c>
      <c r="F13" t="s">
        <v>393</v>
      </c>
      <c r="H13" t="s">
        <v>399</v>
      </c>
      <c r="I13" t="s">
        <v>64</v>
      </c>
      <c r="J13">
        <v>1.1519819853480103E-2</v>
      </c>
      <c r="L13" t="s">
        <v>12</v>
      </c>
      <c r="M13" t="s">
        <v>64</v>
      </c>
      <c r="N13">
        <v>9.7965303177540264E-2</v>
      </c>
    </row>
    <row r="14" spans="1:19" x14ac:dyDescent="0.45">
      <c r="C14">
        <v>1.3470319634703196E-2</v>
      </c>
      <c r="D14">
        <v>1.6839121895432966E-2</v>
      </c>
      <c r="E14" t="s">
        <v>65</v>
      </c>
      <c r="F14" t="s">
        <v>393</v>
      </c>
      <c r="H14" t="s">
        <v>399</v>
      </c>
      <c r="I14" t="s">
        <v>65</v>
      </c>
      <c r="J14">
        <v>1.1907424007145636E-2</v>
      </c>
      <c r="L14" t="s">
        <v>12</v>
      </c>
      <c r="M14" t="s">
        <v>65</v>
      </c>
      <c r="N14">
        <v>8.6224785989756025E-2</v>
      </c>
    </row>
    <row r="15" spans="1:19" x14ac:dyDescent="0.45">
      <c r="C15">
        <v>1.3470319634703196E-2</v>
      </c>
      <c r="D15">
        <v>1.6702218465388795E-2</v>
      </c>
      <c r="E15" t="s">
        <v>66</v>
      </c>
      <c r="F15" t="s">
        <v>393</v>
      </c>
      <c r="H15" t="s">
        <v>399</v>
      </c>
      <c r="I15" t="s">
        <v>66</v>
      </c>
      <c r="J15">
        <v>1.1996405280668337E-2</v>
      </c>
      <c r="L15" t="s">
        <v>12</v>
      </c>
      <c r="M15" t="s">
        <v>66</v>
      </c>
      <c r="N15">
        <v>8.2520040687303009E-2</v>
      </c>
    </row>
    <row r="16" spans="1:19" x14ac:dyDescent="0.45">
      <c r="C16">
        <v>1.3470319634703196E-2</v>
      </c>
      <c r="D16">
        <v>1.7660542475697986E-2</v>
      </c>
      <c r="E16" t="s">
        <v>67</v>
      </c>
      <c r="F16" t="s">
        <v>393</v>
      </c>
      <c r="H16" t="s">
        <v>399</v>
      </c>
      <c r="I16" t="s">
        <v>67</v>
      </c>
      <c r="J16">
        <v>1.2019155075727128E-2</v>
      </c>
      <c r="L16" t="s">
        <v>12</v>
      </c>
      <c r="M16" t="s">
        <v>67</v>
      </c>
      <c r="N16">
        <v>7.6558767253413151E-2</v>
      </c>
    </row>
    <row r="17" spans="3:14" x14ac:dyDescent="0.45">
      <c r="C17">
        <v>1.3470319634703196E-2</v>
      </c>
      <c r="D17">
        <v>2.3273583107508974E-2</v>
      </c>
      <c r="E17" t="s">
        <v>68</v>
      </c>
      <c r="F17" t="s">
        <v>393</v>
      </c>
      <c r="H17" t="s">
        <v>399</v>
      </c>
      <c r="I17" t="s">
        <v>68</v>
      </c>
      <c r="J17">
        <v>1.2096168753078576E-2</v>
      </c>
      <c r="L17" t="s">
        <v>12</v>
      </c>
      <c r="M17" t="s">
        <v>68</v>
      </c>
      <c r="N17">
        <v>7.6535870354350166E-2</v>
      </c>
    </row>
    <row r="18" spans="3:14" x14ac:dyDescent="0.45">
      <c r="C18">
        <v>1.3470319634703196E-2</v>
      </c>
      <c r="D18">
        <v>2.3273583107508974E-2</v>
      </c>
      <c r="E18" t="s">
        <v>69</v>
      </c>
      <c r="F18" t="s">
        <v>393</v>
      </c>
      <c r="H18" t="s">
        <v>399</v>
      </c>
      <c r="I18" t="s">
        <v>69</v>
      </c>
      <c r="J18">
        <v>1.2359588065225238E-2</v>
      </c>
      <c r="L18" t="s">
        <v>12</v>
      </c>
      <c r="M18" t="s">
        <v>69</v>
      </c>
      <c r="N18">
        <v>7.6483062265847446E-2</v>
      </c>
    </row>
    <row r="19" spans="3:14" x14ac:dyDescent="0.45">
      <c r="C19">
        <v>1.3470319634703196E-2</v>
      </c>
      <c r="D19">
        <v>1.5646106290762338E-2</v>
      </c>
      <c r="E19" t="s">
        <v>70</v>
      </c>
      <c r="F19" t="s">
        <v>393</v>
      </c>
      <c r="H19" t="s">
        <v>399</v>
      </c>
      <c r="I19" t="s">
        <v>70</v>
      </c>
      <c r="J19">
        <v>1.2404363306587883E-2</v>
      </c>
      <c r="L19" t="s">
        <v>12</v>
      </c>
      <c r="M19" t="s">
        <v>70</v>
      </c>
      <c r="N19">
        <v>8.0787651595753518E-2</v>
      </c>
    </row>
    <row r="20" spans="3:14" x14ac:dyDescent="0.45">
      <c r="C20">
        <v>2.0205479452054795E-2</v>
      </c>
      <c r="D20">
        <v>9.7788164317264611E-3</v>
      </c>
      <c r="E20" t="s">
        <v>71</v>
      </c>
      <c r="F20" t="s">
        <v>393</v>
      </c>
      <c r="H20" t="s">
        <v>399</v>
      </c>
      <c r="I20" t="s">
        <v>71</v>
      </c>
      <c r="J20">
        <v>1.7993979715068744E-2</v>
      </c>
      <c r="L20" t="s">
        <v>12</v>
      </c>
      <c r="M20" t="s">
        <v>71</v>
      </c>
      <c r="N20">
        <v>9.1036291508912459E-2</v>
      </c>
    </row>
    <row r="21" spans="3:14" x14ac:dyDescent="0.45">
      <c r="C21">
        <v>3.4817351598173514E-2</v>
      </c>
      <c r="D21">
        <v>5.4191217296903106E-3</v>
      </c>
      <c r="E21" t="s">
        <v>72</v>
      </c>
      <c r="F21" t="s">
        <v>393</v>
      </c>
      <c r="H21" t="s">
        <v>399</v>
      </c>
      <c r="I21" t="s">
        <v>72</v>
      </c>
      <c r="J21">
        <v>3.1242915603106439E-2</v>
      </c>
      <c r="L21" t="s">
        <v>12</v>
      </c>
      <c r="M21" t="s">
        <v>72</v>
      </c>
      <c r="N21">
        <v>0.22884299692426202</v>
      </c>
    </row>
    <row r="22" spans="3:14" x14ac:dyDescent="0.45">
      <c r="C22">
        <v>1.3926940639269407E-2</v>
      </c>
      <c r="D22">
        <v>1.3830892772791687E-2</v>
      </c>
      <c r="E22" t="s">
        <v>73</v>
      </c>
      <c r="F22" t="s">
        <v>393</v>
      </c>
      <c r="H22" t="s">
        <v>399</v>
      </c>
      <c r="I22" t="s">
        <v>73</v>
      </c>
      <c r="J22">
        <v>1.2313772935839674E-2</v>
      </c>
      <c r="L22" t="s">
        <v>12</v>
      </c>
      <c r="M22" t="s">
        <v>73</v>
      </c>
      <c r="N22">
        <v>0.13376664062809951</v>
      </c>
    </row>
    <row r="23" spans="3:14" x14ac:dyDescent="0.45">
      <c r="C23">
        <v>1.3926940639269407E-2</v>
      </c>
      <c r="D23">
        <v>2.0523912521028597E-2</v>
      </c>
      <c r="E23" t="s">
        <v>74</v>
      </c>
      <c r="F23" t="s">
        <v>393</v>
      </c>
      <c r="H23" t="s">
        <v>399</v>
      </c>
      <c r="I23" t="s">
        <v>74</v>
      </c>
      <c r="J23">
        <v>1.2827734977288884E-2</v>
      </c>
      <c r="L23" t="s">
        <v>12</v>
      </c>
      <c r="M23" t="s">
        <v>74</v>
      </c>
      <c r="N23">
        <v>0.18150324587760247</v>
      </c>
    </row>
    <row r="24" spans="3:14" x14ac:dyDescent="0.45">
      <c r="C24">
        <v>1.3926940639269407E-2</v>
      </c>
      <c r="D24">
        <v>1.7409939586803577E-2</v>
      </c>
      <c r="E24" t="s">
        <v>75</v>
      </c>
      <c r="F24" t="s">
        <v>393</v>
      </c>
      <c r="H24" t="s">
        <v>399</v>
      </c>
      <c r="I24" t="s">
        <v>75</v>
      </c>
      <c r="J24">
        <v>1.3546815542635116E-2</v>
      </c>
      <c r="L24" t="s">
        <v>12</v>
      </c>
      <c r="M24" t="s">
        <v>75</v>
      </c>
      <c r="N24">
        <v>0.13334057685785661</v>
      </c>
    </row>
    <row r="25" spans="3:14" x14ac:dyDescent="0.45">
      <c r="C25">
        <v>1.3926940639269407E-2</v>
      </c>
      <c r="D25">
        <v>1.7268395362520613E-2</v>
      </c>
      <c r="E25" t="s">
        <v>76</v>
      </c>
      <c r="F25" t="s">
        <v>393</v>
      </c>
      <c r="H25" t="s">
        <v>399</v>
      </c>
      <c r="I25" t="s">
        <v>76</v>
      </c>
      <c r="J25">
        <v>1.3712055553856689E-2</v>
      </c>
      <c r="L25" t="s">
        <v>12</v>
      </c>
      <c r="M25" t="s">
        <v>76</v>
      </c>
      <c r="N25">
        <v>0.11225265310537602</v>
      </c>
    </row>
    <row r="26" spans="3:14" x14ac:dyDescent="0.45">
      <c r="C26">
        <v>1.3926940639269407E-2</v>
      </c>
      <c r="D26">
        <v>1.8259204932501306E-2</v>
      </c>
      <c r="E26" t="s">
        <v>77</v>
      </c>
      <c r="F26" t="s">
        <v>393</v>
      </c>
      <c r="H26" t="s">
        <v>399</v>
      </c>
      <c r="I26" t="s">
        <v>77</v>
      </c>
      <c r="J26">
        <v>1.3755602789185329E-2</v>
      </c>
      <c r="L26" t="s">
        <v>12</v>
      </c>
      <c r="M26" t="s">
        <v>77</v>
      </c>
      <c r="N26">
        <v>0.10434812939050864</v>
      </c>
    </row>
    <row r="27" spans="3:14" x14ac:dyDescent="0.45">
      <c r="C27">
        <v>1.3926940639269407E-2</v>
      </c>
      <c r="D27">
        <v>2.4062518128102495E-2</v>
      </c>
      <c r="E27" t="s">
        <v>78</v>
      </c>
      <c r="F27" t="s">
        <v>393</v>
      </c>
      <c r="H27" t="s">
        <v>399</v>
      </c>
      <c r="I27" t="s">
        <v>78</v>
      </c>
      <c r="J27">
        <v>1.3753922474879015E-2</v>
      </c>
      <c r="L27" t="s">
        <v>12</v>
      </c>
      <c r="M27" t="s">
        <v>78</v>
      </c>
      <c r="N27">
        <v>0.10501077880945231</v>
      </c>
    </row>
    <row r="28" spans="3:14" x14ac:dyDescent="0.45">
      <c r="C28">
        <v>1.3926940639269407E-2</v>
      </c>
      <c r="D28">
        <v>2.4062518128102495E-2</v>
      </c>
      <c r="E28" t="s">
        <v>79</v>
      </c>
      <c r="F28" t="s">
        <v>393</v>
      </c>
      <c r="H28" t="s">
        <v>399</v>
      </c>
      <c r="I28" t="s">
        <v>79</v>
      </c>
      <c r="J28">
        <v>1.3925195448128855E-2</v>
      </c>
      <c r="L28" t="s">
        <v>12</v>
      </c>
      <c r="M28" t="s">
        <v>79</v>
      </c>
      <c r="N28">
        <v>0.10761129908876255</v>
      </c>
    </row>
    <row r="29" spans="3:14" x14ac:dyDescent="0.45">
      <c r="C29">
        <v>1.3926940639269407E-2</v>
      </c>
      <c r="D29">
        <v>1.6176482775194956E-2</v>
      </c>
      <c r="E29" t="s">
        <v>80</v>
      </c>
      <c r="F29" t="s">
        <v>393</v>
      </c>
      <c r="H29" t="s">
        <v>399</v>
      </c>
      <c r="I29" t="s">
        <v>80</v>
      </c>
      <c r="J29">
        <v>1.3915764711397955E-2</v>
      </c>
      <c r="L29" t="s">
        <v>12</v>
      </c>
      <c r="M29" t="s">
        <v>80</v>
      </c>
      <c r="N29">
        <v>0.10855153104703863</v>
      </c>
    </row>
    <row r="30" spans="3:14" x14ac:dyDescent="0.45">
      <c r="C30">
        <v>2.0890410958904111E-2</v>
      </c>
      <c r="D30">
        <v>1.0110301734496849E-2</v>
      </c>
      <c r="E30" t="s">
        <v>81</v>
      </c>
      <c r="F30" t="s">
        <v>393</v>
      </c>
      <c r="H30" t="s">
        <v>399</v>
      </c>
      <c r="I30" t="s">
        <v>81</v>
      </c>
      <c r="J30">
        <v>2.0125334167721477E-2</v>
      </c>
      <c r="L30" t="s">
        <v>12</v>
      </c>
      <c r="M30" t="s">
        <v>81</v>
      </c>
      <c r="N30">
        <v>0.14797801623466755</v>
      </c>
    </row>
    <row r="31" spans="3:14" x14ac:dyDescent="0.45">
      <c r="C31">
        <v>3.4817351598173514E-2</v>
      </c>
      <c r="D31">
        <v>5.4191217296903106E-3</v>
      </c>
      <c r="E31" t="s">
        <v>82</v>
      </c>
      <c r="F31" t="s">
        <v>393</v>
      </c>
      <c r="H31" t="s">
        <v>399</v>
      </c>
      <c r="I31" t="s">
        <v>82</v>
      </c>
      <c r="J31">
        <v>3.704090906016437E-2</v>
      </c>
      <c r="L31" t="s">
        <v>12</v>
      </c>
      <c r="M31" t="s">
        <v>82</v>
      </c>
      <c r="N31">
        <v>0.13029091663090275</v>
      </c>
    </row>
    <row r="32" spans="3:14" x14ac:dyDescent="0.45">
      <c r="C32">
        <v>1.3926940639269407E-2</v>
      </c>
      <c r="D32">
        <v>1.3830892772791687E-2</v>
      </c>
      <c r="E32" t="s">
        <v>83</v>
      </c>
      <c r="F32" t="s">
        <v>393</v>
      </c>
      <c r="H32" t="s">
        <v>399</v>
      </c>
      <c r="I32" t="s">
        <v>83</v>
      </c>
      <c r="J32">
        <v>1.4334156026903324E-2</v>
      </c>
      <c r="L32" t="s">
        <v>12</v>
      </c>
      <c r="M32" t="s">
        <v>83</v>
      </c>
      <c r="N32">
        <v>0.13080545922205999</v>
      </c>
    </row>
    <row r="33" spans="3:14" x14ac:dyDescent="0.45">
      <c r="C33">
        <v>1.3926940639269407E-2</v>
      </c>
      <c r="D33">
        <v>2.0523912521028597E-2</v>
      </c>
      <c r="E33" t="s">
        <v>84</v>
      </c>
      <c r="F33" t="s">
        <v>393</v>
      </c>
      <c r="H33" t="s">
        <v>399</v>
      </c>
      <c r="I33" t="s">
        <v>84</v>
      </c>
      <c r="J33">
        <v>1.4782614216239734E-2</v>
      </c>
      <c r="L33" t="s">
        <v>12</v>
      </c>
      <c r="M33" t="s">
        <v>84</v>
      </c>
      <c r="N33">
        <v>0.13143049917663618</v>
      </c>
    </row>
    <row r="34" spans="3:14" x14ac:dyDescent="0.45">
      <c r="C34">
        <v>1.3926940639269407E-2</v>
      </c>
      <c r="D34">
        <v>1.7409939586803577E-2</v>
      </c>
      <c r="E34" t="s">
        <v>85</v>
      </c>
      <c r="F34" t="s">
        <v>393</v>
      </c>
      <c r="H34" t="s">
        <v>399</v>
      </c>
      <c r="I34" t="s">
        <v>85</v>
      </c>
      <c r="J34">
        <v>1.57190889956948E-2</v>
      </c>
      <c r="L34" t="s">
        <v>12</v>
      </c>
      <c r="M34" t="s">
        <v>85</v>
      </c>
      <c r="N34">
        <v>0.10803318208144796</v>
      </c>
    </row>
    <row r="35" spans="3:14" x14ac:dyDescent="0.45">
      <c r="C35">
        <v>1.3926940639269407E-2</v>
      </c>
      <c r="D35">
        <v>1.7268395362520613E-2</v>
      </c>
      <c r="E35" t="s">
        <v>86</v>
      </c>
      <c r="F35" t="s">
        <v>393</v>
      </c>
      <c r="H35" t="s">
        <v>399</v>
      </c>
      <c r="I35" t="s">
        <v>86</v>
      </c>
      <c r="J35">
        <v>1.6010154831587447E-2</v>
      </c>
      <c r="L35" t="s">
        <v>12</v>
      </c>
      <c r="M35" t="s">
        <v>86</v>
      </c>
      <c r="N35">
        <v>8.6192429933052761E-2</v>
      </c>
    </row>
    <row r="36" spans="3:14" x14ac:dyDescent="0.45">
      <c r="C36">
        <v>1.3926940639269407E-2</v>
      </c>
      <c r="D36">
        <v>1.8259204932501306E-2</v>
      </c>
      <c r="E36" t="s">
        <v>87</v>
      </c>
      <c r="F36" t="s">
        <v>393</v>
      </c>
      <c r="H36" t="s">
        <v>399</v>
      </c>
      <c r="I36" t="s">
        <v>87</v>
      </c>
      <c r="J36">
        <v>1.608611203043811E-2</v>
      </c>
      <c r="L36" t="s">
        <v>12</v>
      </c>
      <c r="M36" t="s">
        <v>87</v>
      </c>
      <c r="N36">
        <v>7.6246697415887521E-2</v>
      </c>
    </row>
    <row r="37" spans="3:14" x14ac:dyDescent="0.45">
      <c r="C37">
        <v>1.3926940639269407E-2</v>
      </c>
      <c r="D37">
        <v>2.4062518128102495E-2</v>
      </c>
      <c r="E37" t="s">
        <v>88</v>
      </c>
      <c r="F37" t="s">
        <v>393</v>
      </c>
      <c r="H37" t="s">
        <v>399</v>
      </c>
      <c r="I37" t="s">
        <v>88</v>
      </c>
      <c r="J37">
        <v>1.6004403742830329E-2</v>
      </c>
      <c r="L37" t="s">
        <v>12</v>
      </c>
      <c r="M37" t="s">
        <v>88</v>
      </c>
      <c r="N37">
        <v>8.4539336146277178E-2</v>
      </c>
    </row>
    <row r="38" spans="3:14" x14ac:dyDescent="0.45">
      <c r="C38">
        <v>1.3926940639269407E-2</v>
      </c>
      <c r="D38">
        <v>2.4062518128102495E-2</v>
      </c>
      <c r="E38" t="s">
        <v>89</v>
      </c>
      <c r="F38" t="s">
        <v>393</v>
      </c>
      <c r="H38" t="s">
        <v>399</v>
      </c>
      <c r="I38" t="s">
        <v>89</v>
      </c>
      <c r="J38">
        <v>1.5883819886977006E-2</v>
      </c>
      <c r="L38" t="s">
        <v>12</v>
      </c>
      <c r="M38" t="s">
        <v>89</v>
      </c>
      <c r="N38">
        <v>9.3843882708412041E-2</v>
      </c>
    </row>
    <row r="39" spans="3:14" x14ac:dyDescent="0.45">
      <c r="C39">
        <v>1.3926940639269407E-2</v>
      </c>
      <c r="D39">
        <v>1.6176482775194956E-2</v>
      </c>
      <c r="E39" t="s">
        <v>90</v>
      </c>
      <c r="F39" t="s">
        <v>393</v>
      </c>
      <c r="H39" t="s">
        <v>399</v>
      </c>
      <c r="I39" t="s">
        <v>90</v>
      </c>
      <c r="J39">
        <v>1.5906661454728729E-2</v>
      </c>
      <c r="L39" t="s">
        <v>12</v>
      </c>
      <c r="M39" t="s">
        <v>90</v>
      </c>
      <c r="N39">
        <v>9.1107341295141753E-2</v>
      </c>
    </row>
    <row r="40" spans="3:14" x14ac:dyDescent="0.45">
      <c r="C40">
        <v>2.0890410958904111E-2</v>
      </c>
      <c r="D40">
        <v>1.0110301734496849E-2</v>
      </c>
      <c r="E40" t="s">
        <v>91</v>
      </c>
      <c r="F40" t="s">
        <v>393</v>
      </c>
      <c r="H40" t="s">
        <v>399</v>
      </c>
      <c r="I40" t="s">
        <v>91</v>
      </c>
      <c r="J40">
        <v>2.3489178607372041E-2</v>
      </c>
      <c r="L40" t="s">
        <v>12</v>
      </c>
      <c r="M40" t="s">
        <v>91</v>
      </c>
      <c r="N40">
        <v>0.10182691293147594</v>
      </c>
    </row>
    <row r="41" spans="3:14" x14ac:dyDescent="0.45">
      <c r="C41">
        <v>3.5388127853881277E-2</v>
      </c>
      <c r="D41">
        <v>5.5079597908327749E-3</v>
      </c>
      <c r="E41" t="s">
        <v>92</v>
      </c>
      <c r="F41" t="s">
        <v>393</v>
      </c>
      <c r="H41" t="s">
        <v>399</v>
      </c>
      <c r="I41" t="s">
        <v>92</v>
      </c>
      <c r="J41">
        <v>3.8740440640389569E-2</v>
      </c>
      <c r="L41" t="s">
        <v>12</v>
      </c>
      <c r="M41" t="s">
        <v>92</v>
      </c>
      <c r="N41">
        <v>5.3891351609289595E-2</v>
      </c>
    </row>
    <row r="42" spans="3:14" x14ac:dyDescent="0.45">
      <c r="C42">
        <v>1.4155251141552512E-2</v>
      </c>
      <c r="D42">
        <v>1.4057628719886634E-2</v>
      </c>
      <c r="E42" t="s">
        <v>93</v>
      </c>
      <c r="F42" t="s">
        <v>393</v>
      </c>
      <c r="H42" t="s">
        <v>399</v>
      </c>
      <c r="I42" t="s">
        <v>93</v>
      </c>
      <c r="J42">
        <v>1.5111658724062598E-2</v>
      </c>
      <c r="L42" t="s">
        <v>12</v>
      </c>
      <c r="M42" t="s">
        <v>93</v>
      </c>
      <c r="N42">
        <v>5.0787108387569502E-2</v>
      </c>
    </row>
    <row r="43" spans="3:14" x14ac:dyDescent="0.45">
      <c r="C43">
        <v>1.4155251141552512E-2</v>
      </c>
      <c r="D43">
        <v>2.0860370103340541E-2</v>
      </c>
      <c r="E43" t="s">
        <v>94</v>
      </c>
      <c r="F43" t="s">
        <v>393</v>
      </c>
      <c r="H43" t="s">
        <v>399</v>
      </c>
      <c r="I43" t="s">
        <v>94</v>
      </c>
      <c r="J43">
        <v>1.5348215950481433E-2</v>
      </c>
      <c r="L43" t="s">
        <v>12</v>
      </c>
      <c r="M43" t="s">
        <v>94</v>
      </c>
      <c r="N43">
        <v>7.5492939255818792E-2</v>
      </c>
    </row>
    <row r="44" spans="3:14" x14ac:dyDescent="0.45">
      <c r="C44">
        <v>1.4155251141552512E-2</v>
      </c>
      <c r="D44">
        <v>1.7695348432488881E-2</v>
      </c>
      <c r="E44" t="s">
        <v>95</v>
      </c>
      <c r="F44" t="s">
        <v>393</v>
      </c>
      <c r="H44" t="s">
        <v>399</v>
      </c>
      <c r="I44" t="s">
        <v>95</v>
      </c>
      <c r="J44">
        <v>1.6177019510485224E-2</v>
      </c>
      <c r="L44" t="s">
        <v>12</v>
      </c>
      <c r="M44" t="s">
        <v>95</v>
      </c>
      <c r="N44">
        <v>5.4290908837545837E-2</v>
      </c>
    </row>
    <row r="45" spans="3:14" x14ac:dyDescent="0.45">
      <c r="C45">
        <v>1.4155251141552512E-2</v>
      </c>
      <c r="D45">
        <v>1.7551483811086524E-2</v>
      </c>
      <c r="E45" t="s">
        <v>96</v>
      </c>
      <c r="F45" t="s">
        <v>393</v>
      </c>
      <c r="H45" t="s">
        <v>399</v>
      </c>
      <c r="I45" t="s">
        <v>96</v>
      </c>
      <c r="J45">
        <v>1.6345293483233866E-2</v>
      </c>
      <c r="L45" t="s">
        <v>12</v>
      </c>
      <c r="M45" t="s">
        <v>96</v>
      </c>
      <c r="N45">
        <v>5.8006453795032664E-2</v>
      </c>
    </row>
    <row r="46" spans="3:14" x14ac:dyDescent="0.45">
      <c r="C46">
        <v>1.4155251141552512E-2</v>
      </c>
      <c r="D46">
        <v>1.8558536160902969E-2</v>
      </c>
      <c r="E46" t="s">
        <v>97</v>
      </c>
      <c r="F46" t="s">
        <v>393</v>
      </c>
      <c r="H46" t="s">
        <v>399</v>
      </c>
      <c r="I46" t="s">
        <v>97</v>
      </c>
      <c r="J46">
        <v>1.6396594418583269E-2</v>
      </c>
      <c r="L46" t="s">
        <v>12</v>
      </c>
      <c r="M46" t="s">
        <v>97</v>
      </c>
      <c r="N46">
        <v>5.1858161541689984E-2</v>
      </c>
    </row>
    <row r="47" spans="3:14" x14ac:dyDescent="0.45">
      <c r="C47">
        <v>1.4155251141552512E-2</v>
      </c>
      <c r="D47">
        <v>2.4456985638399258E-2</v>
      </c>
      <c r="E47" t="s">
        <v>98</v>
      </c>
      <c r="F47" t="s">
        <v>393</v>
      </c>
      <c r="H47" t="s">
        <v>399</v>
      </c>
      <c r="I47" t="s">
        <v>98</v>
      </c>
      <c r="J47">
        <v>1.6343946391205462E-2</v>
      </c>
      <c r="L47" t="s">
        <v>12</v>
      </c>
      <c r="M47" t="s">
        <v>98</v>
      </c>
      <c r="N47">
        <v>5.631264771539235E-2</v>
      </c>
    </row>
    <row r="48" spans="3:14" x14ac:dyDescent="0.45">
      <c r="C48">
        <v>1.4155251141552512E-2</v>
      </c>
      <c r="D48">
        <v>2.4456985638399258E-2</v>
      </c>
      <c r="E48" t="s">
        <v>99</v>
      </c>
      <c r="F48" t="s">
        <v>393</v>
      </c>
      <c r="H48" t="s">
        <v>399</v>
      </c>
      <c r="I48" t="s">
        <v>99</v>
      </c>
      <c r="J48">
        <v>1.6334074271522839E-2</v>
      </c>
      <c r="L48" t="s">
        <v>12</v>
      </c>
      <c r="M48" t="s">
        <v>99</v>
      </c>
      <c r="N48">
        <v>5.168310314293989E-2</v>
      </c>
    </row>
    <row r="49" spans="3:14" x14ac:dyDescent="0.45">
      <c r="C49">
        <v>1.4155251141552512E-2</v>
      </c>
      <c r="D49">
        <v>1.6441671017411268E-2</v>
      </c>
      <c r="E49" t="s">
        <v>100</v>
      </c>
      <c r="F49" t="s">
        <v>393</v>
      </c>
      <c r="H49" t="s">
        <v>399</v>
      </c>
      <c r="I49" t="s">
        <v>100</v>
      </c>
      <c r="J49">
        <v>1.6367824771880913E-2</v>
      </c>
      <c r="L49" t="s">
        <v>12</v>
      </c>
      <c r="M49" t="s">
        <v>100</v>
      </c>
      <c r="N49">
        <v>4.803265857154293E-2</v>
      </c>
    </row>
    <row r="50" spans="3:14" x14ac:dyDescent="0.45">
      <c r="C50">
        <v>2.1232876712328767E-2</v>
      </c>
      <c r="D50">
        <v>1.0276044385882045E-2</v>
      </c>
      <c r="E50" t="s">
        <v>101</v>
      </c>
      <c r="F50" t="s">
        <v>393</v>
      </c>
      <c r="H50" t="s">
        <v>399</v>
      </c>
      <c r="I50" t="s">
        <v>101</v>
      </c>
      <c r="J50">
        <v>2.4183134867987177E-2</v>
      </c>
      <c r="L50" t="s">
        <v>12</v>
      </c>
      <c r="M50" t="s">
        <v>101</v>
      </c>
      <c r="N50">
        <v>6.623354689559724E-2</v>
      </c>
    </row>
    <row r="51" spans="3:14" x14ac:dyDescent="0.45">
      <c r="C51">
        <v>3.4817351598173514E-2</v>
      </c>
      <c r="D51">
        <v>5.4191217296903106E-3</v>
      </c>
      <c r="E51" t="s">
        <v>102</v>
      </c>
      <c r="F51" t="s">
        <v>393</v>
      </c>
      <c r="H51" t="s">
        <v>399</v>
      </c>
      <c r="I51" t="s">
        <v>102</v>
      </c>
      <c r="J51">
        <v>3.5305495912692421E-2</v>
      </c>
      <c r="L51" t="s">
        <v>12</v>
      </c>
      <c r="M51" t="s">
        <v>102</v>
      </c>
      <c r="N51">
        <v>0.1948311820077786</v>
      </c>
    </row>
    <row r="52" spans="3:14" x14ac:dyDescent="0.45">
      <c r="C52">
        <v>1.3926940639269407E-2</v>
      </c>
      <c r="D52">
        <v>1.3830892772791687E-2</v>
      </c>
      <c r="E52" t="s">
        <v>103</v>
      </c>
      <c r="F52" t="s">
        <v>393</v>
      </c>
      <c r="H52" t="s">
        <v>399</v>
      </c>
      <c r="I52" t="s">
        <v>103</v>
      </c>
      <c r="J52">
        <v>1.3603620375679653E-2</v>
      </c>
      <c r="L52" t="s">
        <v>12</v>
      </c>
      <c r="M52" t="s">
        <v>103</v>
      </c>
      <c r="N52">
        <v>0.14942534871505786</v>
      </c>
    </row>
    <row r="53" spans="3:14" x14ac:dyDescent="0.45">
      <c r="C53">
        <v>1.3926940639269407E-2</v>
      </c>
      <c r="D53">
        <v>2.0523912521028597E-2</v>
      </c>
      <c r="E53" t="s">
        <v>104</v>
      </c>
      <c r="F53" t="s">
        <v>393</v>
      </c>
      <c r="H53" t="s">
        <v>399</v>
      </c>
      <c r="I53" t="s">
        <v>104</v>
      </c>
      <c r="J53">
        <v>1.3926222149447342E-2</v>
      </c>
      <c r="L53" t="s">
        <v>12</v>
      </c>
      <c r="M53" t="s">
        <v>104</v>
      </c>
      <c r="N53">
        <v>0.20855165455631886</v>
      </c>
    </row>
    <row r="54" spans="3:14" x14ac:dyDescent="0.45">
      <c r="C54">
        <v>1.3926940639269407E-2</v>
      </c>
      <c r="D54">
        <v>1.7409939586803577E-2</v>
      </c>
      <c r="E54" t="s">
        <v>105</v>
      </c>
      <c r="F54" t="s">
        <v>393</v>
      </c>
      <c r="H54" t="s">
        <v>399</v>
      </c>
      <c r="I54" t="s">
        <v>105</v>
      </c>
      <c r="J54">
        <v>1.4724529862095995E-2</v>
      </c>
      <c r="L54" t="s">
        <v>12</v>
      </c>
      <c r="M54" t="s">
        <v>105</v>
      </c>
      <c r="N54">
        <v>0.17302953601003868</v>
      </c>
    </row>
    <row r="55" spans="3:14" x14ac:dyDescent="0.45">
      <c r="C55">
        <v>1.3926940639269407E-2</v>
      </c>
      <c r="D55">
        <v>1.7268395362520613E-2</v>
      </c>
      <c r="E55" t="s">
        <v>106</v>
      </c>
      <c r="F55" t="s">
        <v>393</v>
      </c>
      <c r="H55" t="s">
        <v>399</v>
      </c>
      <c r="I55" t="s">
        <v>106</v>
      </c>
      <c r="J55">
        <v>1.4873884457183732E-2</v>
      </c>
      <c r="L55" t="s">
        <v>12</v>
      </c>
      <c r="M55" t="s">
        <v>106</v>
      </c>
      <c r="N55">
        <v>0.18302655301122894</v>
      </c>
    </row>
    <row r="56" spans="3:14" x14ac:dyDescent="0.45">
      <c r="C56">
        <v>1.3926940639269407E-2</v>
      </c>
      <c r="D56">
        <v>1.8259204932501306E-2</v>
      </c>
      <c r="E56" t="s">
        <v>107</v>
      </c>
      <c r="F56" t="s">
        <v>393</v>
      </c>
      <c r="H56" t="s">
        <v>399</v>
      </c>
      <c r="I56" t="s">
        <v>107</v>
      </c>
      <c r="J56">
        <v>1.4925232371411657E-2</v>
      </c>
      <c r="L56" t="s">
        <v>12</v>
      </c>
      <c r="M56" t="s">
        <v>107</v>
      </c>
      <c r="N56">
        <v>0.17526625600417112</v>
      </c>
    </row>
    <row r="57" spans="3:14" x14ac:dyDescent="0.45">
      <c r="C57">
        <v>1.3926940639269407E-2</v>
      </c>
      <c r="D57">
        <v>2.4062518128102495E-2</v>
      </c>
      <c r="E57" t="s">
        <v>108</v>
      </c>
      <c r="F57" t="s">
        <v>393</v>
      </c>
      <c r="H57" t="s">
        <v>399</v>
      </c>
      <c r="I57" t="s">
        <v>108</v>
      </c>
      <c r="J57">
        <v>1.4871991099125965E-2</v>
      </c>
      <c r="L57" t="s">
        <v>12</v>
      </c>
      <c r="M57" t="s">
        <v>108</v>
      </c>
      <c r="N57">
        <v>0.17988505740184979</v>
      </c>
    </row>
    <row r="58" spans="3:14" x14ac:dyDescent="0.45">
      <c r="C58">
        <v>1.3926940639269407E-2</v>
      </c>
      <c r="D58">
        <v>2.4062518128102495E-2</v>
      </c>
      <c r="E58" t="s">
        <v>109</v>
      </c>
      <c r="F58" t="s">
        <v>393</v>
      </c>
      <c r="H58" t="s">
        <v>399</v>
      </c>
      <c r="I58" t="s">
        <v>109</v>
      </c>
      <c r="J58">
        <v>1.4919733657560105E-2</v>
      </c>
      <c r="L58" t="s">
        <v>12</v>
      </c>
      <c r="M58" t="s">
        <v>109</v>
      </c>
      <c r="N58">
        <v>0.16573104176118236</v>
      </c>
    </row>
    <row r="59" spans="3:14" x14ac:dyDescent="0.45">
      <c r="C59">
        <v>1.3926940639269407E-2</v>
      </c>
      <c r="D59">
        <v>1.6176482775194956E-2</v>
      </c>
      <c r="E59" t="s">
        <v>110</v>
      </c>
      <c r="F59" t="s">
        <v>393</v>
      </c>
      <c r="H59" t="s">
        <v>399</v>
      </c>
      <c r="I59" t="s">
        <v>110</v>
      </c>
      <c r="J59">
        <v>1.4960033887610222E-2</v>
      </c>
      <c r="L59" t="s">
        <v>12</v>
      </c>
      <c r="M59" t="s">
        <v>110</v>
      </c>
      <c r="N59">
        <v>0.16028101836561937</v>
      </c>
    </row>
    <row r="60" spans="3:14" x14ac:dyDescent="0.45">
      <c r="C60">
        <v>2.0890410958904111E-2</v>
      </c>
      <c r="D60">
        <v>1.0110301734496849E-2</v>
      </c>
      <c r="E60" t="s">
        <v>111</v>
      </c>
      <c r="F60" t="s">
        <v>393</v>
      </c>
      <c r="H60" t="s">
        <v>399</v>
      </c>
      <c r="I60" t="s">
        <v>111</v>
      </c>
      <c r="J60">
        <v>2.2037177995963112E-2</v>
      </c>
      <c r="L60" t="s">
        <v>12</v>
      </c>
      <c r="M60" t="s">
        <v>111</v>
      </c>
      <c r="N60">
        <v>0.18495420737485113</v>
      </c>
    </row>
    <row r="61" spans="3:14" x14ac:dyDescent="0.45">
      <c r="C61">
        <v>3.4817351598173514E-2</v>
      </c>
      <c r="D61">
        <v>5.4191217296903106E-3</v>
      </c>
      <c r="E61" t="s">
        <v>112</v>
      </c>
      <c r="F61" t="s">
        <v>393</v>
      </c>
      <c r="H61" t="s">
        <v>399</v>
      </c>
      <c r="I61" t="s">
        <v>112</v>
      </c>
      <c r="J61">
        <v>2.9531115936619935E-2</v>
      </c>
      <c r="L61" t="s">
        <v>12</v>
      </c>
      <c r="M61" t="s">
        <v>112</v>
      </c>
      <c r="N61">
        <v>0.11596470205198717</v>
      </c>
    </row>
    <row r="62" spans="3:14" x14ac:dyDescent="0.45">
      <c r="C62">
        <v>1.3926940639269407E-2</v>
      </c>
      <c r="D62">
        <v>1.3830892772791687E-2</v>
      </c>
      <c r="E62" t="s">
        <v>113</v>
      </c>
      <c r="F62" t="s">
        <v>393</v>
      </c>
      <c r="H62" t="s">
        <v>399</v>
      </c>
      <c r="I62" t="s">
        <v>113</v>
      </c>
      <c r="J62">
        <v>1.1844334107845925E-2</v>
      </c>
      <c r="L62" t="s">
        <v>12</v>
      </c>
      <c r="M62" t="s">
        <v>113</v>
      </c>
      <c r="N62">
        <v>9.0676854684242914E-2</v>
      </c>
    </row>
    <row r="63" spans="3:14" x14ac:dyDescent="0.45">
      <c r="C63">
        <v>1.3926940639269407E-2</v>
      </c>
      <c r="D63">
        <v>2.0523912521028597E-2</v>
      </c>
      <c r="E63" t="s">
        <v>114</v>
      </c>
      <c r="F63" t="s">
        <v>393</v>
      </c>
      <c r="H63" t="s">
        <v>399</v>
      </c>
      <c r="I63" t="s">
        <v>114</v>
      </c>
      <c r="J63">
        <v>1.2046708191211434E-2</v>
      </c>
      <c r="L63" t="s">
        <v>12</v>
      </c>
      <c r="M63" t="s">
        <v>114</v>
      </c>
      <c r="N63">
        <v>0.11703571821150649</v>
      </c>
    </row>
    <row r="64" spans="3:14" x14ac:dyDescent="0.45">
      <c r="C64">
        <v>1.3926940639269407E-2</v>
      </c>
      <c r="D64">
        <v>1.7409939586803577E-2</v>
      </c>
      <c r="E64" t="s">
        <v>115</v>
      </c>
      <c r="F64" t="s">
        <v>393</v>
      </c>
      <c r="H64" t="s">
        <v>399</v>
      </c>
      <c r="I64" t="s">
        <v>115</v>
      </c>
      <c r="J64">
        <v>1.245633342105259E-2</v>
      </c>
      <c r="L64" t="s">
        <v>12</v>
      </c>
      <c r="M64" t="s">
        <v>115</v>
      </c>
      <c r="N64">
        <v>8.5234602630673617E-2</v>
      </c>
    </row>
    <row r="65" spans="3:14" x14ac:dyDescent="0.45">
      <c r="C65">
        <v>1.3926940639269407E-2</v>
      </c>
      <c r="D65">
        <v>1.7268395362520613E-2</v>
      </c>
      <c r="E65" t="s">
        <v>116</v>
      </c>
      <c r="F65" t="s">
        <v>393</v>
      </c>
      <c r="H65" t="s">
        <v>399</v>
      </c>
      <c r="I65" t="s">
        <v>116</v>
      </c>
      <c r="J65">
        <v>1.2603228726476142E-2</v>
      </c>
      <c r="L65" t="s">
        <v>12</v>
      </c>
      <c r="M65" t="s">
        <v>116</v>
      </c>
      <c r="N65">
        <v>9.4651955338383109E-2</v>
      </c>
    </row>
    <row r="66" spans="3:14" x14ac:dyDescent="0.45">
      <c r="C66">
        <v>1.3926940639269407E-2</v>
      </c>
      <c r="D66">
        <v>1.8259204932501306E-2</v>
      </c>
      <c r="E66" t="s">
        <v>117</v>
      </c>
      <c r="F66" t="s">
        <v>393</v>
      </c>
      <c r="H66" t="s">
        <v>399</v>
      </c>
      <c r="I66" t="s">
        <v>117</v>
      </c>
      <c r="J66">
        <v>1.2657507904217621E-2</v>
      </c>
      <c r="L66" t="s">
        <v>12</v>
      </c>
      <c r="M66" t="s">
        <v>117</v>
      </c>
      <c r="N66">
        <v>9.4896489806866269E-2</v>
      </c>
    </row>
    <row r="67" spans="3:14" x14ac:dyDescent="0.45">
      <c r="C67">
        <v>1.3926940639269407E-2</v>
      </c>
      <c r="D67">
        <v>2.4062518128102495E-2</v>
      </c>
      <c r="E67" t="s">
        <v>118</v>
      </c>
      <c r="F67" t="s">
        <v>393</v>
      </c>
      <c r="H67" t="s">
        <v>399</v>
      </c>
      <c r="I67" t="s">
        <v>118</v>
      </c>
      <c r="J67">
        <v>1.2693642309527828E-2</v>
      </c>
      <c r="L67" t="s">
        <v>12</v>
      </c>
      <c r="M67" t="s">
        <v>118</v>
      </c>
      <c r="N67">
        <v>8.9986098484694077E-2</v>
      </c>
    </row>
    <row r="68" spans="3:14" x14ac:dyDescent="0.45">
      <c r="C68">
        <v>1.3926940639269407E-2</v>
      </c>
      <c r="D68">
        <v>2.4062518128102495E-2</v>
      </c>
      <c r="E68" t="s">
        <v>119</v>
      </c>
      <c r="F68" t="s">
        <v>393</v>
      </c>
      <c r="H68" t="s">
        <v>399</v>
      </c>
      <c r="I68" t="s">
        <v>119</v>
      </c>
      <c r="J68">
        <v>1.2931663528905353E-2</v>
      </c>
      <c r="L68" t="s">
        <v>12</v>
      </c>
      <c r="M68" t="s">
        <v>119</v>
      </c>
      <c r="N68">
        <v>8.3253402562750267E-2</v>
      </c>
    </row>
    <row r="69" spans="3:14" x14ac:dyDescent="0.45">
      <c r="C69">
        <v>1.3926940639269407E-2</v>
      </c>
      <c r="D69">
        <v>1.6176482775194956E-2</v>
      </c>
      <c r="E69" t="s">
        <v>120</v>
      </c>
      <c r="F69" t="s">
        <v>393</v>
      </c>
      <c r="H69" t="s">
        <v>399</v>
      </c>
      <c r="I69" t="s">
        <v>120</v>
      </c>
      <c r="J69">
        <v>1.2969543800445401E-2</v>
      </c>
      <c r="L69" t="s">
        <v>12</v>
      </c>
      <c r="M69" t="s">
        <v>120</v>
      </c>
      <c r="N69">
        <v>7.5517634490683383E-2</v>
      </c>
    </row>
    <row r="70" spans="3:14" x14ac:dyDescent="0.45">
      <c r="C70">
        <v>2.0890410958904111E-2</v>
      </c>
      <c r="D70">
        <v>1.0110301734496849E-2</v>
      </c>
      <c r="E70" t="s">
        <v>121</v>
      </c>
      <c r="F70" t="s">
        <v>393</v>
      </c>
      <c r="H70" t="s">
        <v>399</v>
      </c>
      <c r="I70" t="s">
        <v>121</v>
      </c>
      <c r="J70">
        <v>1.8881301755178877E-2</v>
      </c>
      <c r="L70" t="s">
        <v>12</v>
      </c>
      <c r="M70" t="s">
        <v>121</v>
      </c>
      <c r="N70">
        <v>0.11179155184229317</v>
      </c>
    </row>
    <row r="71" spans="3:14" x14ac:dyDescent="0.45">
      <c r="H71" t="s">
        <v>400</v>
      </c>
      <c r="I71" t="s">
        <v>61</v>
      </c>
      <c r="J71">
        <v>3.3326127764439321E-2</v>
      </c>
    </row>
    <row r="72" spans="3:14" x14ac:dyDescent="0.45">
      <c r="H72" t="s">
        <v>400</v>
      </c>
      <c r="I72" t="s">
        <v>63</v>
      </c>
      <c r="J72">
        <v>1.3354451766746669E-2</v>
      </c>
    </row>
    <row r="73" spans="3:14" x14ac:dyDescent="0.45">
      <c r="H73" t="s">
        <v>400</v>
      </c>
      <c r="I73" t="s">
        <v>64</v>
      </c>
      <c r="J73">
        <v>1.339184862784651E-2</v>
      </c>
    </row>
    <row r="74" spans="3:14" x14ac:dyDescent="0.45">
      <c r="H74" t="s">
        <v>400</v>
      </c>
      <c r="I74" t="s">
        <v>65</v>
      </c>
      <c r="J74">
        <v>1.3458869110532873E-2</v>
      </c>
    </row>
    <row r="75" spans="3:14" x14ac:dyDescent="0.45">
      <c r="H75" t="s">
        <v>400</v>
      </c>
      <c r="I75" t="s">
        <v>66</v>
      </c>
      <c r="J75">
        <v>1.3474254827752725E-2</v>
      </c>
    </row>
    <row r="76" spans="3:14" x14ac:dyDescent="0.45">
      <c r="H76" t="s">
        <v>400</v>
      </c>
      <c r="I76" t="s">
        <v>67</v>
      </c>
      <c r="J76">
        <v>1.3478188485922891E-2</v>
      </c>
    </row>
    <row r="77" spans="3:14" x14ac:dyDescent="0.45">
      <c r="H77" t="s">
        <v>400</v>
      </c>
      <c r="I77" t="s">
        <v>68</v>
      </c>
      <c r="J77">
        <v>1.3491504890767199E-2</v>
      </c>
    </row>
    <row r="78" spans="3:14" x14ac:dyDescent="0.45">
      <c r="H78" t="s">
        <v>400</v>
      </c>
      <c r="I78" t="s">
        <v>69</v>
      </c>
      <c r="J78">
        <v>1.3537052621053423E-2</v>
      </c>
    </row>
    <row r="79" spans="3:14" x14ac:dyDescent="0.45">
      <c r="H79" t="s">
        <v>400</v>
      </c>
      <c r="I79" t="s">
        <v>70</v>
      </c>
      <c r="J79">
        <v>1.3544794690533702E-2</v>
      </c>
    </row>
    <row r="80" spans="3:14" x14ac:dyDescent="0.45">
      <c r="H80" t="s">
        <v>400</v>
      </c>
      <c r="I80" t="s">
        <v>71</v>
      </c>
      <c r="J80">
        <v>2.0211273618786663E-2</v>
      </c>
    </row>
    <row r="81" spans="8:10" x14ac:dyDescent="0.45">
      <c r="H81" t="s">
        <v>400</v>
      </c>
      <c r="I81" t="s">
        <v>72</v>
      </c>
      <c r="J81">
        <v>3.445652943627129E-2</v>
      </c>
    </row>
    <row r="82" spans="8:10" x14ac:dyDescent="0.45">
      <c r="H82" t="s">
        <v>400</v>
      </c>
      <c r="I82" t="s">
        <v>73</v>
      </c>
      <c r="J82">
        <v>1.3750901309764229E-2</v>
      </c>
    </row>
    <row r="83" spans="8:10" x14ac:dyDescent="0.45">
      <c r="H83" t="s">
        <v>400</v>
      </c>
      <c r="I83" t="s">
        <v>74</v>
      </c>
      <c r="J83">
        <v>1.3839770285430876E-2</v>
      </c>
    </row>
    <row r="84" spans="8:10" x14ac:dyDescent="0.45">
      <c r="H84" t="s">
        <v>400</v>
      </c>
      <c r="I84" t="s">
        <v>75</v>
      </c>
      <c r="J84">
        <v>1.3964106224878708E-2</v>
      </c>
    </row>
    <row r="85" spans="8:10" x14ac:dyDescent="0.45">
      <c r="H85" t="s">
        <v>400</v>
      </c>
      <c r="I85" t="s">
        <v>76</v>
      </c>
      <c r="J85">
        <v>1.3992677810622666E-2</v>
      </c>
    </row>
    <row r="86" spans="8:10" x14ac:dyDescent="0.45">
      <c r="H86" t="s">
        <v>400</v>
      </c>
      <c r="I86" t="s">
        <v>77</v>
      </c>
      <c r="J86">
        <v>1.4000207546059663E-2</v>
      </c>
    </row>
    <row r="87" spans="8:10" x14ac:dyDescent="0.45">
      <c r="H87" t="s">
        <v>400</v>
      </c>
      <c r="I87" t="s">
        <v>78</v>
      </c>
      <c r="J87">
        <v>1.3999917003569834E-2</v>
      </c>
    </row>
    <row r="88" spans="8:10" x14ac:dyDescent="0.45">
      <c r="H88" t="s">
        <v>400</v>
      </c>
      <c r="I88" t="s">
        <v>79</v>
      </c>
      <c r="J88">
        <v>1.4029531746419667E-2</v>
      </c>
    </row>
    <row r="89" spans="8:10" x14ac:dyDescent="0.45">
      <c r="H89" t="s">
        <v>400</v>
      </c>
      <c r="I89" t="s">
        <v>80</v>
      </c>
      <c r="J89">
        <v>1.4027901081418236E-2</v>
      </c>
    </row>
    <row r="90" spans="8:10" x14ac:dyDescent="0.45">
      <c r="H90" t="s">
        <v>400</v>
      </c>
      <c r="I90" t="s">
        <v>81</v>
      </c>
      <c r="J90">
        <v>2.0912461131230162E-2</v>
      </c>
    </row>
    <row r="91" spans="8:10" x14ac:dyDescent="0.45">
      <c r="H91" t="s">
        <v>400</v>
      </c>
      <c r="I91" t="s">
        <v>82</v>
      </c>
      <c r="J91">
        <v>3.4619055124534524E-2</v>
      </c>
    </row>
    <row r="92" spans="8:10" x14ac:dyDescent="0.45">
      <c r="H92" t="s">
        <v>400</v>
      </c>
      <c r="I92" t="s">
        <v>83</v>
      </c>
      <c r="J92">
        <v>1.3764243722695201E-2</v>
      </c>
    </row>
    <row r="93" spans="8:10" x14ac:dyDescent="0.45">
      <c r="H93" t="s">
        <v>400</v>
      </c>
      <c r="I93" t="s">
        <v>84</v>
      </c>
      <c r="J93">
        <v>1.3841786452900082E-2</v>
      </c>
    </row>
    <row r="94" spans="8:10" x14ac:dyDescent="0.45">
      <c r="H94" t="s">
        <v>400</v>
      </c>
      <c r="I94" t="s">
        <v>85</v>
      </c>
      <c r="J94">
        <v>1.4003711940924757E-2</v>
      </c>
    </row>
    <row r="95" spans="8:10" x14ac:dyDescent="0.45">
      <c r="H95" t="s">
        <v>400</v>
      </c>
      <c r="I95" t="s">
        <v>86</v>
      </c>
      <c r="J95">
        <v>1.4054040020824197E-2</v>
      </c>
    </row>
    <row r="96" spans="8:10" x14ac:dyDescent="0.45">
      <c r="H96" t="s">
        <v>400</v>
      </c>
      <c r="I96" t="s">
        <v>87</v>
      </c>
      <c r="J96">
        <v>1.4067173750383938E-2</v>
      </c>
    </row>
    <row r="97" spans="8:10" x14ac:dyDescent="0.45">
      <c r="H97" t="s">
        <v>400</v>
      </c>
      <c r="I97" t="s">
        <v>88</v>
      </c>
      <c r="J97">
        <v>1.4053045602315446E-2</v>
      </c>
    </row>
    <row r="98" spans="8:10" x14ac:dyDescent="0.45">
      <c r="H98" t="s">
        <v>400</v>
      </c>
      <c r="I98" t="s">
        <v>89</v>
      </c>
      <c r="J98">
        <v>1.4032195494939026E-2</v>
      </c>
    </row>
    <row r="99" spans="8:10" x14ac:dyDescent="0.45">
      <c r="H99" t="s">
        <v>400</v>
      </c>
      <c r="I99" t="s">
        <v>90</v>
      </c>
      <c r="J99">
        <v>1.4036145021489648E-2</v>
      </c>
    </row>
    <row r="100" spans="8:10" x14ac:dyDescent="0.45">
      <c r="H100" t="s">
        <v>400</v>
      </c>
      <c r="I100" t="s">
        <v>91</v>
      </c>
      <c r="J100">
        <v>2.0990100301989556E-2</v>
      </c>
    </row>
    <row r="101" spans="8:10" x14ac:dyDescent="0.45">
      <c r="H101" t="s">
        <v>400</v>
      </c>
      <c r="I101" t="s">
        <v>92</v>
      </c>
      <c r="J101">
        <v>3.5277299925906794E-2</v>
      </c>
    </row>
    <row r="102" spans="8:10" x14ac:dyDescent="0.45">
      <c r="H102" t="s">
        <v>400</v>
      </c>
      <c r="I102" t="s">
        <v>93</v>
      </c>
      <c r="J102">
        <v>1.4044433194205787E-2</v>
      </c>
    </row>
    <row r="103" spans="8:10" x14ac:dyDescent="0.45">
      <c r="H103" t="s">
        <v>400</v>
      </c>
      <c r="I103" t="s">
        <v>94</v>
      </c>
      <c r="J103">
        <v>1.4085336211749863E-2</v>
      </c>
    </row>
    <row r="104" spans="8:10" x14ac:dyDescent="0.45">
      <c r="H104" t="s">
        <v>400</v>
      </c>
      <c r="I104" t="s">
        <v>95</v>
      </c>
      <c r="J104">
        <v>1.422864431131053E-2</v>
      </c>
    </row>
    <row r="105" spans="8:10" x14ac:dyDescent="0.45">
      <c r="H105" t="s">
        <v>400</v>
      </c>
      <c r="I105" t="s">
        <v>96</v>
      </c>
      <c r="J105">
        <v>1.4257740498156085E-2</v>
      </c>
    </row>
    <row r="106" spans="8:10" x14ac:dyDescent="0.45">
      <c r="H106" t="s">
        <v>400</v>
      </c>
      <c r="I106" t="s">
        <v>97</v>
      </c>
      <c r="J106">
        <v>1.4266610922832559E-2</v>
      </c>
    </row>
    <row r="107" spans="8:10" x14ac:dyDescent="0.45">
      <c r="H107" t="s">
        <v>400</v>
      </c>
      <c r="I107" t="s">
        <v>98</v>
      </c>
      <c r="J107">
        <v>1.4257507573000065E-2</v>
      </c>
    </row>
    <row r="108" spans="8:10" x14ac:dyDescent="0.45">
      <c r="H108" t="s">
        <v>400</v>
      </c>
      <c r="I108" t="s">
        <v>99</v>
      </c>
      <c r="J108">
        <v>1.4255800588644996E-2</v>
      </c>
    </row>
    <row r="109" spans="8:10" x14ac:dyDescent="0.45">
      <c r="H109" t="s">
        <v>400</v>
      </c>
      <c r="I109" t="s">
        <v>100</v>
      </c>
      <c r="J109">
        <v>1.4261636374468015E-2</v>
      </c>
    </row>
    <row r="110" spans="8:10" x14ac:dyDescent="0.45">
      <c r="H110" t="s">
        <v>400</v>
      </c>
      <c r="I110" t="s">
        <v>101</v>
      </c>
      <c r="J110">
        <v>2.1328719683862442E-2</v>
      </c>
    </row>
    <row r="111" spans="8:10" x14ac:dyDescent="0.45">
      <c r="H111" t="s">
        <v>400</v>
      </c>
      <c r="I111" t="s">
        <v>102</v>
      </c>
      <c r="J111">
        <v>3.4676003979202806E-2</v>
      </c>
    </row>
    <row r="112" spans="8:10" x14ac:dyDescent="0.45">
      <c r="H112" t="s">
        <v>400</v>
      </c>
      <c r="I112" t="s">
        <v>103</v>
      </c>
      <c r="J112">
        <v>1.3780734474259254E-2</v>
      </c>
    </row>
    <row r="113" spans="8:10" x14ac:dyDescent="0.45">
      <c r="H113" t="s">
        <v>400</v>
      </c>
      <c r="I113" t="s">
        <v>104</v>
      </c>
      <c r="J113">
        <v>1.3836515420848499E-2</v>
      </c>
    </row>
    <row r="114" spans="8:10" x14ac:dyDescent="0.45">
      <c r="H114" t="s">
        <v>400</v>
      </c>
      <c r="I114" t="s">
        <v>105</v>
      </c>
      <c r="J114">
        <v>1.3974550495364562E-2</v>
      </c>
    </row>
    <row r="115" spans="8:10" x14ac:dyDescent="0.45">
      <c r="H115" t="s">
        <v>400</v>
      </c>
      <c r="I115" t="s">
        <v>106</v>
      </c>
      <c r="J115">
        <v>1.4000375340014819E-2</v>
      </c>
    </row>
    <row r="116" spans="8:10" x14ac:dyDescent="0.45">
      <c r="H116" t="s">
        <v>400</v>
      </c>
      <c r="I116" t="s">
        <v>107</v>
      </c>
      <c r="J116">
        <v>1.4009253887790814E-2</v>
      </c>
    </row>
    <row r="117" spans="8:10" x14ac:dyDescent="0.45">
      <c r="H117" t="s">
        <v>400</v>
      </c>
      <c r="I117" t="s">
        <v>108</v>
      </c>
      <c r="J117">
        <v>1.4000047960213209E-2</v>
      </c>
    </row>
    <row r="118" spans="8:10" x14ac:dyDescent="0.45">
      <c r="H118" t="s">
        <v>400</v>
      </c>
      <c r="I118" t="s">
        <v>109</v>
      </c>
      <c r="J118">
        <v>1.4008303107328323E-2</v>
      </c>
    </row>
    <row r="119" spans="8:10" x14ac:dyDescent="0.45">
      <c r="H119" t="s">
        <v>400</v>
      </c>
      <c r="I119" t="s">
        <v>110</v>
      </c>
      <c r="J119">
        <v>1.4015271404351944E-2</v>
      </c>
    </row>
    <row r="120" spans="8:10" x14ac:dyDescent="0.45">
      <c r="H120" t="s">
        <v>400</v>
      </c>
      <c r="I120" t="s">
        <v>111</v>
      </c>
      <c r="J120">
        <v>2.095324652204272E-2</v>
      </c>
    </row>
    <row r="121" spans="8:10" x14ac:dyDescent="0.45">
      <c r="H121" t="s">
        <v>400</v>
      </c>
      <c r="I121" t="s">
        <v>112</v>
      </c>
      <c r="J121">
        <v>3.4498104026345497E-2</v>
      </c>
    </row>
    <row r="122" spans="8:10" x14ac:dyDescent="0.45">
      <c r="H122" t="s">
        <v>400</v>
      </c>
      <c r="I122" t="s">
        <v>113</v>
      </c>
      <c r="J122">
        <v>1.3804755306019762E-2</v>
      </c>
    </row>
    <row r="123" spans="8:10" x14ac:dyDescent="0.45">
      <c r="H123" t="s">
        <v>400</v>
      </c>
      <c r="I123" t="s">
        <v>114</v>
      </c>
      <c r="J123">
        <v>1.3839747729661511E-2</v>
      </c>
    </row>
    <row r="124" spans="8:10" x14ac:dyDescent="0.45">
      <c r="H124" t="s">
        <v>400</v>
      </c>
      <c r="I124" t="s">
        <v>115</v>
      </c>
      <c r="J124">
        <v>1.391057586802082E-2</v>
      </c>
    </row>
    <row r="125" spans="8:10" x14ac:dyDescent="0.45">
      <c r="H125" t="s">
        <v>400</v>
      </c>
      <c r="I125" t="s">
        <v>116</v>
      </c>
      <c r="J125">
        <v>1.3935975477856639E-2</v>
      </c>
    </row>
    <row r="126" spans="8:10" x14ac:dyDescent="0.45">
      <c r="H126" t="s">
        <v>400</v>
      </c>
      <c r="I126" t="s">
        <v>117</v>
      </c>
      <c r="J126">
        <v>1.394536086926086E-2</v>
      </c>
    </row>
    <row r="127" spans="8:10" x14ac:dyDescent="0.45">
      <c r="H127" t="s">
        <v>400</v>
      </c>
      <c r="I127" t="s">
        <v>118</v>
      </c>
      <c r="J127">
        <v>1.3951608855157225E-2</v>
      </c>
    </row>
    <row r="128" spans="8:10" x14ac:dyDescent="0.45">
      <c r="H128" t="s">
        <v>400</v>
      </c>
      <c r="I128" t="s">
        <v>119</v>
      </c>
      <c r="J128">
        <v>1.3992765011151475E-2</v>
      </c>
    </row>
    <row r="129" spans="8:10" x14ac:dyDescent="0.45">
      <c r="H129" t="s">
        <v>400</v>
      </c>
      <c r="I129" t="s">
        <v>120</v>
      </c>
      <c r="J129">
        <v>1.3999314874095139E-2</v>
      </c>
    </row>
    <row r="130" spans="8:10" x14ac:dyDescent="0.45">
      <c r="H130" t="s">
        <v>400</v>
      </c>
      <c r="I130" t="s">
        <v>121</v>
      </c>
      <c r="J130">
        <v>2.0899892693833334E-2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2026-07-24T13:44:16Z</dcterms:modified>
</cp:coreProperties>
</file>