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154F001-805E-440A-9747-5012460C78B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<sst xmlns="http://schemas.openxmlformats.org/spreadsheetml/2006/main" count="1228" uniqueCount="148">
  <si>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</si>
  <si>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</si>
  <si>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</si>
  <si>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</si>
  <si>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</si>
  <si>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</si>
  <si>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</si>
  <si>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</si>
  <si>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</si>
  <si>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</si>
  <si>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</si>
  <si>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</si>
  <si>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</si>
  <si>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</si>
  <si>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</si>
  <si>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</si>
  <si>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</si>
  <si>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</si>
  <si>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</si>
  <si>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</si>
  <si>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</si>
  <si>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</si>
  <si>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</si>
  <si>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</si>
  <si>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</si>
  <si>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</si>
  <si>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b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</si>
  <si>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</si>
  <si>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</si>
  <si>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</si>
  <si>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</si>
  <si>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</si>
  <si>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</si>
  <si>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</si>
  <si>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</si>
  <si>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</si>
  <si>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</si>
  <si>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</si>
  <si>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</si>
  <si>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</si>
  <si>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</si>
  <si>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</si>
  <si>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</si>
  <si>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</si>
  <si>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</si>
  <si>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</si>
  <si>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</si>
  <si>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</si>
  <si>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</si>
  <si>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</si>
  <si>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</si>
  <si>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</si>
  <si>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</si>
  <si>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</si>
  <si>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</si>
  <si>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</si>
  <si>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</si>
  <si>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</si>
  <si>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</si>
  <si>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</si>
  <si>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</si>
  <si>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</si>
  <si>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</si>
  <si>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</si>
  <si>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</si>
  <si>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</si>
  <si>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</si>
  <si>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</si>
  <si>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</si>
  <si>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</si>
  <si>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</si>
  <si>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</si>
  <si>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</si>
  <si>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</si>
  <si>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</si>
  <si>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</si>
  <si>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</si>
  <si>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</si>
  <si>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</si>
  <si>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</si>
  <si>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</si>
  <si>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</si>
  <si>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</si>
  <si>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</si>
  <si>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</si>
  <si>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</si>
  <si>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</si>
  <si>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</si>
  <si>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</si>
  <si>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</si>
  <si>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</si>
  <si>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</si>
  <si>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</si>
  <si>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</si>
  <si>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</si>
  <si>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</si>
  <si>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</si>
  <si>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</si>
  <si>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</si>
  <si>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</si>
  <si>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</si>
  <si>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</si>
  <si>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</si>
  <si>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</si>
  <si>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</si>
  <si>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</si>
  <si>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</si>
  <si>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</si>
  <si>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</si>
  <si>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</si>
  <si>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</si>
  <si>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</si>
  <si>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</si>
  <si>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</si>
  <si>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</si>
  <si>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</si>
  <si>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</si>
  <si>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</si>
  <si>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</si>
  <si>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</si>
  <si>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</si>
  <si>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</si>
  <si>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</si>
  <si>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</si>
  <si>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</si>
  <si>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</si>
  <si>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</si>
  <si>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</si>
  <si>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</si>
  <si>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</si>
  <si>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</si>
  <si>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</si>
  <si>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</si>
  <si>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</si>
  <si>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</si>
  <si>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</si>
  <si>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</si>
  <si>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</si>
  <si>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D</t>
  </si>
  <si>
    <t>S5b1209h13,S1aH4,S2aH2,S4aH6,S5b1209h17,S3aH3,S5b1209h16,S1aH2,S1aH7,S2aH3,S3aH6,S4aH7,S5aH6,S5aH7,S5b1209h12,S1aH6,S5b1209h15,S3aH2,S2aH7,S3aH4,S4aH3,S4aH4,S5b1209h11,S5b1209h14,S3aH7,S4aH5,S2aH6,S3aH5,S5aH3,S5b1209h08,S5b1209h18,S4aH2,S5b1209h07,S1aH5,S2aH4,S2aH5,S5aH2,S5aH5,S1aH3,S5aH4,S5b1209h09,S5b1209h10</t>
  </si>
  <si>
    <t>N</t>
  </si>
  <si>
    <t>S4aH8,S5b1209h03,S4aH1,S5b1209h05,S5b1209h24,S1aH1,S5b1209h21,S3aH1,S5b1209h01,S3aH8,S2aH8,S5b1209h20,S5b1209h19,S1aH8,S5aH1,S5b1209h02,S2aH1,S5aH8,S5b1209h22,S5b1209h23,S5b1209h04,S5b1209h06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</si>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</sst>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S4aH8,S5b1209h03,S4aH1,S5b1209h05,S5b1209h24,S1aH1,S5b1209h21,S3aH1,S5b1209h01,S3aH8,S2aH8,S5b1209h20,S5b1209h19,S1aH8,S5aH1,S5b1209h02,S2aH1,S5aH8,S5b1209h22,S5b1209h23,S5b1209h04,S5b1209h06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5b1209h13,S1aH4,S2aH2,S4aH6,S5b1209h17,S3aH3,S5b1209h16,S1aH2,S1aH7,S2aH3,S3aH6,S4aH7,S5aH6,S5aH7,S5b1209h12,S1aH6,S5b1209h15,S3aH2,S2aH7,S3aH4,S4aH3,S4aH4,S5b1209h11,S5b1209h14,S3aH7,S4aH5,S2aH6,S3aH5,S5aH3,S5b1209h08,S5b1209h18,S4aH2,S5b1209h07,S1aH5,S2aH4,S2aH5,S5aH2,S5aH5,S1aH3,S5aH4,S5b1209h09,S5b1209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CB62-F36D-427C-AF9C-D069FEC525F3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6.5177999162518027E-2</v>
      </c>
      <c r="Q11" t="s">
        <v>69</v>
      </c>
      <c r="S11" t="s">
        <v>134</v>
      </c>
      <c r="T11" t="s">
        <v>68</v>
      </c>
      <c r="U11">
        <v>6.82325241216655E-2</v>
      </c>
      <c r="V11" t="s">
        <v>69</v>
      </c>
      <c r="X11">
        <v>4.714611872146119E-2</v>
      </c>
      <c r="Y11">
        <v>1.861886648600718E-2</v>
      </c>
      <c r="Z11" t="s">
        <v>68</v>
      </c>
      <c r="AA11" t="s">
        <v>136</v>
      </c>
      <c r="AC11" t="s">
        <v>142</v>
      </c>
      <c r="AD11" t="s">
        <v>68</v>
      </c>
      <c r="AE11">
        <v>4.1328001177643389E-2</v>
      </c>
      <c r="AG11" t="s">
        <v>13</v>
      </c>
      <c r="AH11" t="s">
        <v>68</v>
      </c>
      <c r="AI11">
        <v>0.29524362667493453</v>
      </c>
      <c r="AK11" t="s">
        <v>29</v>
      </c>
      <c r="AL11">
        <v>7.7845904673762151E-2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67</v>
      </c>
      <c r="J12" t="s">
        <v>70</v>
      </c>
      <c r="K12">
        <v>4.0402661080416754E-4</v>
      </c>
      <c r="L12" t="s">
        <v>69</v>
      </c>
      <c r="N12" t="s">
        <v>133</v>
      </c>
      <c r="O12" t="s">
        <v>70</v>
      </c>
      <c r="P12">
        <v>8.9016802896140623E-3</v>
      </c>
      <c r="Q12" t="s">
        <v>69</v>
      </c>
      <c r="S12" t="s">
        <v>134</v>
      </c>
      <c r="T12" t="s">
        <v>70</v>
      </c>
      <c r="U12">
        <v>1.0064341039034391E-2</v>
      </c>
      <c r="V12" t="s">
        <v>69</v>
      </c>
      <c r="X12">
        <v>6.735159817351598E-3</v>
      </c>
      <c r="Y12">
        <v>1.124563889648543E-2</v>
      </c>
      <c r="Z12" t="s">
        <v>70</v>
      </c>
      <c r="AA12" t="s">
        <v>136</v>
      </c>
      <c r="AC12" t="s">
        <v>142</v>
      </c>
      <c r="AD12" t="s">
        <v>70</v>
      </c>
      <c r="AE12">
        <v>8.0851488420039929E-3</v>
      </c>
      <c r="AG12" t="s">
        <v>13</v>
      </c>
      <c r="AH12" t="s">
        <v>70</v>
      </c>
      <c r="AI12">
        <v>4.7126123672023956E-2</v>
      </c>
      <c r="AK12" t="s">
        <v>30</v>
      </c>
      <c r="AL12">
        <v>0.81410226746876446</v>
      </c>
      <c r="AM12" t="s">
        <v>147</v>
      </c>
    </row>
    <row r="13" spans="1:39" x14ac:dyDescent="0.45">
      <c r="C13" t="s">
        <v>30</v>
      </c>
      <c r="E13" t="s">
        <v>31</v>
      </c>
      <c r="G13" t="s">
        <v>26</v>
      </c>
      <c r="I13" t="s">
        <v>67</v>
      </c>
      <c r="J13" t="s">
        <v>71</v>
      </c>
      <c r="K13">
        <v>5.1375352768875957E-3</v>
      </c>
      <c r="L13" t="s">
        <v>69</v>
      </c>
      <c r="N13" t="s">
        <v>133</v>
      </c>
      <c r="O13" t="s">
        <v>71</v>
      </c>
      <c r="P13">
        <v>8.7857207223878634E-3</v>
      </c>
      <c r="Q13" t="s">
        <v>69</v>
      </c>
      <c r="S13" t="s">
        <v>134</v>
      </c>
      <c r="T13" t="s">
        <v>71</v>
      </c>
      <c r="U13">
        <v>1.0053840550443846E-2</v>
      </c>
      <c r="V13" t="s">
        <v>69</v>
      </c>
      <c r="X13">
        <v>6.735159817351598E-3</v>
      </c>
      <c r="Y13">
        <v>8.6053584599192871E-3</v>
      </c>
      <c r="Z13" t="s">
        <v>71</v>
      </c>
      <c r="AA13" t="s">
        <v>136</v>
      </c>
      <c r="AC13" t="s">
        <v>142</v>
      </c>
      <c r="AD13" t="s">
        <v>71</v>
      </c>
      <c r="AE13">
        <v>8.3943858858496045E-3</v>
      </c>
      <c r="AG13" t="s">
        <v>13</v>
      </c>
      <c r="AH13" t="s">
        <v>71</v>
      </c>
      <c r="AI13">
        <v>4.7484009459135335E-2</v>
      </c>
      <c r="AK13" t="s">
        <v>27</v>
      </c>
      <c r="AL13">
        <v>7.5520592318371119E-2</v>
      </c>
      <c r="AM13" t="s">
        <v>147</v>
      </c>
    </row>
    <row r="14" spans="1:39" x14ac:dyDescent="0.45">
      <c r="C14" t="s">
        <v>32</v>
      </c>
      <c r="E14" t="s">
        <v>33</v>
      </c>
      <c r="G14" t="s">
        <v>26</v>
      </c>
      <c r="I14" t="s">
        <v>67</v>
      </c>
      <c r="J14" t="s">
        <v>72</v>
      </c>
      <c r="K14">
        <v>9.669713700753084E-3</v>
      </c>
      <c r="L14" t="s">
        <v>69</v>
      </c>
      <c r="N14" t="s">
        <v>133</v>
      </c>
      <c r="O14" t="s">
        <v>72</v>
      </c>
      <c r="P14">
        <v>8.7261445425091174E-3</v>
      </c>
      <c r="Q14" t="s">
        <v>69</v>
      </c>
      <c r="S14" t="s">
        <v>134</v>
      </c>
      <c r="T14" t="s">
        <v>72</v>
      </c>
      <c r="U14">
        <v>9.9879348718522783E-3</v>
      </c>
      <c r="V14" t="s">
        <v>69</v>
      </c>
      <c r="X14">
        <v>6.735159817351598E-3</v>
      </c>
      <c r="Y14">
        <v>8.5271279284654736E-3</v>
      </c>
      <c r="Z14" t="s">
        <v>72</v>
      </c>
      <c r="AA14" t="s">
        <v>136</v>
      </c>
      <c r="AC14" t="s">
        <v>142</v>
      </c>
      <c r="AD14" t="s">
        <v>72</v>
      </c>
      <c r="AE14">
        <v>8.5234446018451013E-3</v>
      </c>
      <c r="AG14" t="s">
        <v>13</v>
      </c>
      <c r="AH14" t="s">
        <v>72</v>
      </c>
      <c r="AI14">
        <v>4.5197330291383508E-2</v>
      </c>
      <c r="AK14" t="s">
        <v>32</v>
      </c>
      <c r="AL14">
        <v>8.4821841739935219E-2</v>
      </c>
      <c r="AM14" t="s">
        <v>147</v>
      </c>
    </row>
    <row r="15" spans="1:39" x14ac:dyDescent="0.45">
      <c r="C15" t="s">
        <v>29</v>
      </c>
      <c r="E15" t="s">
        <v>34</v>
      </c>
      <c r="G15" t="s">
        <v>26</v>
      </c>
      <c r="I15" t="s">
        <v>67</v>
      </c>
      <c r="J15" t="s">
        <v>73</v>
      </c>
      <c r="K15">
        <v>7.7140123355694007E-2</v>
      </c>
      <c r="L15" t="s">
        <v>69</v>
      </c>
      <c r="N15" t="s">
        <v>133</v>
      </c>
      <c r="O15" t="s">
        <v>73</v>
      </c>
      <c r="P15">
        <v>5.9098166388513146E-2</v>
      </c>
      <c r="Q15" t="s">
        <v>69</v>
      </c>
      <c r="S15" t="s">
        <v>134</v>
      </c>
      <c r="T15" t="s">
        <v>73</v>
      </c>
      <c r="U15">
        <v>6.0792920303432134E-2</v>
      </c>
      <c r="V15" t="s">
        <v>69</v>
      </c>
      <c r="X15">
        <v>4.041095890410959E-2</v>
      </c>
      <c r="Y15">
        <v>5.2844723997049793E-2</v>
      </c>
      <c r="Z15" t="s">
        <v>73</v>
      </c>
      <c r="AA15" t="s">
        <v>136</v>
      </c>
      <c r="AC15" t="s">
        <v>142</v>
      </c>
      <c r="AD15" t="s">
        <v>73</v>
      </c>
      <c r="AE15">
        <v>5.0248407920968324E-2</v>
      </c>
      <c r="AG15" t="s">
        <v>13</v>
      </c>
      <c r="AH15" t="s">
        <v>73</v>
      </c>
      <c r="AI15">
        <v>6.4766514599613911E-2</v>
      </c>
      <c r="AK15" t="s">
        <v>22</v>
      </c>
      <c r="AL15">
        <v>0.14770939379916706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9.5090606687457356E-3</v>
      </c>
      <c r="L16" t="s">
        <v>69</v>
      </c>
      <c r="N16" t="s">
        <v>133</v>
      </c>
      <c r="O16" t="s">
        <v>74</v>
      </c>
      <c r="P16">
        <v>9.8438041452370405E-3</v>
      </c>
      <c r="Q16" t="s">
        <v>69</v>
      </c>
      <c r="S16" t="s">
        <v>134</v>
      </c>
      <c r="T16" t="s">
        <v>74</v>
      </c>
      <c r="U16">
        <v>1.0040614148058175E-2</v>
      </c>
      <c r="V16" t="s">
        <v>69</v>
      </c>
      <c r="X16">
        <v>6.735159817351598E-3</v>
      </c>
      <c r="Y16">
        <v>1.3103614018513452E-2</v>
      </c>
      <c r="Z16" t="s">
        <v>74</v>
      </c>
      <c r="AA16" t="s">
        <v>136</v>
      </c>
      <c r="AC16" t="s">
        <v>142</v>
      </c>
      <c r="AD16" t="s">
        <v>74</v>
      </c>
      <c r="AE16">
        <v>8.6310567351807702E-3</v>
      </c>
      <c r="AG16" t="s">
        <v>13</v>
      </c>
      <c r="AH16" t="s">
        <v>74</v>
      </c>
      <c r="AI16">
        <v>6.2164802367530525E-2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5.3967262932548572E-3</v>
      </c>
      <c r="L17" t="s">
        <v>69</v>
      </c>
      <c r="N17" t="s">
        <v>133</v>
      </c>
      <c r="O17" t="s">
        <v>75</v>
      </c>
      <c r="P17">
        <v>9.7114512439710563E-3</v>
      </c>
      <c r="Q17" t="s">
        <v>69</v>
      </c>
      <c r="S17" t="s">
        <v>134</v>
      </c>
      <c r="T17" t="s">
        <v>75</v>
      </c>
      <c r="U17">
        <v>9.9745987670680752E-3</v>
      </c>
      <c r="V17" t="s">
        <v>69</v>
      </c>
      <c r="X17">
        <v>6.735159817351598E-3</v>
      </c>
      <c r="Y17">
        <v>1.3103614018513452E-2</v>
      </c>
      <c r="Z17" t="s">
        <v>75</v>
      </c>
      <c r="AA17" t="s">
        <v>136</v>
      </c>
      <c r="AC17" t="s">
        <v>142</v>
      </c>
      <c r="AD17" t="s">
        <v>75</v>
      </c>
      <c r="AE17">
        <v>8.7947971885762762E-3</v>
      </c>
      <c r="AG17" t="s">
        <v>13</v>
      </c>
      <c r="AH17" t="s">
        <v>75</v>
      </c>
      <c r="AI17">
        <v>4.576243161495408E-2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7.4448558508796747E-4</v>
      </c>
      <c r="L18" t="s">
        <v>69</v>
      </c>
      <c r="N18" t="s">
        <v>133</v>
      </c>
      <c r="O18" t="s">
        <v>76</v>
      </c>
      <c r="P18">
        <v>5.7931027923565324E-2</v>
      </c>
      <c r="Q18" t="s">
        <v>69</v>
      </c>
      <c r="S18" t="s">
        <v>134</v>
      </c>
      <c r="T18" t="s">
        <v>76</v>
      </c>
      <c r="U18">
        <v>5.8119770666056537E-2</v>
      </c>
      <c r="V18" t="s">
        <v>69</v>
      </c>
      <c r="X18">
        <v>4.041095890410959E-2</v>
      </c>
      <c r="Y18">
        <v>3.5594891811484314E-2</v>
      </c>
      <c r="Z18" t="s">
        <v>76</v>
      </c>
      <c r="AA18" t="s">
        <v>136</v>
      </c>
      <c r="AC18" t="s">
        <v>142</v>
      </c>
      <c r="AD18" t="s">
        <v>76</v>
      </c>
      <c r="AE18">
        <v>4.5933251861365224E-2</v>
      </c>
      <c r="AG18" t="s">
        <v>13</v>
      </c>
      <c r="AH18" t="s">
        <v>76</v>
      </c>
      <c r="AI18">
        <v>0.17256843004398537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1.2088336224570917E-4</v>
      </c>
      <c r="L19" t="s">
        <v>69</v>
      </c>
      <c r="N19" t="s">
        <v>133</v>
      </c>
      <c r="O19" t="s">
        <v>77</v>
      </c>
      <c r="P19">
        <v>3.8436286760167325E-2</v>
      </c>
      <c r="Q19" t="s">
        <v>69</v>
      </c>
      <c r="S19" t="s">
        <v>134</v>
      </c>
      <c r="T19" t="s">
        <v>77</v>
      </c>
      <c r="U19">
        <v>3.8375118931494201E-2</v>
      </c>
      <c r="V19" t="s">
        <v>69</v>
      </c>
      <c r="X19">
        <v>2.4771689497716895E-2</v>
      </c>
      <c r="Y19">
        <v>9.7827942553597048E-3</v>
      </c>
      <c r="Z19" t="s">
        <v>77</v>
      </c>
      <c r="AA19" t="s">
        <v>136</v>
      </c>
      <c r="AC19" t="s">
        <v>142</v>
      </c>
      <c r="AD19" t="s">
        <v>77</v>
      </c>
      <c r="AE19">
        <v>2.0824568866859339E-2</v>
      </c>
      <c r="AG19" t="s">
        <v>13</v>
      </c>
      <c r="AH19" t="s">
        <v>77</v>
      </c>
      <c r="AI19">
        <v>0.27884032566239036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2.305098472925966E-3</v>
      </c>
      <c r="L20" t="s">
        <v>69</v>
      </c>
      <c r="N20" t="s">
        <v>133</v>
      </c>
      <c r="O20" t="s">
        <v>78</v>
      </c>
      <c r="P20">
        <v>5.173828266048364E-3</v>
      </c>
      <c r="Q20" t="s">
        <v>69</v>
      </c>
      <c r="S20" t="s">
        <v>134</v>
      </c>
      <c r="T20" t="s">
        <v>78</v>
      </c>
      <c r="U20">
        <v>5.3450624963613629E-3</v>
      </c>
      <c r="V20" t="s">
        <v>69</v>
      </c>
      <c r="X20">
        <v>3.5388127853881279E-3</v>
      </c>
      <c r="Y20">
        <v>5.9087255218821738E-3</v>
      </c>
      <c r="Z20" t="s">
        <v>78</v>
      </c>
      <c r="AA20" t="s">
        <v>136</v>
      </c>
      <c r="AC20" t="s">
        <v>142</v>
      </c>
      <c r="AD20" t="s">
        <v>78</v>
      </c>
      <c r="AE20">
        <v>3.9245676009928418E-3</v>
      </c>
      <c r="AG20" t="s">
        <v>13</v>
      </c>
      <c r="AH20" t="s">
        <v>78</v>
      </c>
      <c r="AI20">
        <v>9.6611285097571775E-2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4.8037594574828688E-3</v>
      </c>
      <c r="L21" t="s">
        <v>69</v>
      </c>
      <c r="N21" t="s">
        <v>133</v>
      </c>
      <c r="O21" t="s">
        <v>79</v>
      </c>
      <c r="P21">
        <v>5.1520545765878396E-3</v>
      </c>
      <c r="Q21" t="s">
        <v>69</v>
      </c>
      <c r="S21" t="s">
        <v>134</v>
      </c>
      <c r="T21" t="s">
        <v>79</v>
      </c>
      <c r="U21">
        <v>5.2757724208315829E-3</v>
      </c>
      <c r="V21" t="s">
        <v>69</v>
      </c>
      <c r="X21">
        <v>3.5388127853881279E-3</v>
      </c>
      <c r="Y21">
        <v>4.521459529788099E-3</v>
      </c>
      <c r="Z21" t="s">
        <v>79</v>
      </c>
      <c r="AA21" t="s">
        <v>136</v>
      </c>
      <c r="AC21" t="s">
        <v>142</v>
      </c>
      <c r="AD21" t="s">
        <v>79</v>
      </c>
      <c r="AE21">
        <v>4.0913868705264866E-3</v>
      </c>
      <c r="AG21" t="s">
        <v>13</v>
      </c>
      <c r="AH21" t="s">
        <v>79</v>
      </c>
      <c r="AI21">
        <v>9.6080459952263109E-2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6.8152219356529811E-3</v>
      </c>
      <c r="L22" t="s">
        <v>69</v>
      </c>
      <c r="N22" t="s">
        <v>133</v>
      </c>
      <c r="O22" t="s">
        <v>80</v>
      </c>
      <c r="P22">
        <v>5.3805241413978789E-3</v>
      </c>
      <c r="Q22" t="s">
        <v>69</v>
      </c>
      <c r="S22" t="s">
        <v>134</v>
      </c>
      <c r="T22" t="s">
        <v>80</v>
      </c>
      <c r="U22">
        <v>5.2449034015103913E-3</v>
      </c>
      <c r="V22" t="s">
        <v>69</v>
      </c>
      <c r="X22">
        <v>3.5388127853881279E-3</v>
      </c>
      <c r="Y22">
        <v>4.4803553522445696E-3</v>
      </c>
      <c r="Z22" t="s">
        <v>80</v>
      </c>
      <c r="AA22" t="s">
        <v>136</v>
      </c>
      <c r="AC22" t="s">
        <v>142</v>
      </c>
      <c r="AD22" t="s">
        <v>80</v>
      </c>
      <c r="AE22">
        <v>4.1688716615543011E-3</v>
      </c>
      <c r="AG22" t="s">
        <v>13</v>
      </c>
      <c r="AH22" t="s">
        <v>80</v>
      </c>
      <c r="AI22">
        <v>8.2359576109102495E-2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4.9601426554950881E-2</v>
      </c>
      <c r="L23" t="s">
        <v>69</v>
      </c>
      <c r="N23" t="s">
        <v>133</v>
      </c>
      <c r="O23" t="s">
        <v>81</v>
      </c>
      <c r="P23">
        <v>3.5728475942710405E-2</v>
      </c>
      <c r="Q23" t="s">
        <v>69</v>
      </c>
      <c r="S23" t="s">
        <v>134</v>
      </c>
      <c r="T23" t="s">
        <v>81</v>
      </c>
      <c r="U23">
        <v>3.2253569290825734E-2</v>
      </c>
      <c r="V23" t="s">
        <v>69</v>
      </c>
      <c r="X23">
        <v>2.1232876712328767E-2</v>
      </c>
      <c r="Y23">
        <v>2.7765871930653274E-2</v>
      </c>
      <c r="Z23" t="s">
        <v>81</v>
      </c>
      <c r="AA23" t="s">
        <v>136</v>
      </c>
      <c r="AC23" t="s">
        <v>142</v>
      </c>
      <c r="AD23" t="s">
        <v>81</v>
      </c>
      <c r="AE23">
        <v>2.442164295768974E-2</v>
      </c>
      <c r="AG23" t="s">
        <v>13</v>
      </c>
      <c r="AH23" t="s">
        <v>81</v>
      </c>
      <c r="AI23">
        <v>9.7979158927858023E-2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6.7655548717173832E-3</v>
      </c>
      <c r="L24" t="s">
        <v>69</v>
      </c>
      <c r="N24" t="s">
        <v>133</v>
      </c>
      <c r="O24" t="s">
        <v>82</v>
      </c>
      <c r="P24">
        <v>6.2916651699951682E-3</v>
      </c>
      <c r="Q24" t="s">
        <v>69</v>
      </c>
      <c r="S24" t="s">
        <v>134</v>
      </c>
      <c r="T24" t="s">
        <v>82</v>
      </c>
      <c r="U24">
        <v>5.5064871848617535E-3</v>
      </c>
      <c r="V24" t="s">
        <v>69</v>
      </c>
      <c r="X24">
        <v>3.5388127853881279E-3</v>
      </c>
      <c r="Y24">
        <v>6.8849497385409693E-3</v>
      </c>
      <c r="Z24" t="s">
        <v>82</v>
      </c>
      <c r="AA24" t="s">
        <v>136</v>
      </c>
      <c r="AC24" t="s">
        <v>142</v>
      </c>
      <c r="AD24" t="s">
        <v>82</v>
      </c>
      <c r="AE24">
        <v>4.1221074481390067E-3</v>
      </c>
      <c r="AG24" t="s">
        <v>13</v>
      </c>
      <c r="AH24" t="s">
        <v>82</v>
      </c>
      <c r="AI24">
        <v>0.10502466320124371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4.9968145617127055E-3</v>
      </c>
      <c r="L25" t="s">
        <v>69</v>
      </c>
      <c r="N25" t="s">
        <v>133</v>
      </c>
      <c r="O25" t="s">
        <v>83</v>
      </c>
      <c r="P25">
        <v>6.1675610473114519E-3</v>
      </c>
      <c r="Q25" t="s">
        <v>69</v>
      </c>
      <c r="S25" t="s">
        <v>134</v>
      </c>
      <c r="T25" t="s">
        <v>83</v>
      </c>
      <c r="U25">
        <v>5.5870317896012491E-3</v>
      </c>
      <c r="V25" t="s">
        <v>69</v>
      </c>
      <c r="X25">
        <v>3.5388127853881279E-3</v>
      </c>
      <c r="Y25">
        <v>6.8849497385409693E-3</v>
      </c>
      <c r="Z25" t="s">
        <v>83</v>
      </c>
      <c r="AA25" t="s">
        <v>136</v>
      </c>
      <c r="AC25" t="s">
        <v>142</v>
      </c>
      <c r="AD25" t="s">
        <v>83</v>
      </c>
      <c r="AE25">
        <v>4.2008237656220781E-3</v>
      </c>
      <c r="AG25" t="s">
        <v>13</v>
      </c>
      <c r="AH25" t="s">
        <v>83</v>
      </c>
      <c r="AI25">
        <v>9.0436733199047881E-2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2.4902042237906438E-3</v>
      </c>
      <c r="L26" t="s">
        <v>69</v>
      </c>
      <c r="N26" t="s">
        <v>133</v>
      </c>
      <c r="O26" t="s">
        <v>84</v>
      </c>
      <c r="P26">
        <v>3.5222546247604819E-2</v>
      </c>
      <c r="Q26" t="s">
        <v>69</v>
      </c>
      <c r="S26" t="s">
        <v>134</v>
      </c>
      <c r="T26" t="s">
        <v>84</v>
      </c>
      <c r="U26">
        <v>3.2904049220948452E-2</v>
      </c>
      <c r="V26" t="s">
        <v>69</v>
      </c>
      <c r="X26">
        <v>2.1232876712328767E-2</v>
      </c>
      <c r="Y26">
        <v>1.8702400782305319E-2</v>
      </c>
      <c r="Z26" t="s">
        <v>84</v>
      </c>
      <c r="AA26" t="s">
        <v>136</v>
      </c>
      <c r="AC26" t="s">
        <v>142</v>
      </c>
      <c r="AD26" t="s">
        <v>84</v>
      </c>
      <c r="AE26">
        <v>2.2759179864093298E-2</v>
      </c>
      <c r="AG26" t="s">
        <v>13</v>
      </c>
      <c r="AH26" t="s">
        <v>84</v>
      </c>
      <c r="AI26">
        <v>0.18825329553942427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1.6703966987613592E-2</v>
      </c>
      <c r="L27" t="s">
        <v>69</v>
      </c>
      <c r="N27" t="s">
        <v>133</v>
      </c>
      <c r="O27" t="s">
        <v>85</v>
      </c>
      <c r="P27">
        <v>0.12608766422995274</v>
      </c>
      <c r="Q27" t="s">
        <v>69</v>
      </c>
      <c r="S27" t="s">
        <v>134</v>
      </c>
      <c r="T27" t="s">
        <v>85</v>
      </c>
      <c r="U27">
        <v>0.13470775990084147</v>
      </c>
      <c r="V27" t="s">
        <v>69</v>
      </c>
      <c r="X27">
        <v>0.17100456621004567</v>
      </c>
      <c r="Y27">
        <v>6.7532837762805706E-2</v>
      </c>
      <c r="Z27" t="s">
        <v>85</v>
      </c>
      <c r="AA27" t="s">
        <v>136</v>
      </c>
      <c r="AC27" t="s">
        <v>142</v>
      </c>
      <c r="AD27" t="s">
        <v>85</v>
      </c>
      <c r="AE27">
        <v>0.13320230999204724</v>
      </c>
      <c r="AG27" t="s">
        <v>13</v>
      </c>
      <c r="AH27" t="s">
        <v>85</v>
      </c>
      <c r="AI27">
        <v>0.25985286268441565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3.5407316900333823E-2</v>
      </c>
      <c r="L28" t="s">
        <v>69</v>
      </c>
      <c r="N28" t="s">
        <v>133</v>
      </c>
      <c r="O28" t="s">
        <v>86</v>
      </c>
      <c r="P28">
        <v>1.6957020504855484E-2</v>
      </c>
      <c r="Q28" t="s">
        <v>69</v>
      </c>
      <c r="S28" t="s">
        <v>134</v>
      </c>
      <c r="T28" t="s">
        <v>86</v>
      </c>
      <c r="U28">
        <v>1.7906110932828567E-2</v>
      </c>
      <c r="V28" t="s">
        <v>69</v>
      </c>
      <c r="X28">
        <v>2.4429223744292239E-2</v>
      </c>
      <c r="Y28">
        <v>4.0789266505896288E-2</v>
      </c>
      <c r="Z28" t="s">
        <v>86</v>
      </c>
      <c r="AA28" t="s">
        <v>136</v>
      </c>
      <c r="AC28" t="s">
        <v>142</v>
      </c>
      <c r="AD28" t="s">
        <v>86</v>
      </c>
      <c r="AE28">
        <v>2.3977306137538887E-2</v>
      </c>
      <c r="AG28" t="s">
        <v>13</v>
      </c>
      <c r="AH28" t="s">
        <v>86</v>
      </c>
      <c r="AI28">
        <v>0.1437781303032537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5.1946463021466993E-2</v>
      </c>
      <c r="L29" t="s">
        <v>69</v>
      </c>
      <c r="N29" t="s">
        <v>133</v>
      </c>
      <c r="O29" t="s">
        <v>87</v>
      </c>
      <c r="P29">
        <v>1.73044874417357E-2</v>
      </c>
      <c r="Q29" t="s">
        <v>69</v>
      </c>
      <c r="S29" t="s">
        <v>134</v>
      </c>
      <c r="T29" t="s">
        <v>87</v>
      </c>
      <c r="U29">
        <v>1.7662605018771465E-2</v>
      </c>
      <c r="V29" t="s">
        <v>69</v>
      </c>
      <c r="X29">
        <v>2.4429223744292239E-2</v>
      </c>
      <c r="Y29">
        <v>3.1212656108859781E-2</v>
      </c>
      <c r="Z29" t="s">
        <v>87</v>
      </c>
      <c r="AA29" t="s">
        <v>136</v>
      </c>
      <c r="AC29" t="s">
        <v>142</v>
      </c>
      <c r="AD29" t="s">
        <v>87</v>
      </c>
      <c r="AE29">
        <v>2.5507098538158256E-2</v>
      </c>
      <c r="AG29" t="s">
        <v>13</v>
      </c>
      <c r="AH29" t="s">
        <v>87</v>
      </c>
      <c r="AI29">
        <v>0.12665311716601546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6.32529198255673E-2</v>
      </c>
      <c r="L30" t="s">
        <v>69</v>
      </c>
      <c r="N30" t="s">
        <v>133</v>
      </c>
      <c r="O30" t="s">
        <v>88</v>
      </c>
      <c r="P30">
        <v>1.7878967588576197E-2</v>
      </c>
      <c r="Q30" t="s">
        <v>69</v>
      </c>
      <c r="S30" t="s">
        <v>134</v>
      </c>
      <c r="T30" t="s">
        <v>88</v>
      </c>
      <c r="U30">
        <v>1.7541144373550716E-2</v>
      </c>
      <c r="V30" t="s">
        <v>69</v>
      </c>
      <c r="X30">
        <v>2.4429223744292239E-2</v>
      </c>
      <c r="Y30">
        <v>3.0928904689688334E-2</v>
      </c>
      <c r="Z30" t="s">
        <v>88</v>
      </c>
      <c r="AA30" t="s">
        <v>136</v>
      </c>
      <c r="AC30" t="s">
        <v>142</v>
      </c>
      <c r="AD30" t="s">
        <v>88</v>
      </c>
      <c r="AE30">
        <v>2.5805709911673455E-2</v>
      </c>
      <c r="AG30" t="s">
        <v>13</v>
      </c>
      <c r="AH30" t="s">
        <v>88</v>
      </c>
      <c r="AI30">
        <v>0.12693702465211176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0.41320965762178502</v>
      </c>
      <c r="L31" t="s">
        <v>69</v>
      </c>
      <c r="N31" t="s">
        <v>133</v>
      </c>
      <c r="O31" t="s">
        <v>89</v>
      </c>
      <c r="P31">
        <v>0.1242858137434189</v>
      </c>
      <c r="Q31" t="s">
        <v>69</v>
      </c>
      <c r="S31" t="s">
        <v>134</v>
      </c>
      <c r="T31" t="s">
        <v>89</v>
      </c>
      <c r="U31">
        <v>0.11075349282913861</v>
      </c>
      <c r="V31" t="s">
        <v>69</v>
      </c>
      <c r="X31">
        <v>0.14657534246575343</v>
      </c>
      <c r="Y31">
        <v>0.19167408365031621</v>
      </c>
      <c r="Z31" t="s">
        <v>89</v>
      </c>
      <c r="AA31" t="s">
        <v>136</v>
      </c>
      <c r="AC31" t="s">
        <v>142</v>
      </c>
      <c r="AD31" t="s">
        <v>89</v>
      </c>
      <c r="AE31">
        <v>0.15521643441912966</v>
      </c>
      <c r="AG31" t="s">
        <v>13</v>
      </c>
      <c r="AH31" t="s">
        <v>89</v>
      </c>
      <c r="AI31">
        <v>0.14961522745067146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5.6717333098209706E-2</v>
      </c>
      <c r="L32" t="s">
        <v>69</v>
      </c>
      <c r="N32" t="s">
        <v>133</v>
      </c>
      <c r="O32" t="s">
        <v>90</v>
      </c>
      <c r="P32">
        <v>2.3045166923211787E-2</v>
      </c>
      <c r="Q32" t="s">
        <v>69</v>
      </c>
      <c r="S32" t="s">
        <v>134</v>
      </c>
      <c r="T32" t="s">
        <v>90</v>
      </c>
      <c r="U32">
        <v>2.0423104643675052E-2</v>
      </c>
      <c r="V32" t="s">
        <v>69</v>
      </c>
      <c r="X32">
        <v>2.4429223744292239E-2</v>
      </c>
      <c r="Y32">
        <v>4.7528362711218297E-2</v>
      </c>
      <c r="Z32" t="s">
        <v>90</v>
      </c>
      <c r="AA32" t="s">
        <v>136</v>
      </c>
      <c r="AC32" t="s">
        <v>142</v>
      </c>
      <c r="AD32" t="s">
        <v>90</v>
      </c>
      <c r="AE32">
        <v>2.5809978953074755E-2</v>
      </c>
      <c r="AG32" t="s">
        <v>13</v>
      </c>
      <c r="AH32" t="s">
        <v>90</v>
      </c>
      <c r="AI32">
        <v>0.13458066003303992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4.4663473646768287E-2</v>
      </c>
      <c r="L33" t="s">
        <v>69</v>
      </c>
      <c r="N33" t="s">
        <v>133</v>
      </c>
      <c r="O33" t="s">
        <v>91</v>
      </c>
      <c r="P33">
        <v>2.2039651297633179E-2</v>
      </c>
      <c r="Q33" t="s">
        <v>69</v>
      </c>
      <c r="S33" t="s">
        <v>134</v>
      </c>
      <c r="T33" t="s">
        <v>91</v>
      </c>
      <c r="U33">
        <v>2.0688393709751108E-2</v>
      </c>
      <c r="V33" t="s">
        <v>69</v>
      </c>
      <c r="X33">
        <v>2.4429223744292239E-2</v>
      </c>
      <c r="Y33">
        <v>4.7528362711218297E-2</v>
      </c>
      <c r="Z33" t="s">
        <v>91</v>
      </c>
      <c r="AA33" t="s">
        <v>136</v>
      </c>
      <c r="AC33" t="s">
        <v>142</v>
      </c>
      <c r="AD33" t="s">
        <v>91</v>
      </c>
      <c r="AE33">
        <v>2.5737138668830938E-2</v>
      </c>
      <c r="AG33" t="s">
        <v>13</v>
      </c>
      <c r="AH33" t="s">
        <v>91</v>
      </c>
      <c r="AI33">
        <v>0.12610981310474711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3.9495749161890303E-2</v>
      </c>
      <c r="L34" t="s">
        <v>69</v>
      </c>
      <c r="N34" t="s">
        <v>133</v>
      </c>
      <c r="O34" t="s">
        <v>92</v>
      </c>
      <c r="P34">
        <v>0.11235061405749221</v>
      </c>
      <c r="Q34" t="s">
        <v>69</v>
      </c>
      <c r="S34" t="s">
        <v>134</v>
      </c>
      <c r="T34" t="s">
        <v>92</v>
      </c>
      <c r="U34">
        <v>0.12284491767933799</v>
      </c>
      <c r="V34" t="s">
        <v>69</v>
      </c>
      <c r="X34">
        <v>0.14657534246575343</v>
      </c>
      <c r="Y34">
        <v>0.1291068957230109</v>
      </c>
      <c r="Z34" t="s">
        <v>92</v>
      </c>
      <c r="AA34" t="s">
        <v>136</v>
      </c>
      <c r="AC34" t="s">
        <v>142</v>
      </c>
      <c r="AD34" t="s">
        <v>92</v>
      </c>
      <c r="AE34">
        <v>0.14227637669648507</v>
      </c>
      <c r="AG34" t="s">
        <v>13</v>
      </c>
      <c r="AH34" t="s">
        <v>92</v>
      </c>
      <c r="AI34">
        <v>0.20525372495743577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0</v>
      </c>
      <c r="L35" t="s">
        <v>69</v>
      </c>
      <c r="N35" t="s">
        <v>133</v>
      </c>
      <c r="O35" t="s">
        <v>93</v>
      </c>
      <c r="P35">
        <v>3.118113651824872E-2</v>
      </c>
      <c r="Q35" t="s">
        <v>69</v>
      </c>
      <c r="S35" t="s">
        <v>134</v>
      </c>
      <c r="T35" t="s">
        <v>93</v>
      </c>
      <c r="U35">
        <v>3.076516287723392E-2</v>
      </c>
      <c r="V35" t="s">
        <v>69</v>
      </c>
      <c r="X35">
        <v>2.3972602739726026E-2</v>
      </c>
      <c r="Y35">
        <v>9.4672202471222967E-3</v>
      </c>
      <c r="Z35" t="s">
        <v>93</v>
      </c>
      <c r="AA35" t="s">
        <v>136</v>
      </c>
      <c r="AC35" t="s">
        <v>142</v>
      </c>
      <c r="AD35" t="s">
        <v>93</v>
      </c>
      <c r="AE35">
        <v>1.9538444753611703E-2</v>
      </c>
      <c r="AG35" t="s">
        <v>13</v>
      </c>
      <c r="AH35" t="s">
        <v>93</v>
      </c>
      <c r="AI35">
        <v>0.26029840725414699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4.7001604013612968E-4</v>
      </c>
      <c r="L36" t="s">
        <v>69</v>
      </c>
      <c r="N36" t="s">
        <v>133</v>
      </c>
      <c r="O36" t="s">
        <v>94</v>
      </c>
      <c r="P36">
        <v>4.4245064877947498E-3</v>
      </c>
      <c r="Q36" t="s">
        <v>69</v>
      </c>
      <c r="S36" t="s">
        <v>134</v>
      </c>
      <c r="T36" t="s">
        <v>94</v>
      </c>
      <c r="U36">
        <v>4.1971271016678496E-3</v>
      </c>
      <c r="V36" t="s">
        <v>69</v>
      </c>
      <c r="X36">
        <v>3.4246575342465752E-3</v>
      </c>
      <c r="Y36">
        <v>5.7181214727892006E-3</v>
      </c>
      <c r="Z36" t="s">
        <v>94</v>
      </c>
      <c r="AA36" t="s">
        <v>136</v>
      </c>
      <c r="AC36" t="s">
        <v>142</v>
      </c>
      <c r="AD36" t="s">
        <v>94</v>
      </c>
      <c r="AE36">
        <v>3.4864057592608457E-3</v>
      </c>
      <c r="AG36" t="s">
        <v>13</v>
      </c>
      <c r="AH36" t="s">
        <v>94</v>
      </c>
      <c r="AI36">
        <v>0.1088247774425577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2.9316153481718727E-3</v>
      </c>
      <c r="L37" t="s">
        <v>69</v>
      </c>
      <c r="N37" t="s">
        <v>133</v>
      </c>
      <c r="O37" t="s">
        <v>95</v>
      </c>
      <c r="P37">
        <v>4.3511914547179195E-3</v>
      </c>
      <c r="Q37" t="s">
        <v>69</v>
      </c>
      <c r="S37" t="s">
        <v>134</v>
      </c>
      <c r="T37" t="s">
        <v>95</v>
      </c>
      <c r="U37">
        <v>4.1004062264624781E-3</v>
      </c>
      <c r="V37" t="s">
        <v>69</v>
      </c>
      <c r="X37">
        <v>3.4246575342465752E-3</v>
      </c>
      <c r="Y37">
        <v>4.3756059965691279E-3</v>
      </c>
      <c r="Z37" t="s">
        <v>95</v>
      </c>
      <c r="AA37" t="s">
        <v>136</v>
      </c>
      <c r="AC37" t="s">
        <v>142</v>
      </c>
      <c r="AD37" t="s">
        <v>95</v>
      </c>
      <c r="AE37">
        <v>3.7119177774181662E-3</v>
      </c>
      <c r="AG37" t="s">
        <v>13</v>
      </c>
      <c r="AH37" t="s">
        <v>95</v>
      </c>
      <c r="AI37">
        <v>0.10091449162366417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4.804885045303897E-3</v>
      </c>
      <c r="L38" t="s">
        <v>69</v>
      </c>
      <c r="N38" t="s">
        <v>133</v>
      </c>
      <c r="O38" t="s">
        <v>96</v>
      </c>
      <c r="P38">
        <v>4.3902233397552339E-3</v>
      </c>
      <c r="Q38" t="s">
        <v>69</v>
      </c>
      <c r="S38" t="s">
        <v>134</v>
      </c>
      <c r="T38" t="s">
        <v>96</v>
      </c>
      <c r="U38">
        <v>4.0255399778688682E-3</v>
      </c>
      <c r="V38" t="s">
        <v>69</v>
      </c>
      <c r="X38">
        <v>3.4246575342465752E-3</v>
      </c>
      <c r="Y38">
        <v>4.3358277602366805E-3</v>
      </c>
      <c r="Z38" t="s">
        <v>96</v>
      </c>
      <c r="AA38" t="s">
        <v>136</v>
      </c>
      <c r="AC38" t="s">
        <v>142</v>
      </c>
      <c r="AD38" t="s">
        <v>96</v>
      </c>
      <c r="AE38">
        <v>3.8256875430301165E-3</v>
      </c>
      <c r="AG38" t="s">
        <v>13</v>
      </c>
      <c r="AH38" t="s">
        <v>96</v>
      </c>
      <c r="AI38">
        <v>9.4518549395581575E-2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3.4403747999505192E-2</v>
      </c>
      <c r="L39" t="s">
        <v>69</v>
      </c>
      <c r="N39" t="s">
        <v>133</v>
      </c>
      <c r="O39" t="s">
        <v>97</v>
      </c>
      <c r="P39">
        <v>2.7364207023481444E-2</v>
      </c>
      <c r="Q39" t="s">
        <v>69</v>
      </c>
      <c r="S39" t="s">
        <v>134</v>
      </c>
      <c r="T39" t="s">
        <v>97</v>
      </c>
      <c r="U39">
        <v>2.3322213983746443E-2</v>
      </c>
      <c r="V39" t="s">
        <v>69</v>
      </c>
      <c r="X39">
        <v>2.0547945205479451E-2</v>
      </c>
      <c r="Y39">
        <v>2.6870198642567691E-2</v>
      </c>
      <c r="Z39" t="s">
        <v>97</v>
      </c>
      <c r="AA39" t="s">
        <v>136</v>
      </c>
      <c r="AC39" t="s">
        <v>142</v>
      </c>
      <c r="AD39" t="s">
        <v>97</v>
      </c>
      <c r="AE39">
        <v>2.2680407239538517E-2</v>
      </c>
      <c r="AG39" t="s">
        <v>13</v>
      </c>
      <c r="AH39" t="s">
        <v>97</v>
      </c>
      <c r="AI39">
        <v>9.9601064708898956E-2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3.3803169183094549E-3</v>
      </c>
      <c r="L40" t="s">
        <v>69</v>
      </c>
      <c r="N40" t="s">
        <v>133</v>
      </c>
      <c r="O40" t="s">
        <v>98</v>
      </c>
      <c r="P40">
        <v>4.5968129989655418E-3</v>
      </c>
      <c r="Q40" t="s">
        <v>69</v>
      </c>
      <c r="S40" t="s">
        <v>134</v>
      </c>
      <c r="T40" t="s">
        <v>98</v>
      </c>
      <c r="U40">
        <v>4.0592208003663978E-3</v>
      </c>
      <c r="V40" t="s">
        <v>69</v>
      </c>
      <c r="X40">
        <v>3.4246575342465752E-3</v>
      </c>
      <c r="Y40">
        <v>6.662854585684809E-3</v>
      </c>
      <c r="Z40" t="s">
        <v>98</v>
      </c>
      <c r="AA40" t="s">
        <v>136</v>
      </c>
      <c r="AC40" t="s">
        <v>142</v>
      </c>
      <c r="AD40" t="s">
        <v>98</v>
      </c>
      <c r="AE40">
        <v>3.8427749725967971E-3</v>
      </c>
      <c r="AG40" t="s">
        <v>13</v>
      </c>
      <c r="AH40" t="s">
        <v>98</v>
      </c>
      <c r="AI40">
        <v>0.10956517849797653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1.1347706285529048E-3</v>
      </c>
      <c r="L41" t="s">
        <v>69</v>
      </c>
      <c r="N41" t="s">
        <v>133</v>
      </c>
      <c r="O41" t="s">
        <v>99</v>
      </c>
      <c r="P41">
        <v>4.5966688033466149E-3</v>
      </c>
      <c r="Q41" t="s">
        <v>69</v>
      </c>
      <c r="S41" t="s">
        <v>134</v>
      </c>
      <c r="T41" t="s">
        <v>99</v>
      </c>
      <c r="U41">
        <v>4.1210425341255304E-3</v>
      </c>
      <c r="V41" t="s">
        <v>69</v>
      </c>
      <c r="X41">
        <v>3.4246575342465752E-3</v>
      </c>
      <c r="Y41">
        <v>6.662854585684809E-3</v>
      </c>
      <c r="Z41" t="s">
        <v>99</v>
      </c>
      <c r="AA41" t="s">
        <v>136</v>
      </c>
      <c r="AC41" t="s">
        <v>142</v>
      </c>
      <c r="AD41" t="s">
        <v>99</v>
      </c>
      <c r="AE41">
        <v>3.9151046239201404E-3</v>
      </c>
      <c r="AG41" t="s">
        <v>13</v>
      </c>
      <c r="AH41" t="s">
        <v>99</v>
      </c>
      <c r="AI41">
        <v>0.10509362500442454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0</v>
      </c>
      <c r="L42" t="s">
        <v>69</v>
      </c>
      <c r="N42" t="s">
        <v>133</v>
      </c>
      <c r="O42" t="s">
        <v>100</v>
      </c>
      <c r="P42">
        <v>2.7615295655980289E-2</v>
      </c>
      <c r="Q42" t="s">
        <v>69</v>
      </c>
      <c r="S42" t="s">
        <v>134</v>
      </c>
      <c r="T42" t="s">
        <v>100</v>
      </c>
      <c r="U42">
        <v>2.6532671361551369E-2</v>
      </c>
      <c r="V42" t="s">
        <v>69</v>
      </c>
      <c r="X42">
        <v>2.0547945205479451E-2</v>
      </c>
      <c r="Y42">
        <v>1.8099097531263209E-2</v>
      </c>
      <c r="Z42" t="s">
        <v>100</v>
      </c>
      <c r="AA42" t="s">
        <v>136</v>
      </c>
      <c r="AC42" t="s">
        <v>142</v>
      </c>
      <c r="AD42" t="s">
        <v>100</v>
      </c>
      <c r="AE42">
        <v>2.1625916466879176E-2</v>
      </c>
      <c r="AG42" t="s">
        <v>13</v>
      </c>
      <c r="AH42" t="s">
        <v>100</v>
      </c>
      <c r="AI42">
        <v>0.18435367185845708</v>
      </c>
    </row>
    <row r="43" spans="5:35" x14ac:dyDescent="0.45">
      <c r="I43" t="s">
        <v>67</v>
      </c>
      <c r="J43" t="s">
        <v>101</v>
      </c>
      <c r="K43">
        <v>0</v>
      </c>
      <c r="L43" t="s">
        <v>69</v>
      </c>
      <c r="N43" t="s">
        <v>133</v>
      </c>
      <c r="O43" t="s">
        <v>101</v>
      </c>
      <c r="P43">
        <v>1.9538096546100465E-2</v>
      </c>
      <c r="Q43" t="s">
        <v>69</v>
      </c>
      <c r="S43" t="s">
        <v>134</v>
      </c>
      <c r="T43" t="s">
        <v>101</v>
      </c>
      <c r="U43">
        <v>2.0378547177881158E-2</v>
      </c>
      <c r="V43" t="s">
        <v>69</v>
      </c>
      <c r="X43">
        <v>2.3972602739726026E-2</v>
      </c>
      <c r="Y43">
        <v>9.4672202471222967E-3</v>
      </c>
      <c r="Z43" t="s">
        <v>101</v>
      </c>
      <c r="AA43" t="s">
        <v>136</v>
      </c>
      <c r="AC43" t="s">
        <v>142</v>
      </c>
      <c r="AD43" t="s">
        <v>101</v>
      </c>
      <c r="AE43">
        <v>2.0452735955865897E-2</v>
      </c>
      <c r="AG43" t="s">
        <v>13</v>
      </c>
      <c r="AH43" t="s">
        <v>101</v>
      </c>
      <c r="AI43">
        <v>0.29660552785416483</v>
      </c>
    </row>
    <row r="44" spans="5:35" x14ac:dyDescent="0.45">
      <c r="I44" t="s">
        <v>67</v>
      </c>
      <c r="J44" t="s">
        <v>102</v>
      </c>
      <c r="K44">
        <v>1.7279609958233927E-5</v>
      </c>
      <c r="L44" t="s">
        <v>69</v>
      </c>
      <c r="N44" t="s">
        <v>133</v>
      </c>
      <c r="O44" t="s">
        <v>102</v>
      </c>
      <c r="P44">
        <v>2.811736467921217E-3</v>
      </c>
      <c r="Q44" t="s">
        <v>69</v>
      </c>
      <c r="S44" t="s">
        <v>134</v>
      </c>
      <c r="T44" t="s">
        <v>102</v>
      </c>
      <c r="U44">
        <v>2.6954486056846977E-3</v>
      </c>
      <c r="V44" t="s">
        <v>69</v>
      </c>
      <c r="X44">
        <v>3.4246575342465752E-3</v>
      </c>
      <c r="Y44">
        <v>5.7181214727892006E-3</v>
      </c>
      <c r="Z44" t="s">
        <v>102</v>
      </c>
      <c r="AA44" t="s">
        <v>136</v>
      </c>
      <c r="AC44" t="s">
        <v>142</v>
      </c>
      <c r="AD44" t="s">
        <v>102</v>
      </c>
      <c r="AE44">
        <v>3.9808297253753691E-3</v>
      </c>
      <c r="AG44" t="s">
        <v>13</v>
      </c>
      <c r="AH44" t="s">
        <v>102</v>
      </c>
      <c r="AI44">
        <v>5.3317509778397776E-2</v>
      </c>
    </row>
    <row r="45" spans="5:35" x14ac:dyDescent="0.45">
      <c r="I45" t="s">
        <v>67</v>
      </c>
      <c r="J45" t="s">
        <v>103</v>
      </c>
      <c r="K45">
        <v>1.818799173595101E-3</v>
      </c>
      <c r="L45" t="s">
        <v>69</v>
      </c>
      <c r="N45" t="s">
        <v>133</v>
      </c>
      <c r="O45" t="s">
        <v>103</v>
      </c>
      <c r="P45">
        <v>2.7552051252911947E-3</v>
      </c>
      <c r="Q45" t="s">
        <v>69</v>
      </c>
      <c r="S45" t="s">
        <v>134</v>
      </c>
      <c r="T45" t="s">
        <v>103</v>
      </c>
      <c r="U45">
        <v>2.6716360592009248E-3</v>
      </c>
      <c r="V45" t="s">
        <v>69</v>
      </c>
      <c r="X45">
        <v>3.4246575342465752E-3</v>
      </c>
      <c r="Y45">
        <v>4.3756059965691279E-3</v>
      </c>
      <c r="Z45" t="s">
        <v>103</v>
      </c>
      <c r="AA45" t="s">
        <v>136</v>
      </c>
      <c r="AC45" t="s">
        <v>142</v>
      </c>
      <c r="AD45" t="s">
        <v>103</v>
      </c>
      <c r="AE45">
        <v>4.139726675334042E-3</v>
      </c>
      <c r="AG45" t="s">
        <v>13</v>
      </c>
      <c r="AH45" t="s">
        <v>103</v>
      </c>
      <c r="AI45">
        <v>6.0200683985887071E-2</v>
      </c>
    </row>
    <row r="46" spans="5:35" x14ac:dyDescent="0.45">
      <c r="I46" t="s">
        <v>67</v>
      </c>
      <c r="J46" t="s">
        <v>104</v>
      </c>
      <c r="K46">
        <v>4.1181103997683845E-3</v>
      </c>
      <c r="L46" t="s">
        <v>69</v>
      </c>
      <c r="N46" t="s">
        <v>133</v>
      </c>
      <c r="O46" t="s">
        <v>104</v>
      </c>
      <c r="P46">
        <v>2.6950442385166107E-3</v>
      </c>
      <c r="Q46" t="s">
        <v>69</v>
      </c>
      <c r="S46" t="s">
        <v>134</v>
      </c>
      <c r="T46" t="s">
        <v>104</v>
      </c>
      <c r="U46">
        <v>2.6848020556280582E-3</v>
      </c>
      <c r="V46" t="s">
        <v>69</v>
      </c>
      <c r="X46">
        <v>3.4246575342465752E-3</v>
      </c>
      <c r="Y46">
        <v>4.3358277602366805E-3</v>
      </c>
      <c r="Z46" t="s">
        <v>104</v>
      </c>
      <c r="AA46" t="s">
        <v>136</v>
      </c>
      <c r="AC46" t="s">
        <v>142</v>
      </c>
      <c r="AD46" t="s">
        <v>104</v>
      </c>
      <c r="AE46">
        <v>4.2003192787941797E-3</v>
      </c>
      <c r="AG46" t="s">
        <v>13</v>
      </c>
      <c r="AH46" t="s">
        <v>104</v>
      </c>
      <c r="AI46">
        <v>5.8722575947815381E-2</v>
      </c>
    </row>
    <row r="47" spans="5:35" x14ac:dyDescent="0.45">
      <c r="I47" t="s">
        <v>67</v>
      </c>
      <c r="J47" t="s">
        <v>105</v>
      </c>
      <c r="K47">
        <v>3.4210170823114061E-2</v>
      </c>
      <c r="L47" t="s">
        <v>69</v>
      </c>
      <c r="N47" t="s">
        <v>133</v>
      </c>
      <c r="O47" t="s">
        <v>105</v>
      </c>
      <c r="P47">
        <v>1.6918914541604362E-2</v>
      </c>
      <c r="Q47" t="s">
        <v>69</v>
      </c>
      <c r="S47" t="s">
        <v>134</v>
      </c>
      <c r="T47" t="s">
        <v>105</v>
      </c>
      <c r="U47">
        <v>1.6505501991216462E-2</v>
      </c>
      <c r="V47" t="s">
        <v>69</v>
      </c>
      <c r="X47">
        <v>2.0547945205479451E-2</v>
      </c>
      <c r="Y47">
        <v>2.6870198642567691E-2</v>
      </c>
      <c r="Z47" t="s">
        <v>105</v>
      </c>
      <c r="AA47" t="s">
        <v>136</v>
      </c>
      <c r="AC47" t="s">
        <v>142</v>
      </c>
      <c r="AD47" t="s">
        <v>105</v>
      </c>
      <c r="AE47">
        <v>2.4355113576546288E-2</v>
      </c>
      <c r="AG47" t="s">
        <v>13</v>
      </c>
      <c r="AH47" t="s">
        <v>105</v>
      </c>
      <c r="AI47">
        <v>7.5106179221813507E-2</v>
      </c>
    </row>
    <row r="48" spans="5:35" x14ac:dyDescent="0.45">
      <c r="I48" t="s">
        <v>67</v>
      </c>
      <c r="J48" t="s">
        <v>106</v>
      </c>
      <c r="K48">
        <v>3.4980694875995019E-3</v>
      </c>
      <c r="L48" t="s">
        <v>69</v>
      </c>
      <c r="N48" t="s">
        <v>133</v>
      </c>
      <c r="O48" t="s">
        <v>106</v>
      </c>
      <c r="P48">
        <v>2.7810736974864035E-3</v>
      </c>
      <c r="Q48" t="s">
        <v>69</v>
      </c>
      <c r="S48" t="s">
        <v>134</v>
      </c>
      <c r="T48" t="s">
        <v>106</v>
      </c>
      <c r="U48">
        <v>2.8684766164908662E-3</v>
      </c>
      <c r="V48" t="s">
        <v>69</v>
      </c>
      <c r="X48">
        <v>3.4246575342465752E-3</v>
      </c>
      <c r="Y48">
        <v>6.662854585684809E-3</v>
      </c>
      <c r="Z48" t="s">
        <v>106</v>
      </c>
      <c r="AA48" t="s">
        <v>136</v>
      </c>
      <c r="AC48" t="s">
        <v>142</v>
      </c>
      <c r="AD48" t="s">
        <v>106</v>
      </c>
      <c r="AE48">
        <v>4.1987310602253584E-3</v>
      </c>
      <c r="AG48" t="s">
        <v>13</v>
      </c>
      <c r="AH48" t="s">
        <v>106</v>
      </c>
      <c r="AI48">
        <v>5.9679674070484801E-2</v>
      </c>
    </row>
    <row r="49" spans="9:35" x14ac:dyDescent="0.45">
      <c r="I49" t="s">
        <v>67</v>
      </c>
      <c r="J49" t="s">
        <v>107</v>
      </c>
      <c r="K49">
        <v>5.4158899933015071E-4</v>
      </c>
      <c r="L49" t="s">
        <v>69</v>
      </c>
      <c r="N49" t="s">
        <v>133</v>
      </c>
      <c r="O49" t="s">
        <v>107</v>
      </c>
      <c r="P49">
        <v>2.7630531033997112E-3</v>
      </c>
      <c r="Q49" t="s">
        <v>69</v>
      </c>
      <c r="S49" t="s">
        <v>134</v>
      </c>
      <c r="T49" t="s">
        <v>107</v>
      </c>
      <c r="U49">
        <v>2.9078835487011947E-3</v>
      </c>
      <c r="V49" t="s">
        <v>69</v>
      </c>
      <c r="X49">
        <v>3.4246575342465752E-3</v>
      </c>
      <c r="Y49">
        <v>6.662854585684809E-3</v>
      </c>
      <c r="Z49" t="s">
        <v>107</v>
      </c>
      <c r="AA49" t="s">
        <v>136</v>
      </c>
      <c r="AC49" t="s">
        <v>142</v>
      </c>
      <c r="AD49" t="s">
        <v>107</v>
      </c>
      <c r="AE49">
        <v>4.3158424677433391E-3</v>
      </c>
      <c r="AG49" t="s">
        <v>13</v>
      </c>
      <c r="AH49" t="s">
        <v>107</v>
      </c>
      <c r="AI49">
        <v>4.7940160870683091E-2</v>
      </c>
    </row>
    <row r="50" spans="9:35" x14ac:dyDescent="0.45">
      <c r="I50" t="s">
        <v>67</v>
      </c>
      <c r="J50" t="s">
        <v>108</v>
      </c>
      <c r="K50">
        <v>0</v>
      </c>
      <c r="L50" t="s">
        <v>69</v>
      </c>
      <c r="N50" t="s">
        <v>133</v>
      </c>
      <c r="O50" t="s">
        <v>108</v>
      </c>
      <c r="P50">
        <v>1.5277963745101217E-2</v>
      </c>
      <c r="Q50" t="s">
        <v>69</v>
      </c>
      <c r="S50" t="s">
        <v>134</v>
      </c>
      <c r="T50" t="s">
        <v>108</v>
      </c>
      <c r="U50">
        <v>1.7592156469947388E-2</v>
      </c>
      <c r="V50" t="s">
        <v>69</v>
      </c>
      <c r="X50">
        <v>2.0547945205479451E-2</v>
      </c>
      <c r="Y50">
        <v>1.8099097531263209E-2</v>
      </c>
      <c r="Z50" t="s">
        <v>108</v>
      </c>
      <c r="AA50" t="s">
        <v>136</v>
      </c>
      <c r="AC50" t="s">
        <v>142</v>
      </c>
      <c r="AD50" t="s">
        <v>108</v>
      </c>
      <c r="AE50">
        <v>2.2678919713904507E-2</v>
      </c>
      <c r="AG50" t="s">
        <v>13</v>
      </c>
      <c r="AH50" t="s">
        <v>108</v>
      </c>
      <c r="AI50">
        <v>0.17659230345861521</v>
      </c>
    </row>
    <row r="51" spans="9:35" x14ac:dyDescent="0.45">
      <c r="I51" t="s">
        <v>67</v>
      </c>
      <c r="J51" t="s">
        <v>109</v>
      </c>
      <c r="K51">
        <v>0</v>
      </c>
      <c r="L51" t="s">
        <v>69</v>
      </c>
      <c r="N51" t="s">
        <v>133</v>
      </c>
      <c r="O51" t="s">
        <v>109</v>
      </c>
      <c r="P51">
        <v>1.6025013080791905E-5</v>
      </c>
      <c r="Q51" t="s">
        <v>69</v>
      </c>
      <c r="S51" t="s">
        <v>134</v>
      </c>
      <c r="T51" t="s">
        <v>109</v>
      </c>
      <c r="U51">
        <v>5.5108983782479772E-6</v>
      </c>
      <c r="V51" t="s">
        <v>69</v>
      </c>
      <c r="X51">
        <v>1.1415525114155251E-4</v>
      </c>
      <c r="Y51">
        <v>2.1546544680075254E-5</v>
      </c>
      <c r="Z51" t="s">
        <v>109</v>
      </c>
      <c r="AA51" t="s">
        <v>136</v>
      </c>
      <c r="AC51" t="s">
        <v>142</v>
      </c>
      <c r="AD51" t="s">
        <v>109</v>
      </c>
      <c r="AE51">
        <v>9.4180086462825584E-5</v>
      </c>
      <c r="AG51" t="s">
        <v>13</v>
      </c>
      <c r="AH51" t="s">
        <v>109</v>
      </c>
      <c r="AI51">
        <v>0</v>
      </c>
    </row>
    <row r="52" spans="9:35" x14ac:dyDescent="0.45">
      <c r="I52" t="s">
        <v>67</v>
      </c>
      <c r="J52" t="s">
        <v>110</v>
      </c>
      <c r="K52">
        <v>0</v>
      </c>
      <c r="L52" t="s">
        <v>69</v>
      </c>
      <c r="N52" t="s">
        <v>133</v>
      </c>
      <c r="O52" t="s">
        <v>110</v>
      </c>
      <c r="P52">
        <v>1.5770998479765777E-5</v>
      </c>
      <c r="Q52" t="s">
        <v>69</v>
      </c>
      <c r="S52" t="s">
        <v>134</v>
      </c>
      <c r="T52" t="s">
        <v>110</v>
      </c>
      <c r="U52">
        <v>8.4335114846760911E-6</v>
      </c>
      <c r="V52" t="s">
        <v>69</v>
      </c>
      <c r="X52">
        <v>1.1415525114155251E-4</v>
      </c>
      <c r="Y52">
        <v>1.4916838624667481E-5</v>
      </c>
      <c r="Z52" t="s">
        <v>110</v>
      </c>
      <c r="AA52" t="s">
        <v>136</v>
      </c>
      <c r="AC52" t="s">
        <v>142</v>
      </c>
      <c r="AD52" t="s">
        <v>110</v>
      </c>
      <c r="AE52">
        <v>8.9377884218091576E-5</v>
      </c>
      <c r="AG52" t="s">
        <v>13</v>
      </c>
      <c r="AH52" t="s">
        <v>110</v>
      </c>
      <c r="AI52">
        <v>0</v>
      </c>
    </row>
    <row r="53" spans="9:35" x14ac:dyDescent="0.45">
      <c r="I53" t="s">
        <v>67</v>
      </c>
      <c r="J53" t="s">
        <v>111</v>
      </c>
      <c r="K53">
        <v>0</v>
      </c>
      <c r="L53" t="s">
        <v>69</v>
      </c>
      <c r="N53" t="s">
        <v>133</v>
      </c>
      <c r="O53" t="s">
        <v>111</v>
      </c>
      <c r="P53">
        <v>1.4239002718324044E-5</v>
      </c>
      <c r="Q53" t="s">
        <v>69</v>
      </c>
      <c r="S53" t="s">
        <v>134</v>
      </c>
      <c r="T53" t="s">
        <v>111</v>
      </c>
      <c r="U53">
        <v>1.1784411880206922E-5</v>
      </c>
      <c r="V53" t="s">
        <v>69</v>
      </c>
      <c r="X53">
        <v>1.1415525114155251E-4</v>
      </c>
      <c r="Y53">
        <v>1.6574265138519424E-5</v>
      </c>
      <c r="Z53" t="s">
        <v>111</v>
      </c>
      <c r="AA53" t="s">
        <v>136</v>
      </c>
      <c r="AC53" t="s">
        <v>142</v>
      </c>
      <c r="AD53" t="s">
        <v>111</v>
      </c>
      <c r="AE53">
        <v>8.816888568579734E-5</v>
      </c>
      <c r="AG53" t="s">
        <v>13</v>
      </c>
      <c r="AH53" t="s">
        <v>111</v>
      </c>
      <c r="AI53">
        <v>0</v>
      </c>
    </row>
    <row r="54" spans="9:35" x14ac:dyDescent="0.45">
      <c r="I54" t="s">
        <v>67</v>
      </c>
      <c r="J54" t="s">
        <v>112</v>
      </c>
      <c r="K54">
        <v>0</v>
      </c>
      <c r="L54" t="s">
        <v>69</v>
      </c>
      <c r="N54" t="s">
        <v>133</v>
      </c>
      <c r="O54" t="s">
        <v>112</v>
      </c>
      <c r="P54">
        <v>1.4115736787612474E-5</v>
      </c>
      <c r="Q54" t="s">
        <v>69</v>
      </c>
      <c r="S54" t="s">
        <v>134</v>
      </c>
      <c r="T54" t="s">
        <v>112</v>
      </c>
      <c r="U54">
        <v>1.5368930752023874E-5</v>
      </c>
      <c r="V54" t="s">
        <v>69</v>
      </c>
      <c r="X54">
        <v>1.1415525114155251E-4</v>
      </c>
      <c r="Y54">
        <v>1.4585353321897093E-5</v>
      </c>
      <c r="Z54" t="s">
        <v>112</v>
      </c>
      <c r="AA54" t="s">
        <v>136</v>
      </c>
      <c r="AC54" t="s">
        <v>142</v>
      </c>
      <c r="AD54" t="s">
        <v>112</v>
      </c>
      <c r="AE54">
        <v>8.816888568579734E-5</v>
      </c>
      <c r="AG54" t="s">
        <v>13</v>
      </c>
      <c r="AH54" t="s">
        <v>112</v>
      </c>
      <c r="AI54">
        <v>0</v>
      </c>
    </row>
    <row r="55" spans="9:35" x14ac:dyDescent="0.45">
      <c r="I55" t="s">
        <v>67</v>
      </c>
      <c r="J55" t="s">
        <v>113</v>
      </c>
      <c r="K55">
        <v>0</v>
      </c>
      <c r="L55" t="s">
        <v>69</v>
      </c>
      <c r="N55" t="s">
        <v>133</v>
      </c>
      <c r="O55" t="s">
        <v>113</v>
      </c>
      <c r="P55">
        <v>1.48649231999738E-5</v>
      </c>
      <c r="Q55" t="s">
        <v>69</v>
      </c>
      <c r="S55" t="s">
        <v>134</v>
      </c>
      <c r="T55" t="s">
        <v>113</v>
      </c>
      <c r="U55">
        <v>1.8045568901495951E-5</v>
      </c>
      <c r="V55" t="s">
        <v>69</v>
      </c>
      <c r="X55">
        <v>1.1415525114155251E-4</v>
      </c>
      <c r="Y55">
        <v>2.1215059377304864E-5</v>
      </c>
      <c r="Z55" t="s">
        <v>113</v>
      </c>
      <c r="AA55" t="s">
        <v>136</v>
      </c>
      <c r="AC55" t="s">
        <v>142</v>
      </c>
      <c r="AD55" t="s">
        <v>113</v>
      </c>
      <c r="AE55">
        <v>9.3691981465315481E-5</v>
      </c>
      <c r="AG55" t="s">
        <v>13</v>
      </c>
      <c r="AH55" t="s">
        <v>113</v>
      </c>
      <c r="AI55">
        <v>0</v>
      </c>
    </row>
    <row r="56" spans="9:35" x14ac:dyDescent="0.45">
      <c r="I56" t="s">
        <v>67</v>
      </c>
      <c r="J56" t="s">
        <v>114</v>
      </c>
      <c r="K56">
        <v>0</v>
      </c>
      <c r="L56" t="s">
        <v>69</v>
      </c>
      <c r="N56" t="s">
        <v>133</v>
      </c>
      <c r="O56" t="s">
        <v>114</v>
      </c>
      <c r="P56">
        <v>1.4881629628769058E-5</v>
      </c>
      <c r="Q56" t="s">
        <v>69</v>
      </c>
      <c r="S56" t="s">
        <v>134</v>
      </c>
      <c r="T56" t="s">
        <v>114</v>
      </c>
      <c r="U56">
        <v>2.095251143881272E-5</v>
      </c>
      <c r="V56" t="s">
        <v>69</v>
      </c>
      <c r="X56">
        <v>1.1415525114155251E-4</v>
      </c>
      <c r="Y56">
        <v>5.7678442682047593E-5</v>
      </c>
      <c r="Z56" t="s">
        <v>114</v>
      </c>
      <c r="AA56" t="s">
        <v>136</v>
      </c>
      <c r="AC56" t="s">
        <v>142</v>
      </c>
      <c r="AD56" t="s">
        <v>114</v>
      </c>
      <c r="AE56">
        <v>1.1594956935177605E-4</v>
      </c>
      <c r="AG56" t="s">
        <v>13</v>
      </c>
      <c r="AH56" t="s">
        <v>114</v>
      </c>
      <c r="AI56">
        <v>0</v>
      </c>
    </row>
    <row r="57" spans="9:35" x14ac:dyDescent="0.45">
      <c r="I57" t="s">
        <v>67</v>
      </c>
      <c r="J57" t="s">
        <v>115</v>
      </c>
      <c r="K57">
        <v>0</v>
      </c>
      <c r="L57" t="s">
        <v>69</v>
      </c>
      <c r="N57" t="s">
        <v>133</v>
      </c>
      <c r="O57" t="s">
        <v>115</v>
      </c>
      <c r="P57">
        <v>1.3745841859281003E-5</v>
      </c>
      <c r="Q57" t="s">
        <v>69</v>
      </c>
      <c r="S57" t="s">
        <v>134</v>
      </c>
      <c r="T57" t="s">
        <v>115</v>
      </c>
      <c r="U57">
        <v>2.4562420643958145E-5</v>
      </c>
      <c r="V57" t="s">
        <v>69</v>
      </c>
      <c r="X57">
        <v>1.1415525114155251E-4</v>
      </c>
      <c r="Y57">
        <v>1.6905750441289813E-4</v>
      </c>
      <c r="Z57" t="s">
        <v>115</v>
      </c>
      <c r="AA57" t="s">
        <v>136</v>
      </c>
      <c r="AC57" t="s">
        <v>142</v>
      </c>
      <c r="AD57" t="s">
        <v>115</v>
      </c>
      <c r="AE57">
        <v>1.3471908383295292E-4</v>
      </c>
      <c r="AG57" t="s">
        <v>13</v>
      </c>
      <c r="AH57" t="s">
        <v>115</v>
      </c>
      <c r="AI57">
        <v>0</v>
      </c>
    </row>
    <row r="58" spans="9:35" x14ac:dyDescent="0.45">
      <c r="I58" t="s">
        <v>67</v>
      </c>
      <c r="J58" t="s">
        <v>116</v>
      </c>
      <c r="K58">
        <v>2.3979596638400958E-6</v>
      </c>
      <c r="L58" t="s">
        <v>69</v>
      </c>
      <c r="N58" t="s">
        <v>133</v>
      </c>
      <c r="O58" t="s">
        <v>116</v>
      </c>
      <c r="P58">
        <v>1.3610578187304958E-5</v>
      </c>
      <c r="Q58" t="s">
        <v>69</v>
      </c>
      <c r="S58" t="s">
        <v>134</v>
      </c>
      <c r="T58" t="s">
        <v>116</v>
      </c>
      <c r="U58">
        <v>2.6496422810089845E-5</v>
      </c>
      <c r="V58" t="s">
        <v>69</v>
      </c>
      <c r="X58">
        <v>1.1415525114155251E-4</v>
      </c>
      <c r="Y58">
        <v>1.9060404909297337E-4</v>
      </c>
      <c r="Z58" t="s">
        <v>116</v>
      </c>
      <c r="AA58" t="s">
        <v>136</v>
      </c>
      <c r="AC58" t="s">
        <v>142</v>
      </c>
      <c r="AD58" t="s">
        <v>116</v>
      </c>
      <c r="AE58">
        <v>1.409743371087362E-4</v>
      </c>
      <c r="AG58" t="s">
        <v>13</v>
      </c>
      <c r="AH58" t="s">
        <v>116</v>
      </c>
      <c r="AI58">
        <v>0</v>
      </c>
    </row>
    <row r="59" spans="9:35" x14ac:dyDescent="0.45">
      <c r="I59" t="s">
        <v>67</v>
      </c>
      <c r="J59" t="s">
        <v>117</v>
      </c>
      <c r="K59">
        <v>7.3164426521379772E-5</v>
      </c>
      <c r="L59" t="s">
        <v>69</v>
      </c>
      <c r="N59" t="s">
        <v>133</v>
      </c>
      <c r="O59" t="s">
        <v>117</v>
      </c>
      <c r="P59">
        <v>1.4081552103093198E-5</v>
      </c>
      <c r="Q59" t="s">
        <v>69</v>
      </c>
      <c r="S59" t="s">
        <v>134</v>
      </c>
      <c r="T59" t="s">
        <v>117</v>
      </c>
      <c r="U59">
        <v>2.6585435065300488E-5</v>
      </c>
      <c r="V59" t="s">
        <v>69</v>
      </c>
      <c r="X59">
        <v>1.1415525114155251E-4</v>
      </c>
      <c r="Y59">
        <v>1.4585353321897094E-4</v>
      </c>
      <c r="Z59" t="s">
        <v>117</v>
      </c>
      <c r="AA59" t="s">
        <v>136</v>
      </c>
      <c r="AC59" t="s">
        <v>142</v>
      </c>
      <c r="AD59" t="s">
        <v>117</v>
      </c>
      <c r="AE59">
        <v>1.469217087707054E-4</v>
      </c>
      <c r="AG59" t="s">
        <v>13</v>
      </c>
      <c r="AH59" t="s">
        <v>117</v>
      </c>
      <c r="AI59">
        <v>0</v>
      </c>
    </row>
    <row r="60" spans="9:35" x14ac:dyDescent="0.45">
      <c r="I60" t="s">
        <v>67</v>
      </c>
      <c r="J60" t="s">
        <v>118</v>
      </c>
      <c r="K60">
        <v>1.4592066002879999E-4</v>
      </c>
      <c r="L60" t="s">
        <v>69</v>
      </c>
      <c r="N60" t="s">
        <v>133</v>
      </c>
      <c r="O60" t="s">
        <v>118</v>
      </c>
      <c r="P60">
        <v>1.3744210358662815E-5</v>
      </c>
      <c r="Q60" t="s">
        <v>69</v>
      </c>
      <c r="S60" t="s">
        <v>134</v>
      </c>
      <c r="T60" t="s">
        <v>118</v>
      </c>
      <c r="U60">
        <v>2.5645137058363461E-5</v>
      </c>
      <c r="V60" t="s">
        <v>69</v>
      </c>
      <c r="X60">
        <v>1.1415525114155251E-4</v>
      </c>
      <c r="Y60">
        <v>1.4452759200788939E-4</v>
      </c>
      <c r="Z60" t="s">
        <v>118</v>
      </c>
      <c r="AA60" t="s">
        <v>136</v>
      </c>
      <c r="AC60" t="s">
        <v>142</v>
      </c>
      <c r="AD60" t="s">
        <v>118</v>
      </c>
      <c r="AE60">
        <v>1.4798052114991964E-4</v>
      </c>
      <c r="AG60" t="s">
        <v>13</v>
      </c>
      <c r="AH60" t="s">
        <v>118</v>
      </c>
      <c r="AI60">
        <v>0</v>
      </c>
    </row>
    <row r="61" spans="9:35" x14ac:dyDescent="0.45">
      <c r="I61" t="s">
        <v>67</v>
      </c>
      <c r="J61" t="s">
        <v>119</v>
      </c>
      <c r="K61">
        <v>1.8583710845380001E-4</v>
      </c>
      <c r="L61" t="s">
        <v>69</v>
      </c>
      <c r="N61" t="s">
        <v>133</v>
      </c>
      <c r="O61" t="s">
        <v>119</v>
      </c>
      <c r="P61">
        <v>1.1781323703280888E-5</v>
      </c>
      <c r="Q61" t="s">
        <v>69</v>
      </c>
      <c r="S61" t="s">
        <v>134</v>
      </c>
      <c r="T61" t="s">
        <v>119</v>
      </c>
      <c r="U61">
        <v>2.4388158610354967E-5</v>
      </c>
      <c r="V61" t="s">
        <v>69</v>
      </c>
      <c r="X61">
        <v>1.1415525114155251E-4</v>
      </c>
      <c r="Y61">
        <v>1.408812536774151E-4</v>
      </c>
      <c r="Z61" t="s">
        <v>119</v>
      </c>
      <c r="AA61" t="s">
        <v>136</v>
      </c>
      <c r="AC61" t="s">
        <v>142</v>
      </c>
      <c r="AD61" t="s">
        <v>119</v>
      </c>
      <c r="AE61">
        <v>1.4583661381470218E-4</v>
      </c>
      <c r="AG61" t="s">
        <v>13</v>
      </c>
      <c r="AH61" t="s">
        <v>119</v>
      </c>
      <c r="AI61">
        <v>0</v>
      </c>
    </row>
    <row r="62" spans="9:35" x14ac:dyDescent="0.45">
      <c r="I62" t="s">
        <v>67</v>
      </c>
      <c r="J62" t="s">
        <v>120</v>
      </c>
      <c r="K62">
        <v>1.9549215411789999E-4</v>
      </c>
      <c r="L62" t="s">
        <v>69</v>
      </c>
      <c r="N62" t="s">
        <v>133</v>
      </c>
      <c r="O62" t="s">
        <v>120</v>
      </c>
      <c r="P62">
        <v>5.9302059409165874E-6</v>
      </c>
      <c r="Q62" t="s">
        <v>69</v>
      </c>
      <c r="S62" t="s">
        <v>134</v>
      </c>
      <c r="T62" t="s">
        <v>120</v>
      </c>
      <c r="U62">
        <v>1.4964214223751197E-5</v>
      </c>
      <c r="V62" t="s">
        <v>69</v>
      </c>
      <c r="X62">
        <v>1.1415525114155251E-4</v>
      </c>
      <c r="Y62">
        <v>1.4054976837464471E-4</v>
      </c>
      <c r="Z62" t="s">
        <v>120</v>
      </c>
      <c r="AA62" t="s">
        <v>136</v>
      </c>
      <c r="AC62" t="s">
        <v>142</v>
      </c>
      <c r="AD62" t="s">
        <v>120</v>
      </c>
      <c r="AE62">
        <v>1.4373776232540875E-4</v>
      </c>
      <c r="AG62" t="s">
        <v>13</v>
      </c>
      <c r="AH62" t="s">
        <v>120</v>
      </c>
      <c r="AI62">
        <v>0</v>
      </c>
    </row>
    <row r="63" spans="9:35" x14ac:dyDescent="0.45">
      <c r="I63" t="s">
        <v>67</v>
      </c>
      <c r="J63" t="s">
        <v>121</v>
      </c>
      <c r="K63">
        <v>1.6917831414759999E-4</v>
      </c>
      <c r="L63" t="s">
        <v>69</v>
      </c>
      <c r="N63" t="s">
        <v>133</v>
      </c>
      <c r="O63" t="s">
        <v>121</v>
      </c>
      <c r="P63">
        <v>6.8961478657106363E-6</v>
      </c>
      <c r="Q63" t="s">
        <v>69</v>
      </c>
      <c r="S63" t="s">
        <v>134</v>
      </c>
      <c r="T63" t="s">
        <v>121</v>
      </c>
      <c r="U63">
        <v>1.1551022301440276E-5</v>
      </c>
      <c r="V63" t="s">
        <v>69</v>
      </c>
      <c r="X63">
        <v>1.1415525114155251E-4</v>
      </c>
      <c r="Y63">
        <v>1.4253868019126702E-4</v>
      </c>
      <c r="Z63" t="s">
        <v>121</v>
      </c>
      <c r="AA63" t="s">
        <v>136</v>
      </c>
      <c r="AC63" t="s">
        <v>142</v>
      </c>
      <c r="AD63" t="s">
        <v>121</v>
      </c>
      <c r="AE63">
        <v>1.4323463871259066E-4</v>
      </c>
      <c r="AG63" t="s">
        <v>13</v>
      </c>
      <c r="AH63" t="s">
        <v>121</v>
      </c>
      <c r="AI63">
        <v>0</v>
      </c>
    </row>
    <row r="64" spans="9:35" x14ac:dyDescent="0.45">
      <c r="I64" t="s">
        <v>67</v>
      </c>
      <c r="J64" t="s">
        <v>122</v>
      </c>
      <c r="K64">
        <v>1.7643710490910001E-4</v>
      </c>
      <c r="L64" t="s">
        <v>69</v>
      </c>
      <c r="N64" t="s">
        <v>133</v>
      </c>
      <c r="O64" t="s">
        <v>122</v>
      </c>
      <c r="P64">
        <v>7.6708799614097786E-6</v>
      </c>
      <c r="Q64" t="s">
        <v>69</v>
      </c>
      <c r="S64" t="s">
        <v>134</v>
      </c>
      <c r="T64" t="s">
        <v>122</v>
      </c>
      <c r="U64">
        <v>7.8895286043858917E-6</v>
      </c>
      <c r="V64" t="s">
        <v>69</v>
      </c>
      <c r="X64">
        <v>1.1415525114155251E-4</v>
      </c>
      <c r="Y64">
        <v>1.4883690094390442E-4</v>
      </c>
      <c r="Z64" t="s">
        <v>122</v>
      </c>
      <c r="AA64" t="s">
        <v>136</v>
      </c>
      <c r="AC64" t="s">
        <v>142</v>
      </c>
      <c r="AD64" t="s">
        <v>122</v>
      </c>
      <c r="AE64">
        <v>1.4178158768154135E-4</v>
      </c>
      <c r="AG64" t="s">
        <v>13</v>
      </c>
      <c r="AH64" t="s">
        <v>122</v>
      </c>
      <c r="AI64">
        <v>0</v>
      </c>
    </row>
    <row r="65" spans="9:35" x14ac:dyDescent="0.45">
      <c r="I65" t="s">
        <v>67</v>
      </c>
      <c r="J65" t="s">
        <v>123</v>
      </c>
      <c r="K65">
        <v>1.8300503671729999E-4</v>
      </c>
      <c r="L65" t="s">
        <v>69</v>
      </c>
      <c r="N65" t="s">
        <v>133</v>
      </c>
      <c r="O65" t="s">
        <v>123</v>
      </c>
      <c r="P65">
        <v>7.0673030493444735E-6</v>
      </c>
      <c r="Q65" t="s">
        <v>69</v>
      </c>
      <c r="S65" t="s">
        <v>134</v>
      </c>
      <c r="T65" t="s">
        <v>123</v>
      </c>
      <c r="U65">
        <v>5.4155784506175936E-6</v>
      </c>
      <c r="V65" t="s">
        <v>69</v>
      </c>
      <c r="X65">
        <v>1.1415525114155251E-4</v>
      </c>
      <c r="Y65">
        <v>1.5049432745775637E-4</v>
      </c>
      <c r="Z65" t="s">
        <v>123</v>
      </c>
      <c r="AA65" t="s">
        <v>136</v>
      </c>
      <c r="AC65" t="s">
        <v>142</v>
      </c>
      <c r="AD65" t="s">
        <v>123</v>
      </c>
      <c r="AE65">
        <v>1.4162389222080734E-4</v>
      </c>
      <c r="AG65" t="s">
        <v>13</v>
      </c>
      <c r="AH65" t="s">
        <v>123</v>
      </c>
      <c r="AI65">
        <v>0</v>
      </c>
    </row>
    <row r="66" spans="9:35" x14ac:dyDescent="0.45">
      <c r="I66" t="s">
        <v>67</v>
      </c>
      <c r="J66" t="s">
        <v>124</v>
      </c>
      <c r="K66">
        <v>1.4360962334310001E-4</v>
      </c>
      <c r="L66" t="s">
        <v>69</v>
      </c>
      <c r="N66" t="s">
        <v>133</v>
      </c>
      <c r="O66" t="s">
        <v>124</v>
      </c>
      <c r="P66">
        <v>5.3108952144954186E-6</v>
      </c>
      <c r="Q66" t="s">
        <v>69</v>
      </c>
      <c r="S66" t="s">
        <v>134</v>
      </c>
      <c r="T66" t="s">
        <v>124</v>
      </c>
      <c r="U66">
        <v>4.196153760143288E-6</v>
      </c>
      <c r="V66" t="s">
        <v>69</v>
      </c>
      <c r="X66">
        <v>1.1415525114155251E-4</v>
      </c>
      <c r="Y66">
        <v>1.7237235744060203E-4</v>
      </c>
      <c r="Z66" t="s">
        <v>124</v>
      </c>
      <c r="AA66" t="s">
        <v>136</v>
      </c>
      <c r="AC66" t="s">
        <v>142</v>
      </c>
      <c r="AD66" t="s">
        <v>124</v>
      </c>
      <c r="AE66">
        <v>1.4207820533387443E-4</v>
      </c>
      <c r="AG66" t="s">
        <v>13</v>
      </c>
      <c r="AH66" t="s">
        <v>124</v>
      </c>
      <c r="AI66">
        <v>0</v>
      </c>
    </row>
    <row r="67" spans="9:35" x14ac:dyDescent="0.45">
      <c r="I67" t="s">
        <v>67</v>
      </c>
      <c r="J67" t="s">
        <v>125</v>
      </c>
      <c r="K67">
        <v>8.8201486016079275E-5</v>
      </c>
      <c r="L67" t="s">
        <v>69</v>
      </c>
      <c r="N67" t="s">
        <v>133</v>
      </c>
      <c r="O67" t="s">
        <v>125</v>
      </c>
      <c r="P67">
        <v>4.5337965451873842E-6</v>
      </c>
      <c r="Q67" t="s">
        <v>69</v>
      </c>
      <c r="S67" t="s">
        <v>134</v>
      </c>
      <c r="T67" t="s">
        <v>125</v>
      </c>
      <c r="U67">
        <v>4.4283800967975362E-6</v>
      </c>
      <c r="V67" t="s">
        <v>69</v>
      </c>
      <c r="X67">
        <v>1.1415525114155251E-4</v>
      </c>
      <c r="Y67">
        <v>2.2209515285616027E-4</v>
      </c>
      <c r="Z67" t="s">
        <v>125</v>
      </c>
      <c r="AA67" t="s">
        <v>136</v>
      </c>
      <c r="AC67" t="s">
        <v>142</v>
      </c>
      <c r="AD67" t="s">
        <v>125</v>
      </c>
      <c r="AE67">
        <v>1.4678654123293338E-4</v>
      </c>
      <c r="AG67" t="s">
        <v>13</v>
      </c>
      <c r="AH67" t="s">
        <v>125</v>
      </c>
      <c r="AI67">
        <v>0</v>
      </c>
    </row>
    <row r="68" spans="9:35" x14ac:dyDescent="0.45">
      <c r="I68" t="s">
        <v>67</v>
      </c>
      <c r="J68" t="s">
        <v>126</v>
      </c>
      <c r="K68">
        <v>9.8704572035561039E-6</v>
      </c>
      <c r="L68" t="s">
        <v>69</v>
      </c>
      <c r="N68" t="s">
        <v>133</v>
      </c>
      <c r="O68" t="s">
        <v>126</v>
      </c>
      <c r="P68">
        <v>4.2431483047237727E-6</v>
      </c>
      <c r="Q68" t="s">
        <v>69</v>
      </c>
      <c r="S68" t="s">
        <v>134</v>
      </c>
      <c r="T68" t="s">
        <v>126</v>
      </c>
      <c r="U68">
        <v>4.3133781966608629E-6</v>
      </c>
      <c r="V68" t="s">
        <v>69</v>
      </c>
      <c r="X68">
        <v>1.1415525114155251E-4</v>
      </c>
      <c r="Y68">
        <v>2.2209515285616027E-4</v>
      </c>
      <c r="Z68" t="s">
        <v>126</v>
      </c>
      <c r="AA68" t="s">
        <v>136</v>
      </c>
      <c r="AC68" t="s">
        <v>142</v>
      </c>
      <c r="AD68" t="s">
        <v>126</v>
      </c>
      <c r="AE68">
        <v>1.5042104613747015E-4</v>
      </c>
      <c r="AG68" t="s">
        <v>13</v>
      </c>
      <c r="AH68" t="s">
        <v>126</v>
      </c>
      <c r="AI68">
        <v>0</v>
      </c>
    </row>
    <row r="69" spans="9:35" x14ac:dyDescent="0.45">
      <c r="I69" t="s">
        <v>67</v>
      </c>
      <c r="J69" t="s">
        <v>127</v>
      </c>
      <c r="K69">
        <v>0</v>
      </c>
      <c r="L69" t="s">
        <v>69</v>
      </c>
      <c r="N69" t="s">
        <v>133</v>
      </c>
      <c r="O69" t="s">
        <v>127</v>
      </c>
      <c r="P69">
        <v>3.8803072548678329E-6</v>
      </c>
      <c r="Q69" t="s">
        <v>69</v>
      </c>
      <c r="S69" t="s">
        <v>134</v>
      </c>
      <c r="T69" t="s">
        <v>127</v>
      </c>
      <c r="U69">
        <v>3.5948982194314969E-6</v>
      </c>
      <c r="V69" t="s">
        <v>69</v>
      </c>
      <c r="X69">
        <v>1.1415525114155251E-4</v>
      </c>
      <c r="Y69">
        <v>1.7237235744060203E-4</v>
      </c>
      <c r="Z69" t="s">
        <v>127</v>
      </c>
      <c r="AA69" t="s">
        <v>136</v>
      </c>
      <c r="AC69" t="s">
        <v>142</v>
      </c>
      <c r="AD69" t="s">
        <v>127</v>
      </c>
      <c r="AE69">
        <v>1.5084156736609424E-4</v>
      </c>
      <c r="AG69" t="s">
        <v>13</v>
      </c>
      <c r="AH69" t="s">
        <v>127</v>
      </c>
      <c r="AI69">
        <v>0</v>
      </c>
    </row>
    <row r="70" spans="9:35" x14ac:dyDescent="0.45">
      <c r="I70" t="s">
        <v>67</v>
      </c>
      <c r="J70" t="s">
        <v>128</v>
      </c>
      <c r="K70">
        <v>0</v>
      </c>
      <c r="L70" t="s">
        <v>69</v>
      </c>
      <c r="N70" t="s">
        <v>133</v>
      </c>
      <c r="O70" t="s">
        <v>128</v>
      </c>
      <c r="P70">
        <v>4.5472793960846354E-6</v>
      </c>
      <c r="Q70" t="s">
        <v>69</v>
      </c>
      <c r="S70" t="s">
        <v>134</v>
      </c>
      <c r="T70" t="s">
        <v>128</v>
      </c>
      <c r="U70">
        <v>3.4498792354655691E-6</v>
      </c>
      <c r="V70" t="s">
        <v>69</v>
      </c>
      <c r="X70">
        <v>1.1415525114155251E-4</v>
      </c>
      <c r="Y70">
        <v>1.5579809230208258E-4</v>
      </c>
      <c r="Z70" t="s">
        <v>128</v>
      </c>
      <c r="AA70" t="s">
        <v>136</v>
      </c>
      <c r="AC70" t="s">
        <v>142</v>
      </c>
      <c r="AD70" t="s">
        <v>128</v>
      </c>
      <c r="AE70">
        <v>1.4557378804681213E-4</v>
      </c>
      <c r="AG70" t="s">
        <v>13</v>
      </c>
      <c r="AH70" t="s">
        <v>128</v>
      </c>
      <c r="AI70">
        <v>0</v>
      </c>
    </row>
    <row r="71" spans="9:35" x14ac:dyDescent="0.45">
      <c r="I71" t="s">
        <v>67</v>
      </c>
      <c r="J71" t="s">
        <v>129</v>
      </c>
      <c r="K71">
        <v>0</v>
      </c>
      <c r="L71" t="s">
        <v>69</v>
      </c>
      <c r="N71" t="s">
        <v>133</v>
      </c>
      <c r="O71" t="s">
        <v>129</v>
      </c>
      <c r="P71">
        <v>6.580018312784206E-6</v>
      </c>
      <c r="Q71" t="s">
        <v>69</v>
      </c>
      <c r="S71" t="s">
        <v>134</v>
      </c>
      <c r="T71" t="s">
        <v>129</v>
      </c>
      <c r="U71">
        <v>3.5738535158916845E-6</v>
      </c>
      <c r="V71" t="s">
        <v>69</v>
      </c>
      <c r="X71">
        <v>1.1415525114155251E-4</v>
      </c>
      <c r="Y71">
        <v>1.093901499142282E-4</v>
      </c>
      <c r="Z71" t="s">
        <v>129</v>
      </c>
      <c r="AA71" t="s">
        <v>136</v>
      </c>
      <c r="AC71" t="s">
        <v>142</v>
      </c>
      <c r="AD71" t="s">
        <v>129</v>
      </c>
      <c r="AE71">
        <v>1.3310082803351557E-4</v>
      </c>
      <c r="AG71" t="s">
        <v>13</v>
      </c>
      <c r="AH71" t="s">
        <v>129</v>
      </c>
      <c r="AI71">
        <v>0</v>
      </c>
    </row>
    <row r="72" spans="9:35" x14ac:dyDescent="0.45">
      <c r="I72" t="s">
        <v>67</v>
      </c>
      <c r="J72" t="s">
        <v>130</v>
      </c>
      <c r="K72">
        <v>0</v>
      </c>
      <c r="L72" t="s">
        <v>69</v>
      </c>
      <c r="N72" t="s">
        <v>133</v>
      </c>
      <c r="O72" t="s">
        <v>130</v>
      </c>
      <c r="P72">
        <v>1.0434072490745396E-5</v>
      </c>
      <c r="Q72" t="s">
        <v>69</v>
      </c>
      <c r="S72" t="s">
        <v>134</v>
      </c>
      <c r="T72" t="s">
        <v>130</v>
      </c>
      <c r="U72">
        <v>3.7374968133429488E-6</v>
      </c>
      <c r="V72" t="s">
        <v>69</v>
      </c>
      <c r="X72">
        <v>1.1415525114155251E-4</v>
      </c>
      <c r="Y72">
        <v>7.9556472664893237E-5</v>
      </c>
      <c r="Z72" t="s">
        <v>130</v>
      </c>
      <c r="AA72" t="s">
        <v>136</v>
      </c>
      <c r="AC72" t="s">
        <v>142</v>
      </c>
      <c r="AD72" t="s">
        <v>130</v>
      </c>
      <c r="AE72">
        <v>1.2568914137901606E-4</v>
      </c>
      <c r="AG72" t="s">
        <v>13</v>
      </c>
      <c r="AH72" t="s">
        <v>130</v>
      </c>
      <c r="AI72">
        <v>0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1.6202044852024636E-5</v>
      </c>
      <c r="Q73" t="s">
        <v>69</v>
      </c>
      <c r="S73" t="s">
        <v>134</v>
      </c>
      <c r="T73" t="s">
        <v>131</v>
      </c>
      <c r="U73">
        <v>5.4386065400258196E-6</v>
      </c>
      <c r="V73" t="s">
        <v>69</v>
      </c>
      <c r="X73">
        <v>1.1415525114155251E-4</v>
      </c>
      <c r="Y73">
        <v>5.6352501470966035E-5</v>
      </c>
      <c r="Z73" t="s">
        <v>131</v>
      </c>
      <c r="AA73" t="s">
        <v>136</v>
      </c>
      <c r="AC73" t="s">
        <v>142</v>
      </c>
      <c r="AD73" t="s">
        <v>131</v>
      </c>
      <c r="AE73">
        <v>1.1588198558289005E-4</v>
      </c>
      <c r="AG73" t="s">
        <v>13</v>
      </c>
      <c r="AH73" t="s">
        <v>131</v>
      </c>
      <c r="AI73">
        <v>0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2.0390985772501828E-5</v>
      </c>
      <c r="Q74" t="s">
        <v>69</v>
      </c>
      <c r="S74" t="s">
        <v>134</v>
      </c>
      <c r="T74" t="s">
        <v>132</v>
      </c>
      <c r="U74">
        <v>5.7679231004846958E-6</v>
      </c>
      <c r="V74" t="s">
        <v>69</v>
      </c>
      <c r="X74">
        <v>1.1415525114155251E-4</v>
      </c>
      <c r="Y74">
        <v>2.9833677249334962E-5</v>
      </c>
      <c r="Z74" t="s">
        <v>132</v>
      </c>
      <c r="AA74" t="s">
        <v>136</v>
      </c>
      <c r="AC74" t="s">
        <v>142</v>
      </c>
      <c r="AD74" t="s">
        <v>132</v>
      </c>
      <c r="AE74">
        <v>1.0040530250799286E-4</v>
      </c>
      <c r="AG74" t="s">
        <v>13</v>
      </c>
      <c r="AH74" t="s">
        <v>132</v>
      </c>
      <c r="AI74">
        <v>0</v>
      </c>
    </row>
    <row r="75" spans="9:35" x14ac:dyDescent="0.45">
      <c r="AC75" t="s">
        <v>143</v>
      </c>
      <c r="AD75" t="s">
        <v>68</v>
      </c>
      <c r="AE75">
        <v>4.6296111212786775E-2</v>
      </c>
    </row>
    <row r="76" spans="9:35" x14ac:dyDescent="0.45">
      <c r="AC76" t="s">
        <v>143</v>
      </c>
      <c r="AD76" t="s">
        <v>70</v>
      </c>
      <c r="AE76">
        <v>6.7881259361066183E-3</v>
      </c>
    </row>
    <row r="77" spans="9:35" x14ac:dyDescent="0.45">
      <c r="AC77" t="s">
        <v>143</v>
      </c>
      <c r="AD77" t="s">
        <v>71</v>
      </c>
      <c r="AE77">
        <v>6.8128512704278962E-3</v>
      </c>
    </row>
    <row r="78" spans="9:35" x14ac:dyDescent="0.45">
      <c r="AC78" t="s">
        <v>143</v>
      </c>
      <c r="AD78" t="s">
        <v>72</v>
      </c>
      <c r="AE78">
        <v>6.8231702796267323E-3</v>
      </c>
    </row>
    <row r="79" spans="9:35" x14ac:dyDescent="0.45">
      <c r="AC79" t="s">
        <v>143</v>
      </c>
      <c r="AD79" t="s">
        <v>73</v>
      </c>
      <c r="AE79">
        <v>4.0867680227639057E-2</v>
      </c>
    </row>
    <row r="80" spans="9:35" x14ac:dyDescent="0.45">
      <c r="AC80" t="s">
        <v>143</v>
      </c>
      <c r="AD80" t="s">
        <v>74</v>
      </c>
      <c r="AE80">
        <v>6.8317745074406499E-3</v>
      </c>
    </row>
    <row r="81" spans="29:31" x14ac:dyDescent="0.45">
      <c r="AC81" t="s">
        <v>143</v>
      </c>
      <c r="AD81" t="s">
        <v>75</v>
      </c>
      <c r="AE81">
        <v>6.8448665270828468E-3</v>
      </c>
    </row>
    <row r="82" spans="29:31" x14ac:dyDescent="0.45">
      <c r="AC82" t="s">
        <v>143</v>
      </c>
      <c r="AD82" t="s">
        <v>76</v>
      </c>
      <c r="AE82">
        <v>4.0522657927285412E-2</v>
      </c>
    </row>
    <row r="83" spans="29:31" x14ac:dyDescent="0.45">
      <c r="AC83" t="s">
        <v>143</v>
      </c>
      <c r="AD83" t="s">
        <v>77</v>
      </c>
      <c r="AE83">
        <v>2.4380756632742924E-2</v>
      </c>
    </row>
    <row r="84" spans="29:31" x14ac:dyDescent="0.45">
      <c r="AC84" t="s">
        <v>143</v>
      </c>
      <c r="AD84" t="s">
        <v>78</v>
      </c>
      <c r="AE84">
        <v>3.5588937149976336E-3</v>
      </c>
    </row>
    <row r="85" spans="29:31" x14ac:dyDescent="0.45">
      <c r="AC85" t="s">
        <v>143</v>
      </c>
      <c r="AD85" t="s">
        <v>79</v>
      </c>
      <c r="AE85">
        <v>3.572231904236404E-3</v>
      </c>
    </row>
    <row r="86" spans="29:31" x14ac:dyDescent="0.45">
      <c r="AC86" t="s">
        <v>143</v>
      </c>
      <c r="AD86" t="s">
        <v>80</v>
      </c>
      <c r="AE86">
        <v>3.5784272724857964E-3</v>
      </c>
    </row>
    <row r="87" spans="29:31" x14ac:dyDescent="0.45">
      <c r="AC87" t="s">
        <v>143</v>
      </c>
      <c r="AD87" t="s">
        <v>81</v>
      </c>
      <c r="AE87">
        <v>2.1423262747346697E-2</v>
      </c>
    </row>
    <row r="88" spans="29:31" x14ac:dyDescent="0.45">
      <c r="AC88" t="s">
        <v>143</v>
      </c>
      <c r="AD88" t="s">
        <v>82</v>
      </c>
      <c r="AE88">
        <v>3.5746881964792946E-3</v>
      </c>
    </row>
    <row r="89" spans="29:31" x14ac:dyDescent="0.45">
      <c r="AC89" t="s">
        <v>143</v>
      </c>
      <c r="AD89" t="s">
        <v>83</v>
      </c>
      <c r="AE89">
        <v>3.5809820325673168E-3</v>
      </c>
    </row>
    <row r="90" spans="29:31" x14ac:dyDescent="0.45">
      <c r="AC90" t="s">
        <v>143</v>
      </c>
      <c r="AD90" t="s">
        <v>84</v>
      </c>
      <c r="AE90">
        <v>2.1290338970574082E-2</v>
      </c>
    </row>
    <row r="91" spans="29:31" x14ac:dyDescent="0.45">
      <c r="AC91" t="s">
        <v>143</v>
      </c>
      <c r="AD91" t="s">
        <v>85</v>
      </c>
      <c r="AE91">
        <v>0.16858718664966466</v>
      </c>
    </row>
    <row r="92" spans="29:31" x14ac:dyDescent="0.45">
      <c r="AC92" t="s">
        <v>143</v>
      </c>
      <c r="AD92" t="s">
        <v>86</v>
      </c>
      <c r="AE92">
        <v>2.4479538089947891E-2</v>
      </c>
    </row>
    <row r="93" spans="29:31" x14ac:dyDescent="0.45">
      <c r="AC93" t="s">
        <v>143</v>
      </c>
      <c r="AD93" t="s">
        <v>87</v>
      </c>
      <c r="AE93">
        <v>2.4601854058555934E-2</v>
      </c>
    </row>
    <row r="94" spans="29:31" x14ac:dyDescent="0.45">
      <c r="AC94" t="s">
        <v>143</v>
      </c>
      <c r="AD94" t="s">
        <v>88</v>
      </c>
      <c r="AE94">
        <v>2.4625729807562207E-2</v>
      </c>
    </row>
    <row r="95" spans="29:31" x14ac:dyDescent="0.45">
      <c r="AC95" t="s">
        <v>143</v>
      </c>
      <c r="AD95" t="s">
        <v>89</v>
      </c>
      <c r="AE95">
        <v>0.14778493599747874</v>
      </c>
    </row>
    <row r="96" spans="29:31" x14ac:dyDescent="0.45">
      <c r="AC96" t="s">
        <v>143</v>
      </c>
      <c r="AD96" t="s">
        <v>90</v>
      </c>
      <c r="AE96">
        <v>2.4626071142722337E-2</v>
      </c>
    </row>
    <row r="97" spans="29:31" x14ac:dyDescent="0.45">
      <c r="AC97" t="s">
        <v>143</v>
      </c>
      <c r="AD97" t="s">
        <v>91</v>
      </c>
      <c r="AE97">
        <v>2.4620247130315579E-2</v>
      </c>
    </row>
    <row r="98" spans="29:31" x14ac:dyDescent="0.45">
      <c r="AC98" t="s">
        <v>143</v>
      </c>
      <c r="AD98" t="s">
        <v>92</v>
      </c>
      <c r="AE98">
        <v>0.14675030169445274</v>
      </c>
    </row>
    <row r="99" spans="29:31" x14ac:dyDescent="0.45">
      <c r="AC99" t="s">
        <v>143</v>
      </c>
      <c r="AD99" t="s">
        <v>93</v>
      </c>
      <c r="AE99">
        <v>2.3608918188345339E-2</v>
      </c>
    </row>
    <row r="100" spans="29:31" x14ac:dyDescent="0.45">
      <c r="AC100" t="s">
        <v>143</v>
      </c>
      <c r="AD100" t="s">
        <v>94</v>
      </c>
      <c r="AE100">
        <v>3.4282879076749499E-3</v>
      </c>
    </row>
    <row r="101" spans="29:31" x14ac:dyDescent="0.45">
      <c r="AC101" t="s">
        <v>143</v>
      </c>
      <c r="AD101" t="s">
        <v>95</v>
      </c>
      <c r="AE101">
        <v>3.446318930003535E-3</v>
      </c>
    </row>
    <row r="102" spans="29:31" x14ac:dyDescent="0.45">
      <c r="AC102" t="s">
        <v>143</v>
      </c>
      <c r="AD102" t="s">
        <v>96</v>
      </c>
      <c r="AE102">
        <v>3.4554154970106018E-3</v>
      </c>
    </row>
    <row r="103" spans="29:31" x14ac:dyDescent="0.45">
      <c r="AC103" t="s">
        <v>143</v>
      </c>
      <c r="AD103" t="s">
        <v>97</v>
      </c>
      <c r="AE103">
        <v>2.071060760430769E-2</v>
      </c>
    </row>
    <row r="104" spans="29:31" x14ac:dyDescent="0.45">
      <c r="AC104" t="s">
        <v>143</v>
      </c>
      <c r="AD104" t="s">
        <v>98</v>
      </c>
      <c r="AE104">
        <v>3.4567817382715887E-3</v>
      </c>
    </row>
    <row r="105" spans="29:31" x14ac:dyDescent="0.45">
      <c r="AC105" t="s">
        <v>143</v>
      </c>
      <c r="AD105" t="s">
        <v>99</v>
      </c>
      <c r="AE105">
        <v>3.4625649225501322E-3</v>
      </c>
    </row>
    <row r="106" spans="29:31" x14ac:dyDescent="0.45">
      <c r="AC106" t="s">
        <v>143</v>
      </c>
      <c r="AD106" t="s">
        <v>100</v>
      </c>
      <c r="AE106">
        <v>2.0626294817687851E-2</v>
      </c>
    </row>
    <row r="107" spans="29:31" x14ac:dyDescent="0.45">
      <c r="AC107" t="s">
        <v>143</v>
      </c>
      <c r="AD107" t="s">
        <v>101</v>
      </c>
      <c r="AE107">
        <v>2.3559714524915371E-2</v>
      </c>
    </row>
    <row r="108" spans="29:31" x14ac:dyDescent="0.45">
      <c r="AC108" t="s">
        <v>143</v>
      </c>
      <c r="AD108" t="s">
        <v>102</v>
      </c>
      <c r="AE108">
        <v>3.4503476534232082E-3</v>
      </c>
    </row>
    <row r="109" spans="29:31" x14ac:dyDescent="0.45">
      <c r="AC109" t="s">
        <v>143</v>
      </c>
      <c r="AD109" t="s">
        <v>103</v>
      </c>
      <c r="AE109">
        <v>3.4630524062610381E-3</v>
      </c>
    </row>
    <row r="110" spans="29:31" x14ac:dyDescent="0.45">
      <c r="AC110" t="s">
        <v>143</v>
      </c>
      <c r="AD110" t="s">
        <v>104</v>
      </c>
      <c r="AE110">
        <v>3.4678971440043481E-3</v>
      </c>
    </row>
    <row r="111" spans="29:31" x14ac:dyDescent="0.45">
      <c r="AC111" t="s">
        <v>143</v>
      </c>
      <c r="AD111" t="s">
        <v>105</v>
      </c>
      <c r="AE111">
        <v>2.073967601793613E-2</v>
      </c>
    </row>
    <row r="112" spans="29:31" x14ac:dyDescent="0.45">
      <c r="AC112" t="s">
        <v>143</v>
      </c>
      <c r="AD112" t="s">
        <v>106</v>
      </c>
      <c r="AE112">
        <v>3.4677701565173349E-3</v>
      </c>
    </row>
    <row r="113" spans="29:31" x14ac:dyDescent="0.45">
      <c r="AC113" t="s">
        <v>143</v>
      </c>
      <c r="AD113" t="s">
        <v>107</v>
      </c>
      <c r="AE113">
        <v>3.4771339075987326E-3</v>
      </c>
    </row>
    <row r="114" spans="29:31" x14ac:dyDescent="0.45">
      <c r="AC114" t="s">
        <v>143</v>
      </c>
      <c r="AD114" t="s">
        <v>108</v>
      </c>
      <c r="AE114">
        <v>2.0605654384804158E-2</v>
      </c>
    </row>
    <row r="115" spans="29:31" x14ac:dyDescent="0.45">
      <c r="AC115" t="s">
        <v>143</v>
      </c>
      <c r="AD115" t="s">
        <v>109</v>
      </c>
      <c r="AE115">
        <v>1.1193214689081537E-4</v>
      </c>
    </row>
    <row r="116" spans="29:31" x14ac:dyDescent="0.45">
      <c r="AC116" t="s">
        <v>143</v>
      </c>
      <c r="AD116" t="s">
        <v>110</v>
      </c>
      <c r="AE116">
        <v>1.1154818236152463E-4</v>
      </c>
    </row>
    <row r="117" spans="29:31" x14ac:dyDescent="0.45">
      <c r="AC117" t="s">
        <v>143</v>
      </c>
      <c r="AD117" t="s">
        <v>111</v>
      </c>
      <c r="AE117">
        <v>1.1145151576384549E-4</v>
      </c>
    </row>
    <row r="118" spans="29:31" x14ac:dyDescent="0.45">
      <c r="AC118" t="s">
        <v>143</v>
      </c>
      <c r="AD118" t="s">
        <v>112</v>
      </c>
      <c r="AE118">
        <v>1.1145151576384549E-4</v>
      </c>
    </row>
    <row r="119" spans="29:31" x14ac:dyDescent="0.45">
      <c r="AC119" t="s">
        <v>143</v>
      </c>
      <c r="AD119" t="s">
        <v>113</v>
      </c>
      <c r="AE119">
        <v>1.1189312000355361E-4</v>
      </c>
    </row>
    <row r="120" spans="29:31" x14ac:dyDescent="0.45">
      <c r="AC120" t="s">
        <v>143</v>
      </c>
      <c r="AD120" t="s">
        <v>114</v>
      </c>
      <c r="AE120">
        <v>1.1367274606269005E-4</v>
      </c>
    </row>
    <row r="121" spans="29:31" x14ac:dyDescent="0.45">
      <c r="AC121" t="s">
        <v>143</v>
      </c>
      <c r="AD121" t="s">
        <v>115</v>
      </c>
      <c r="AE121">
        <v>1.1517347998131742E-4</v>
      </c>
    </row>
    <row r="122" spans="29:31" x14ac:dyDescent="0.45">
      <c r="AC122" t="s">
        <v>143</v>
      </c>
      <c r="AD122" t="s">
        <v>116</v>
      </c>
      <c r="AE122">
        <v>1.1567362455191817E-4</v>
      </c>
    </row>
    <row r="123" spans="29:31" x14ac:dyDescent="0.45">
      <c r="AC123" t="s">
        <v>143</v>
      </c>
      <c r="AD123" t="s">
        <v>117</v>
      </c>
      <c r="AE123">
        <v>1.1614915216286151E-4</v>
      </c>
    </row>
    <row r="124" spans="29:31" x14ac:dyDescent="0.45">
      <c r="AC124" t="s">
        <v>143</v>
      </c>
      <c r="AD124" t="s">
        <v>118</v>
      </c>
      <c r="AE124">
        <v>1.1623381048753703E-4</v>
      </c>
    </row>
    <row r="125" spans="29:31" x14ac:dyDescent="0.45">
      <c r="AC125" t="s">
        <v>143</v>
      </c>
      <c r="AD125" t="s">
        <v>119</v>
      </c>
      <c r="AE125">
        <v>1.1606239239041035E-4</v>
      </c>
    </row>
    <row r="126" spans="29:31" x14ac:dyDescent="0.45">
      <c r="AC126" t="s">
        <v>143</v>
      </c>
      <c r="AD126" t="s">
        <v>120</v>
      </c>
      <c r="AE126">
        <v>1.1589457677518478E-4</v>
      </c>
    </row>
    <row r="127" spans="29:31" x14ac:dyDescent="0.45">
      <c r="AC127" t="s">
        <v>143</v>
      </c>
      <c r="AD127" t="s">
        <v>121</v>
      </c>
      <c r="AE127">
        <v>1.1585434906062264E-4</v>
      </c>
    </row>
    <row r="128" spans="29:31" x14ac:dyDescent="0.45">
      <c r="AC128" t="s">
        <v>143</v>
      </c>
      <c r="AD128" t="s">
        <v>122</v>
      </c>
      <c r="AE128">
        <v>1.1573816901931263E-4</v>
      </c>
    </row>
    <row r="129" spans="29:31" x14ac:dyDescent="0.45">
      <c r="AC129" t="s">
        <v>143</v>
      </c>
      <c r="AD129" t="s">
        <v>123</v>
      </c>
      <c r="AE129">
        <v>1.1572556033265883E-4</v>
      </c>
    </row>
    <row r="130" spans="29:31" x14ac:dyDescent="0.45">
      <c r="AC130" t="s">
        <v>143</v>
      </c>
      <c r="AD130" t="s">
        <v>124</v>
      </c>
      <c r="AE130">
        <v>1.1576188535849476E-4</v>
      </c>
    </row>
    <row r="131" spans="29:31" x14ac:dyDescent="0.45">
      <c r="AC131" t="s">
        <v>143</v>
      </c>
      <c r="AD131" t="s">
        <v>125</v>
      </c>
      <c r="AE131">
        <v>1.1613834471715824E-4</v>
      </c>
    </row>
    <row r="132" spans="29:31" x14ac:dyDescent="0.45">
      <c r="AC132" t="s">
        <v>143</v>
      </c>
      <c r="AD132" t="s">
        <v>126</v>
      </c>
      <c r="AE132">
        <v>1.1642894492384582E-4</v>
      </c>
    </row>
    <row r="133" spans="29:31" x14ac:dyDescent="0.45">
      <c r="AC133" t="s">
        <v>143</v>
      </c>
      <c r="AD133" t="s">
        <v>127</v>
      </c>
      <c r="AE133">
        <v>1.1646256808825599E-4</v>
      </c>
    </row>
    <row r="134" spans="29:31" x14ac:dyDescent="0.45">
      <c r="AC134" t="s">
        <v>143</v>
      </c>
      <c r="AD134" t="s">
        <v>128</v>
      </c>
      <c r="AE134">
        <v>1.1604137791265402E-4</v>
      </c>
    </row>
    <row r="135" spans="29:31" x14ac:dyDescent="0.45">
      <c r="AC135" t="s">
        <v>143</v>
      </c>
      <c r="AD135" t="s">
        <v>129</v>
      </c>
      <c r="AE135">
        <v>1.1504409083970341E-4</v>
      </c>
    </row>
    <row r="136" spans="29:31" x14ac:dyDescent="0.45">
      <c r="AC136" t="s">
        <v>143</v>
      </c>
      <c r="AD136" t="s">
        <v>130</v>
      </c>
      <c r="AE136">
        <v>1.1445148256697478E-4</v>
      </c>
    </row>
    <row r="137" spans="29:31" x14ac:dyDescent="0.45">
      <c r="AC137" t="s">
        <v>143</v>
      </c>
      <c r="AD137" t="s">
        <v>131</v>
      </c>
      <c r="AE137">
        <v>1.1366734233983842E-4</v>
      </c>
    </row>
    <row r="138" spans="29:31" x14ac:dyDescent="0.45">
      <c r="AC138" t="s">
        <v>143</v>
      </c>
      <c r="AD138" t="s">
        <v>132</v>
      </c>
      <c r="AE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