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1A09348-93E6-45FE-B659-DEFB2D5099F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<sst xmlns="http://schemas.openxmlformats.org/spreadsheetml/2006/main" count="7849" uniqueCount="857">
  <si>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</si>
  <si>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</si>
  <si>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</si>
  <si>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</si>
  <si>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</si>
  <si>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</si>
  <si>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</si>
  <si>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</si>
  <si>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</si>
  <si>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</si>
  <si>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</si>
  <si>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</si>
  <si>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</si>
  <si>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</si>
  <si>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</si>
  <si>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</si>
  <si>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</si>
  <si>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</si>
  <si>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</si>
  <si>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</si>
  <si>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</si>
  <si>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</si>
  <si>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</si>
  <si>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</si>
  <si>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</si>
  <si>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</si>
  <si>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b</t>
  </si>
  <si>
    <t>S2</t>
  </si>
  <si>
    <t>0202h02</t>
  </si>
  <si>
    <t>S3</t>
  </si>
  <si>
    <t>c</t>
  </si>
  <si>
    <t>0202h03</t>
  </si>
  <si>
    <t>d</t>
  </si>
  <si>
    <t>0202h04</t>
  </si>
  <si>
    <t>e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</si>
  <si>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</si>
  <si>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</si>
  <si>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</si>
  <si>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</si>
  <si>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</si>
  <si>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</si>
  <si>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</si>
  <si>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</si>
  <si>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</si>
  <si>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</si>
  <si>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</si>
  <si>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</si>
  <si>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</si>
  <si>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</si>
  <si>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</si>
  <si>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</si>
  <si>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</si>
  <si>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</si>
  <si>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</si>
  <si>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</si>
  <si>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</si>
  <si>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</si>
  <si>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</si>
  <si>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</si>
  <si>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</si>
  <si>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</si>
  <si>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</si>
  <si>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</si>
  <si>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</si>
  <si>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</si>
  <si>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</si>
  <si>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</si>
  <si>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</si>
  <si>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</si>
  <si>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</si>
  <si>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</si>
  <si>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</si>
  <si>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</si>
  <si>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</si>
  <si>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</si>
  <si>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</si>
  <si>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</si>
  <si>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</si>
  <si>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</si>
  <si>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</si>
  <si>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</si>
  <si>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</si>
  <si>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</si>
  <si>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</si>
  <si>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</si>
  <si>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</si>
  <si>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</si>
  <si>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</si>
  <si>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</si>
  <si>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</si>
  <si>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</si>
  <si>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</si>
  <si>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</si>
  <si>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</si>
  <si>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</si>
  <si>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</si>
  <si>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</si>
  <si>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</si>
  <si>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</si>
  <si>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</si>
  <si>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</si>
  <si>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</si>
  <si>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</si>
  <si>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</si>
  <si>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</si>
  <si>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</si>
  <si>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</si>
  <si>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</si>
  <si>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</si>
  <si>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</si>
  <si>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</si>
  <si>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</si>
  <si>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</si>
  <si>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</si>
  <si>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</si>
  <si>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</si>
  <si>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</si>
  <si>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</si>
  <si>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</si>
  <si>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</si>
  <si>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</si>
  <si>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</si>
  <si>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</si>
  <si>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</si>
  <si>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</si>
  <si>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</si>
  <si>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</si>
  <si>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</si>
  <si>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</si>
  <si>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</si>
  <si>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</si>
  <si>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</si>
  <si>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</si>
  <si>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</si>
  <si>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</si>
  <si>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</si>
  <si>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</si>
  <si>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</si>
  <si>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</si>
  <si>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</si>
  <si>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</si>
  <si>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</si>
  <si>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</si>
  <si>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</si>
  <si>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</si>
  <si>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</si>
  <si>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</si>
  <si>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</si>
  <si>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</si>
  <si>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</si>
  <si>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</si>
  <si>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</si>
  <si>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</si>
  <si>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</si>
  <si>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</si>
  <si>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</si>
  <si>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</si>
  <si>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</si>
  <si>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</si>
  <si>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</si>
  <si>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</si>
  <si>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</si>
  <si>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</si>
  <si>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</si>
  <si>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</si>
  <si>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</si>
  <si>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</si>
  <si>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</si>
  <si>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</si>
  <si>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</si>
  <si>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</si>
  <si>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</si>
  <si>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</si>
  <si>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</si>
  <si>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</si>
  <si>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</si>
  <si>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</si>
  <si>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</si>
  <si>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</si>
  <si>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</si>
  <si>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</si>
  <si>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</si>
  <si>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</si>
  <si>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</si>
  <si>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</si>
  <si>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</si>
  <si>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</si>
  <si>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</si>
  <si>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</si>
  <si>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</si>
  <si>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</si>
  <si>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</si>
  <si>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</si>
  <si>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</si>
  <si>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</si>
  <si>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</si>
  <si>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</si>
  <si>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</si>
  <si>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</si>
  <si>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</si>
  <si>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</si>
  <si>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</si>
  <si>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</si>
  <si>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</si>
  <si>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</si>
  <si>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</si>
  <si>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</si>
  <si>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</si>
  <si>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</si>
  <si>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</si>
  <si>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</si>
  <si>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</si>
  <si>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</si>
  <si>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</si>
  <si>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</si>
  <si>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</si>
  <si>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</si>
  <si>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</si>
  <si>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</si>
  <si>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</si>
  <si>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</si>
  <si>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</si>
  <si>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</si>
  <si>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</si>
  <si>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</si>
  <si>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</si>
  <si>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</si>
  <si>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</si>
  <si>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</si>
  <si>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</si>
  <si>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</si>
  <si>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</si>
  <si>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</si>
  <si>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</si>
  <si>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</si>
  <si>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</si>
  <si>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</si>
  <si>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</si>
  <si>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</si>
  <si>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</si>
  <si>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</si>
  <si>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</si>
  <si>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</si>
  <si>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</si>
  <si>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</si>
  <si>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</si>
  <si>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</si>
  <si>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</si>
  <si>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</si>
  <si>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</si>
  <si>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</si>
  <si>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</si>
  <si>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</si>
  <si>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</si>
  <si>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</si>
  <si>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</si>
  <si>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</si>
  <si>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</si>
  <si>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</si>
  <si>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</si>
  <si>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</si>
  <si>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</si>
  <si>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</si>
  <si>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</si>
  <si>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</si>
  <si>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</si>
  <si>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</si>
  <si>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</si>
  <si>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</si>
  <si>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</si>
  <si>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</si>
  <si>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</si>
  <si>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</si>
  <si>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</si>
  <si>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</si>
  <si>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</si>
  <si>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</si>
  <si>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</si>
  <si>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</si>
  <si>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</si>
  <si>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</si>
  <si>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</si>
  <si>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</si>
  <si>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</si>
  <si>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</si>
  <si>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</si>
  <si>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</si>
  <si>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</si>
  <si>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</si>
  <si>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</si>
  <si>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</si>
  <si>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</si>
  <si>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</si>
  <si>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</si>
  <si>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</si>
  <si>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</si>
  <si>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</si>
  <si>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</si>
  <si>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</si>
  <si>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</si>
  <si>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</si>
  <si>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</si>
  <si>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</si>
  <si>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</si>
  <si>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</si>
  <si>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</si>
  <si>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</si>
  <si>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</si>
  <si>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</si>
  <si>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</si>
  <si>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</si>
  <si>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</si>
  <si>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</si>
  <si>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</si>
  <si>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</si>
  <si>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</si>
  <si>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</si>
  <si>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</si>
  <si>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</si>
  <si>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</si>
  <si>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</si>
  <si>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</si>
  <si>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</si>
  <si>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</si>
  <si>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</si>
  <si>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</si>
  <si>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</si>
  <si>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</si>
  <si>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</si>
  <si>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</si>
  <si>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</si>
  <si>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</si>
  <si>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</si>
  <si>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</si>
  <si>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</si>
  <si>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</si>
  <si>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</si>
  <si>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</si>
  <si>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</si>
  <si>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</si>
  <si>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</si>
  <si>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</si>
  <si>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</si>
  <si>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</si>
  <si>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</si>
  <si>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</si>
  <si>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</si>
  <si>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</si>
  <si>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</si>
  <si>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</si>
  <si>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</si>
  <si>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</si>
  <si>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</si>
  <si>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</si>
  <si>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</si>
  <si>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</si>
  <si>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</si>
  <si>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</si>
  <si>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</si>
  <si>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</si>
  <si>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</si>
  <si>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</si>
  <si>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</si>
  <si>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</si>
  <si>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</si>
  <si>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</si>
  <si>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</si>
  <si>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</si>
  <si>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</si>
  <si>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</si>
  <si>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</si>
  <si>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</si>
  <si>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</si>
  <si>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</si>
  <si>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</si>
  <si>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</si>
  <si>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</si>
  <si>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</si>
  <si>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</si>
  <si>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</si>
  <si>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</si>
  <si>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</si>
  <si>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</si>
  <si>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</si>
  <si>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</si>
  <si>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</si>
  <si>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</si>
  <si>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</si>
  <si>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</si>
  <si>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</si>
  <si>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</si>
  <si>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</si>
  <si>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</si>
  <si>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</si>
  <si>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</si>
  <si>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</si>
  <si>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</si>
  <si>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</si>
  <si>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</si>
  <si>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</si>
  <si>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</si>
  <si>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</si>
  <si>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</si>
  <si>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</si>
  <si>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</si>
  <si>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</si>
  <si>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</si>
  <si>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</si>
  <si>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</si>
  <si>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</si>
  <si>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</si>
  <si>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</si>
  <si>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</si>
  <si>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</si>
  <si>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</si>
  <si>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</si>
  <si>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</si>
  <si>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</si>
  <si>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</si>
  <si>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</si>
  <si>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</si>
  <si>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</si>
  <si>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</si>
  <si>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</si>
  <si>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</si>
  <si>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</si>
  <si>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</si>
  <si>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</si>
  <si>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</si>
  <si>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</si>
  <si>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</si>
  <si>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</si>
  <si>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</si>
  <si>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</si>
  <si>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</si>
  <si>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</si>
  <si>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</si>
  <si>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</si>
  <si>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</si>
  <si>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</si>
  <si>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</si>
  <si>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</si>
  <si>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</si>
  <si>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</si>
  <si>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</si>
  <si>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</si>
  <si>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</si>
  <si>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</si>
  <si>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</si>
  <si>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</si>
  <si>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</si>
  <si>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</si>
  <si>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</si>
  <si>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</si>
  <si>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</si>
  <si>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</si>
  <si>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</si>
  <si>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</si>
  <si>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</si>
  <si>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</si>
  <si>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</si>
  <si>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</si>
  <si>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</si>
  <si>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</si>
  <si>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S1c0331h01</t>
  </si>
  <si>
    <t>S1c0331h02</t>
  </si>
  <si>
    <t>S1c0331h03</t>
  </si>
  <si>
    <t>S1c0331h04</t>
  </si>
  <si>
    <t>S1c0331h05</t>
  </si>
  <si>
    <t>S1c0331h06</t>
  </si>
  <si>
    <t>S1c0331h07</t>
  </si>
  <si>
    <t>S1c0331h08</t>
  </si>
  <si>
    <t>S1c0331h09</t>
  </si>
  <si>
    <t>S1c0331h10</t>
  </si>
  <si>
    <t>S1c0331h11</t>
  </si>
  <si>
    <t>S1c0331h12</t>
  </si>
  <si>
    <t>S1c0331h13</t>
  </si>
  <si>
    <t>S1c0331h14</t>
  </si>
  <si>
    <t>S1c0331h15</t>
  </si>
  <si>
    <t>S1c0331h16</t>
  </si>
  <si>
    <t>S1c0331h17</t>
  </si>
  <si>
    <t>S1c0331h18</t>
  </si>
  <si>
    <t>S1c0331h19</t>
  </si>
  <si>
    <t>S1c0331h20</t>
  </si>
  <si>
    <t>S1c0331h21</t>
  </si>
  <si>
    <t>S1c0331h22</t>
  </si>
  <si>
    <t>S1c0331h23</t>
  </si>
  <si>
    <t>S1c0331h24</t>
  </si>
  <si>
    <t>S1d1022h01</t>
  </si>
  <si>
    <t>S1d1022h02</t>
  </si>
  <si>
    <t>S1d1022h03</t>
  </si>
  <si>
    <t>S1d1022h04</t>
  </si>
  <si>
    <t>S1d1022h05</t>
  </si>
  <si>
    <t>S1d1022h06</t>
  </si>
  <si>
    <t>S1d1022h07</t>
  </si>
  <si>
    <t>S1d1022h08</t>
  </si>
  <si>
    <t>S1d1022h09</t>
  </si>
  <si>
    <t>S1d1022h10</t>
  </si>
  <si>
    <t>S1d1022h11</t>
  </si>
  <si>
    <t>S1d1022h12</t>
  </si>
  <si>
    <t>S1d1022h13</t>
  </si>
  <si>
    <t>S1d1022h14</t>
  </si>
  <si>
    <t>S1d1022h15</t>
  </si>
  <si>
    <t>S1d1022h16</t>
  </si>
  <si>
    <t>S1d1022h17</t>
  </si>
  <si>
    <t>S1d1022h18</t>
  </si>
  <si>
    <t>S1d1022h19</t>
  </si>
  <si>
    <t>S1d1022h20</t>
  </si>
  <si>
    <t>S1d1022h21</t>
  </si>
  <si>
    <t>S1d1022h22</t>
  </si>
  <si>
    <t>S1d1022h23</t>
  </si>
  <si>
    <t>S1d1022h24</t>
  </si>
  <si>
    <t>S1d1023h01</t>
  </si>
  <si>
    <t>S1d1023h02</t>
  </si>
  <si>
    <t>S1d1023h03</t>
  </si>
  <si>
    <t>S1d1023h04</t>
  </si>
  <si>
    <t>S1d1023h05</t>
  </si>
  <si>
    <t>S1d1023h06</t>
  </si>
  <si>
    <t>S1d1023h07</t>
  </si>
  <si>
    <t>S1d1023h08</t>
  </si>
  <si>
    <t>S1d1023h09</t>
  </si>
  <si>
    <t>S1d1023h10</t>
  </si>
  <si>
    <t>S1d1023h11</t>
  </si>
  <si>
    <t>S1d1023h12</t>
  </si>
  <si>
    <t>S1d1023h13</t>
  </si>
  <si>
    <t>S1d1023h14</t>
  </si>
  <si>
    <t>S1d1023h15</t>
  </si>
  <si>
    <t>S1d1023h16</t>
  </si>
  <si>
    <t>S1d1023h17</t>
  </si>
  <si>
    <t>S1d1023h18</t>
  </si>
  <si>
    <t>S1d1023h19</t>
  </si>
  <si>
    <t>S1d1023h20</t>
  </si>
  <si>
    <t>S1d1023h21</t>
  </si>
  <si>
    <t>S1d1023h22</t>
  </si>
  <si>
    <t>S1d1023h23</t>
  </si>
  <si>
    <t>S1d1023h24</t>
  </si>
  <si>
    <t>S1d1024h01</t>
  </si>
  <si>
    <t>S1d1024h02</t>
  </si>
  <si>
    <t>S1d1024h03</t>
  </si>
  <si>
    <t>S1d1024h04</t>
  </si>
  <si>
    <t>S1d1024h05</t>
  </si>
  <si>
    <t>S1d1024h06</t>
  </si>
  <si>
    <t>S1d1024h07</t>
  </si>
  <si>
    <t>S1d1024h08</t>
  </si>
  <si>
    <t>S1d1024h09</t>
  </si>
  <si>
    <t>S1d1024h10</t>
  </si>
  <si>
    <t>S1d1024h11</t>
  </si>
  <si>
    <t>S1d1024h12</t>
  </si>
  <si>
    <t>S1d1024h13</t>
  </si>
  <si>
    <t>S1d1024h14</t>
  </si>
  <si>
    <t>S1d1024h15</t>
  </si>
  <si>
    <t>S1d1024h16</t>
  </si>
  <si>
    <t>S1d1024h17</t>
  </si>
  <si>
    <t>S1d1024h18</t>
  </si>
  <si>
    <t>S1d1024h19</t>
  </si>
  <si>
    <t>S1d1024h20</t>
  </si>
  <si>
    <t>S1d1024h21</t>
  </si>
  <si>
    <t>S1d1024h22</t>
  </si>
  <si>
    <t>S1d1024h23</t>
  </si>
  <si>
    <t>S1d1024h24</t>
  </si>
  <si>
    <t>S1d1025h01</t>
  </si>
  <si>
    <t>S1d1025h02</t>
  </si>
  <si>
    <t>S1d1025h03</t>
  </si>
  <si>
    <t>S1d1025h04</t>
  </si>
  <si>
    <t>S1d1025h05</t>
  </si>
  <si>
    <t>S1d1025h06</t>
  </si>
  <si>
    <t>S1d1025h07</t>
  </si>
  <si>
    <t>S1d1025h08</t>
  </si>
  <si>
    <t>S1d1025h09</t>
  </si>
  <si>
    <t>S1d1025h10</t>
  </si>
  <si>
    <t>S1d1025h11</t>
  </si>
  <si>
    <t>S1d1025h12</t>
  </si>
  <si>
    <t>S1d1025h13</t>
  </si>
  <si>
    <t>S1d1025h14</t>
  </si>
  <si>
    <t>S1d1025h15</t>
  </si>
  <si>
    <t>S1d1025h16</t>
  </si>
  <si>
    <t>S1d1025h17</t>
  </si>
  <si>
    <t>S1d1025h18</t>
  </si>
  <si>
    <t>S1d1025h19</t>
  </si>
  <si>
    <t>S1d1025h20</t>
  </si>
  <si>
    <t>S1d1025h21</t>
  </si>
  <si>
    <t>S1d1025h22</t>
  </si>
  <si>
    <t>S1d1025h23</t>
  </si>
  <si>
    <t>S1d1025h24</t>
  </si>
  <si>
    <t>S1d1026h01</t>
  </si>
  <si>
    <t>S1d1026h02</t>
  </si>
  <si>
    <t>S1d1026h03</t>
  </si>
  <si>
    <t>S1d1026h04</t>
  </si>
  <si>
    <t>S1d1026h05</t>
  </si>
  <si>
    <t>S1d1026h06</t>
  </si>
  <si>
    <t>S1d1026h07</t>
  </si>
  <si>
    <t>S1d1026h08</t>
  </si>
  <si>
    <t>S1d1026h09</t>
  </si>
  <si>
    <t>S1d1026h10</t>
  </si>
  <si>
    <t>S1d1026h11</t>
  </si>
  <si>
    <t>S1d1026h12</t>
  </si>
  <si>
    <t>S1d1026h13</t>
  </si>
  <si>
    <t>S1d1026h14</t>
  </si>
  <si>
    <t>S1d1026h15</t>
  </si>
  <si>
    <t>S1d1026h16</t>
  </si>
  <si>
    <t>S1d1026h17</t>
  </si>
  <si>
    <t>S1d1026h18</t>
  </si>
  <si>
    <t>S1d1026h19</t>
  </si>
  <si>
    <t>S1d1026h20</t>
  </si>
  <si>
    <t>S1d1026h21</t>
  </si>
  <si>
    <t>S1d1026h22</t>
  </si>
  <si>
    <t>S1d1026h23</t>
  </si>
  <si>
    <t>S1d1026h24</t>
  </si>
  <si>
    <t>S1d1027h01</t>
  </si>
  <si>
    <t>S1d1027h02</t>
  </si>
  <si>
    <t>S1d1027h03</t>
  </si>
  <si>
    <t>S1d1027h04</t>
  </si>
  <si>
    <t>S1d1027h05</t>
  </si>
  <si>
    <t>S1d1027h06</t>
  </si>
  <si>
    <t>S1d1027h07</t>
  </si>
  <si>
    <t>S1d1027h08</t>
  </si>
  <si>
    <t>S1d1027h09</t>
  </si>
  <si>
    <t>S1d1027h10</t>
  </si>
  <si>
    <t>S1d1027h11</t>
  </si>
  <si>
    <t>S1d1027h12</t>
  </si>
  <si>
    <t>S1d1027h13</t>
  </si>
  <si>
    <t>S1d1027h14</t>
  </si>
  <si>
    <t>S1d1027h15</t>
  </si>
  <si>
    <t>S1d1027h16</t>
  </si>
  <si>
    <t>S1d1027h17</t>
  </si>
  <si>
    <t>S1d1027h18</t>
  </si>
  <si>
    <t>S1d1027h19</t>
  </si>
  <si>
    <t>S1d1027h20</t>
  </si>
  <si>
    <t>S1d1027h21</t>
  </si>
  <si>
    <t>S1d1027h22</t>
  </si>
  <si>
    <t>S1d1027h23</t>
  </si>
  <si>
    <t>S1d1027h24</t>
  </si>
  <si>
    <t>S1d1028h01</t>
  </si>
  <si>
    <t>S1d1028h02</t>
  </si>
  <si>
    <t>S1d1028h03</t>
  </si>
  <si>
    <t>S1d1028h04</t>
  </si>
  <si>
    <t>S1d1028h05</t>
  </si>
  <si>
    <t>S1d1028h06</t>
  </si>
  <si>
    <t>S1d1028h07</t>
  </si>
  <si>
    <t>S1d1028h08</t>
  </si>
  <si>
    <t>S1d1028h09</t>
  </si>
  <si>
    <t>S1d1028h10</t>
  </si>
  <si>
    <t>S1d1028h11</t>
  </si>
  <si>
    <t>S1d1028h12</t>
  </si>
  <si>
    <t>S1d1028h13</t>
  </si>
  <si>
    <t>S1d1028h14</t>
  </si>
  <si>
    <t>S1d1028h15</t>
  </si>
  <si>
    <t>S1d1028h16</t>
  </si>
  <si>
    <t>S1d1028h17</t>
  </si>
  <si>
    <t>S1d1028h18</t>
  </si>
  <si>
    <t>S1d1028h19</t>
  </si>
  <si>
    <t>S1d1028h20</t>
  </si>
  <si>
    <t>S1d1028h21</t>
  </si>
  <si>
    <t>S1d1028h22</t>
  </si>
  <si>
    <t>S1d1028h23</t>
  </si>
  <si>
    <t>S1d1028h24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</si>
  <si>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</si>
  <si>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</si>
  <si>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</si>
  <si>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</si>
  <si>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</si>
  <si>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</si>
  <si>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</si>
  <si>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</si>
  <si>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</si>
  <si>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</si>
  <si>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</si>
  <si>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</si>
  <si>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</si>
  <si>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</si>
  <si>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</si>
  <si>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</si>
  <si>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</si>
  <si>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</si>
  <si>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S3e1217h01</t>
  </si>
  <si>
    <t>S3e1217h02</t>
  </si>
  <si>
    <t>S3e1217h03</t>
  </si>
  <si>
    <t>S3e1217h04</t>
  </si>
  <si>
    <t>S3e1217h05</t>
  </si>
  <si>
    <t>S3e1217h06</t>
  </si>
  <si>
    <t>S3e1217h07</t>
  </si>
  <si>
    <t>S3e1217h08</t>
  </si>
  <si>
    <t>S3e1217h09</t>
  </si>
  <si>
    <t>S3e1217h10</t>
  </si>
  <si>
    <t>S3e1217h11</t>
  </si>
  <si>
    <t>S3e1217h12</t>
  </si>
  <si>
    <t>S3e1217h13</t>
  </si>
  <si>
    <t>S3e1217h14</t>
  </si>
  <si>
    <t>S3e1217h15</t>
  </si>
  <si>
    <t>S3e1217h16</t>
  </si>
  <si>
    <t>S3e1217h17</t>
  </si>
  <si>
    <t>S3e1217h18</t>
  </si>
  <si>
    <t>S3e1217h19</t>
  </si>
  <si>
    <t>S3e1217h20</t>
  </si>
  <si>
    <t>S3e1217h21</t>
  </si>
  <si>
    <t>S3e1217h22</t>
  </si>
  <si>
    <t>S3e1217h23</t>
  </si>
  <si>
    <t>S3e1217h24</t>
  </si>
  <si>
    <t>S3e1218h01</t>
  </si>
  <si>
    <t>S3e1218h02</t>
  </si>
  <si>
    <t>S3e1218h03</t>
  </si>
  <si>
    <t>S3e1218h04</t>
  </si>
  <si>
    <t>S3e1218h05</t>
  </si>
  <si>
    <t>S3e1218h06</t>
  </si>
  <si>
    <t>S3e1218h07</t>
  </si>
  <si>
    <t>S3e1218h08</t>
  </si>
  <si>
    <t>S3e1218h09</t>
  </si>
  <si>
    <t>S3e1218h10</t>
  </si>
  <si>
    <t>S3e1218h11</t>
  </si>
  <si>
    <t>S3e1218h12</t>
  </si>
  <si>
    <t>S3e1218h13</t>
  </si>
  <si>
    <t>S3e1218h14</t>
  </si>
  <si>
    <t>S3e1218h15</t>
  </si>
  <si>
    <t>S3e1218h16</t>
  </si>
  <si>
    <t>S3e1218h17</t>
  </si>
  <si>
    <t>S3e1218h18</t>
  </si>
  <si>
    <t>S3e1218h19</t>
  </si>
  <si>
    <t>S3e1218h20</t>
  </si>
  <si>
    <t>S3e1218h21</t>
  </si>
  <si>
    <t>S3e1218h22</t>
  </si>
  <si>
    <t>S3e1218h23</t>
  </si>
  <si>
    <t>S3e1218h24</t>
  </si>
  <si>
    <t>S3e1219h01</t>
  </si>
  <si>
    <t>S3e1219h02</t>
  </si>
  <si>
    <t>S3e1219h03</t>
  </si>
  <si>
    <t>S3e1219h04</t>
  </si>
  <si>
    <t>S3e1219h05</t>
  </si>
  <si>
    <t>S3e1219h06</t>
  </si>
  <si>
    <t>S3e1219h07</t>
  </si>
  <si>
    <t>S3e1219h08</t>
  </si>
  <si>
    <t>S3e1219h09</t>
  </si>
  <si>
    <t>S3e1219h10</t>
  </si>
  <si>
    <t>S3e1219h11</t>
  </si>
  <si>
    <t>S3e1219h12</t>
  </si>
  <si>
    <t>S3e1219h13</t>
  </si>
  <si>
    <t>S3e1219h14</t>
  </si>
  <si>
    <t>S3e1219h15</t>
  </si>
  <si>
    <t>S3e1219h16</t>
  </si>
  <si>
    <t>S3e1219h17</t>
  </si>
  <si>
    <t>S3e1219h18</t>
  </si>
  <si>
    <t>S3e1219h19</t>
  </si>
  <si>
    <t>S3e1219h20</t>
  </si>
  <si>
    <t>S3e1219h21</t>
  </si>
  <si>
    <t>S3e1219h22</t>
  </si>
  <si>
    <t>S3e1219h23</t>
  </si>
  <si>
    <t>S3e1219h24</t>
  </si>
  <si>
    <t>S3e1220h01</t>
  </si>
  <si>
    <t>S3e1220h02</t>
  </si>
  <si>
    <t>S3e1220h03</t>
  </si>
  <si>
    <t>S3e1220h04</t>
  </si>
  <si>
    <t>S3e1220h05</t>
  </si>
  <si>
    <t>S3e1220h06</t>
  </si>
  <si>
    <t>S3e1220h07</t>
  </si>
  <si>
    <t>S3e1220h08</t>
  </si>
  <si>
    <t>S3e1220h09</t>
  </si>
  <si>
    <t>S3e1220h10</t>
  </si>
  <si>
    <t>S3e1220h11</t>
  </si>
  <si>
    <t>S3e1220h12</t>
  </si>
  <si>
    <t>S3e1220h13</t>
  </si>
  <si>
    <t>S3e1220h14</t>
  </si>
  <si>
    <t>S3e1220h15</t>
  </si>
  <si>
    <t>S3e1220h16</t>
  </si>
  <si>
    <t>S3e1220h17</t>
  </si>
  <si>
    <t>S3e1220h18</t>
  </si>
  <si>
    <t>S3e1220h19</t>
  </si>
  <si>
    <t>S3e1220h20</t>
  </si>
  <si>
    <t>S3e1220h21</t>
  </si>
  <si>
    <t>S3e1220h22</t>
  </si>
  <si>
    <t>S3e1220h23</t>
  </si>
  <si>
    <t>S3e1220h24</t>
  </si>
  <si>
    <t>S3e1221h01</t>
  </si>
  <si>
    <t>S3e1221h02</t>
  </si>
  <si>
    <t>S3e1221h03</t>
  </si>
  <si>
    <t>S3e1221h04</t>
  </si>
  <si>
    <t>S3e1221h05</t>
  </si>
  <si>
    <t>S3e1221h06</t>
  </si>
  <si>
    <t>S3e1221h07</t>
  </si>
  <si>
    <t>S3e1221h08</t>
  </si>
  <si>
    <t>S3e1221h09</t>
  </si>
  <si>
    <t>S3e1221h10</t>
  </si>
  <si>
    <t>S3e1221h11</t>
  </si>
  <si>
    <t>S3e1221h12</t>
  </si>
  <si>
    <t>S3e1221h13</t>
  </si>
  <si>
    <t>S3e1221h14</t>
  </si>
  <si>
    <t>S3e1221h15</t>
  </si>
  <si>
    <t>S3e1221h16</t>
  </si>
  <si>
    <t>S3e1221h17</t>
  </si>
  <si>
    <t>S3e1221h18</t>
  </si>
  <si>
    <t>S3e1221h19</t>
  </si>
  <si>
    <t>S3e1221h20</t>
  </si>
  <si>
    <t>S3e1221h21</t>
  </si>
  <si>
    <t>S3e1221h22</t>
  </si>
  <si>
    <t>S3e1221h23</t>
  </si>
  <si>
    <t>S3e1221h24</t>
  </si>
  <si>
    <t>S3e1222h01</t>
  </si>
  <si>
    <t>S3e1222h02</t>
  </si>
  <si>
    <t>S3e1222h03</t>
  </si>
  <si>
    <t>S3e1222h04</t>
  </si>
  <si>
    <t>S3e1222h05</t>
  </si>
  <si>
    <t>S3e1222h06</t>
  </si>
  <si>
    <t>S3e1222h07</t>
  </si>
  <si>
    <t>S3e1222h08</t>
  </si>
  <si>
    <t>S3e1222h09</t>
  </si>
  <si>
    <t>S3e1222h10</t>
  </si>
  <si>
    <t>S3e1222h11</t>
  </si>
  <si>
    <t>S3e1222h12</t>
  </si>
  <si>
    <t>S3e1222h13</t>
  </si>
  <si>
    <t>S3e1222h14</t>
  </si>
  <si>
    <t>S3e1222h15</t>
  </si>
  <si>
    <t>S3e1222h16</t>
  </si>
  <si>
    <t>S3e1222h17</t>
  </si>
  <si>
    <t>S3e1222h18</t>
  </si>
  <si>
    <t>S3e1222h19</t>
  </si>
  <si>
    <t>S3e1222h20</t>
  </si>
  <si>
    <t>S3e1222h21</t>
  </si>
  <si>
    <t>S3e1222h22</t>
  </si>
  <si>
    <t>S3e1222h23</t>
  </si>
  <si>
    <t>S3e1222h24</t>
  </si>
  <si>
    <t>S3e1223h01</t>
  </si>
  <si>
    <t>S3e1223h02</t>
  </si>
  <si>
    <t>S3e1223h03</t>
  </si>
  <si>
    <t>S3e1223h04</t>
  </si>
  <si>
    <t>S3e1223h05</t>
  </si>
  <si>
    <t>S3e1223h06</t>
  </si>
  <si>
    <t>S3e1223h07</t>
  </si>
  <si>
    <t>S3e1223h08</t>
  </si>
  <si>
    <t>S3e1223h09</t>
  </si>
  <si>
    <t>S3e1223h10</t>
  </si>
  <si>
    <t>S3e1223h11</t>
  </si>
  <si>
    <t>S3e1223h12</t>
  </si>
  <si>
    <t>S3e1223h13</t>
  </si>
  <si>
    <t>S3e1223h14</t>
  </si>
  <si>
    <t>S3e1223h15</t>
  </si>
  <si>
    <t>S3e1223h16</t>
  </si>
  <si>
    <t>S3e1223h17</t>
  </si>
  <si>
    <t>S3e1223h18</t>
  </si>
  <si>
    <t>S3e1223h19</t>
  </si>
  <si>
    <t>S3e1223h20</t>
  </si>
  <si>
    <t>S3e1223h21</t>
  </si>
  <si>
    <t>S3e1223h22</t>
  </si>
  <si>
    <t>S3e1223h23</t>
  </si>
  <si>
    <t>S3e1223h24</t>
  </si>
  <si>
    <t>elc_won-ITA</t>
  </si>
  <si>
    <t>elc_wof-ITA</t>
  </si>
  <si>
    <t>g_yrfr</t>
  </si>
  <si>
    <t>elc_roadtransport</t>
  </si>
  <si>
    <t>day_night</t>
  </si>
  <si>
    <t>D</t>
  </si>
  <si>
    <t>S1aH3,S1d1022h13,S1d1023h09,S1d1023h14,S1d1024h09,S1d1026h12,S1d1028h07,S3e1219h18,S3e1220h09,S3e1222h13,S3e1223h13,S1b0202h09,S1c0331h17,S1d1022h07,S1d1022h14,S1d1024h10,S1d1024h18,S1d1025h18,S1d1026h07,S1d1026h15,S1d1028h10,S3e1217h18,S3e1218h10,S3e1218h15,S3e1219h14,S3e1220h08,S3e1221h08,S3e1221h11,S3e1221h15,S3e1221h17,S3e1222h12,S3e1222h15,S3e1223h08,S1d1022h08,S1d1023h08,S1d1023h11,S1d1024h17,S1d1025h07,S1d1025h13,S1d1026h08,S1d1028h13,S3e1218h12,S3e1219h15,S3e1220h16,S1b0202h10,S1b0202h18,S1c0331h14,S1d1022h10,S1d1024h11,S1d1025h11,S1d1026h17,S1d1026h18,S1d1027h07,S1d1027h18,S1d1028h09,S2aH7,S3aH4,S3e1217h07,S3e1217h16,S3e1219h09,S3e1220h15,S1d1022h09,S1d1025h08,S1d1025h16,S1d1026h16,S1d1028h12,S1d1028h15,S3e1218h08,S3e1220h17,S3e1221h10,S3e1222h16,S1aH5,S1b0202h07,S1d1023h07,S1d1023h13,S1d1024h07,S1d1024h13,S2aH4,S2aH5,S3e1218h14,S3e1221h14,S3e1221h16,S3e1223h18,S1c0331h08,S1d1022h18,S1d1023h15,S1d1024h08,S1d1025h12,S1d1027h15,S3e1217h08,S3e1217h10,S3e1218h11,S3e1218h13,S3e1219h10,S3e1222h08,S3e1222h18,S1c0331h16,S1c0331h18,S1d1023h17,S1d1023h18,S1d1024h15,S1d1027h08,S1d1027h12,S1d1027h14,S1d1028h14,S3e1218h07,S3e1220h13,S3e1221h09,S3e1221h12,S3e1223h11,S1c0331h13,S1d1023h16,S1d1025h14,S1d1025h15,S1d1028h17,S3aH7,S3e1218h16,S3e1220h12,S3e1221h13,S3e1222h09,S3e1222h10,S3e1223h14,S1b0202h15,S1c0331h10,S1c0331h12,S1c0331h15,S1d1023h12,S1d1024h12,S1d1026h09,S1d1026h14,S1d1028h11,S3aH3,S3e1217h13,S3e1220h18,S3e1222h14,S1aH4,S1b0202h12,S1c0331h07,S1d1023h10,S2aH2,S3e1219h13,S1b0202h08,S1b0202h11,S1d1022h17,S1d1027h16,S3aH2,S3e1217h11,S3e1217h12,S3e1218h09,S3e1219h12,S3e1222h07,S3e1223h16,S1aH6,S1d1024h14,S3e1218h17,S3e1219h07,S3e1219h08,S3e1221h07,S3e1223h07,S3e1223h12,S3e1223h17,S1b0202h13,S1b0202h16,S1d1022h11,S1d1022h12,S1d1026h11,S1d1027h10,S1d1027h13,S1d1028h08,S1d1028h18,S3e1217h15,S3e1217h17,S3e1219h11,S3e1219h16,S3e1220h07,S3e1220h10,S3e1220h11,S3e1220h14,S3e1221h18,S1aH2,S1aH7,S1b0202h17,S1d1022h15,S1d1025h09,S1d1025h10,S1d1025h17,S1d1026h10,S1d1026h13,S1d1027h09,S1d1027h11,S1d1027h17,S2aH3,S3aH6,S3e1217h14,S3e1218h18,S3e1223h09,S3e1223h15,S1b0202h14,S1c0331h09,S1c0331h11,S1d1022h16,S1d1024h16,S1d1028h16,S2aH6,S3aH5,S3e1217h09,S3e1219h17,S3e1222h11,S3e1222h17,S3e1223h10</t>
  </si>
  <si>
    <t>N</t>
  </si>
  <si>
    <t>S1d1022h20,S1d1026h19,S1d1027h05,S3e1217h02,S3e1217h05,S3e1217h19,S3e1218h20,S3e1220h02,S3e1220h22,S3e1221h05,S3e1222h21,S1b0202h04,S1d1022h24,S1d1023h19,S3e1217h20,S3e1217h23,S3e1218h01,S3e1218h05,S3e1218h06,S3e1222h03,S3e1223h03,S3e1223h04,S3e1223h06,S1aH1,S1b0202h20,S1b0202h23,S1c0331h01,S1d1022h21,S1d1023h04,S1d1023h20,S1d1024h01,S1d1024h24,S1d1026h21,S1d1026h23,S3e1218h24,S3e1219h23,S3e1220h01,S3e1221h22,S3e1222h04,S3e1222h06,S1d1023h03,S1d1026h03,S1d1027h01,S1d1027h04,S3aH9,S3e1217h21,S3e1221h23,S3e1222h24,S3e1223h20,S1b0202h03,S1b0202h22,S1c0331h03,S1c0331h20,S1d1024h02,S1d1024h06,S1d1026h24,S1d1027h06,S1d1028h01,S2aH1,S2aH9,S3e1217h01,S3e1217h22,S3e1220h05,S3e1220h20,S3e1220h24,S3e1223h23,S1b0202h05,S1b0202h06,S1d1022h03,S1d1023h24,S1d1024h03,S1d1024h23,S1d1026h02,S1d1027h20,S3e1218h21,S3e1220h21,S3e1222h19,S1b0202h19,S1c0331h06,S1c0331h22,S1d1024h19,S1d1025h04,S1d1025h05,S1d1026h01,S1d1027h21,S1d1028h05,S1d1028h06,S3aH1,S3e1220h06,S3e1222h02,S3e1222h05,S3e1223h21,S1d1022h04,S1d1022h23,S1d1023h21,S1d1023h22,S1d1025h19,S1d1026h20,S1d1026h22,S3e1218h23,S3e1219h05,S3e1223h05,S1b0202h02,S1b0202h21,S1d1022h19,S1d1023h02,S1d1024h04,S1d1025h01,S1d1025h02,S1d1027h24,S1d1028h22,S2aH8,S3e1218h19,S3e1218h22,S3e1219h20,S3e1219h21,S1b0202h01,S1d1022h01,S1d1024h05,S1d1024h22,S1d1028h20,S1d1028h24,S3e1217h24,S3e1219h06,S3e1223h19,S3e1223h22,S1aH9,S1d1022h22,S1d1025h06,S1d1025h22,S1d1026h05,S1d1027h22,S1d1028h19,S3e1217h04,S3e1219h03,S3e1219h22,S3e1221h19,S3e1221h20,S1b0202h24,S1c0331h04,S1c0331h21,S1d1022h02,S1d1023h05,S1d1023h23,S1d1024h21,S1d1025h03,S1d1028h23,S3aH8,S3e1218h04,S3e1221h03,S3e1222h22,S1c0331h24,S1d1025h21,S1d1028h02,S1d1028h04,S3e1217h03,S3e1218h02,S3e1218h03,S3e1221h02,S3e1221h06,S1c0331h19,S1d1022h05,S1d1024h20,S1d1025h23,S1d1026h04,S1d1027h23,S1d1028h03,S3e1219h04,S3e1219h24,S3e1221h01,S3e1221h04,S3e1221h21,S3e1221h24,S3e1223h01,S3e1223h02,S1c0331h02,S1c0331h23,S1d1023h01,S1d1025h20,S1d1027h02,S1d1027h19,S3e1217h06,S3e1219h01,S3e1219h02,S3e1220h03,S3e1220h04,S3e1220h19,S3e1220h23,S3e1222h23,S3e1223h24,S1aH8,S1c0331h05,S1d1022h06,S1d1023h06,S1d1025h24,S1d1026h06,S1d1027h03,S1d1028h21,S3e1219h19,S3e1222h01,S3e1222h20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</si>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</sst>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846</v>
      </c>
      <c r="D10" t="s">
        <v>424</v>
      </c>
    </row>
    <row r="11" spans="1:4" x14ac:dyDescent="0.45">
      <c r="B11" s="5"/>
      <c r="C11" s="5" t="s">
        <v>847</v>
      </c>
      <c r="D11" t="s">
        <v>848</v>
      </c>
    </row>
    <row r="12" spans="1:4" x14ac:dyDescent="0.45">
      <c r="C12" t="s">
        <v>849</v>
      </c>
      <c r="D12" t="s">
        <v>850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d1022h20,S1d1026h19,S1d1027h05,S3e1217h02,S3e1217h05,S3e1217h19,S3e1218h20,S3e1220h02,S3e1220h22,S3e1221h05,S3e1222h21,S1b0202h04,S1d1022h24,S1d1023h19,S3e1217h20,S3e1217h23,S3e1218h01,S3e1218h05,S3e1218h06,S3e1222h03,S3e1223h03,S3e1223h04,S3e1223h06,S1aH1,S1b0202h20,S1b0202h23,S1c0331h01,S1d1022h21,S1d1023h04,S1d1023h20,S1d1024h01,S1d1024h24,S1d1026h21,S1d1026h23,S3e1218h24,S3e1219h23,S3e1220h01,S3e1221h22,S3e1222h04,S3e1222h06,S1d1023h03,S1d1026h03,S1d1027h01,S1d1027h04,S3aH9,S3e1217h21,S3e1221h23,S3e1222h24,S3e1223h20,S1b0202h03,S1b0202h22,S1c0331h03,S1c0331h20,S1d1024h02,S1d1024h06,S1d1026h24,S1d1027h06,S1d1028h01,S2aH1,S2aH9,S3e1217h01,S3e1217h22,S3e1220h05,S3e1220h20,S3e1220h24,S3e1223h23,S1b0202h05,S1b0202h06,S1d1022h03,S1d1023h24,S1d1024h03,S1d1024h23,S1d1026h02,S1d1027h20,S3e1218h21,S3e1220h21,S3e1222h19,S1b0202h19,S1c0331h06,S1c0331h22,S1d1024h19,S1d1025h04,S1d1025h05,S1d1026h01,S1d1027h21,S1d1028h05,S1d1028h06,S3aH1,S3e1220h06,S3e1222h02,S3e1222h05,S3e1223h21,S1d1022h04,S1d1022h23,S1d1023h21,S1d1023h22,S1d1025h19,S1d1026h20,S1d1026h22,S3e1218h23,S3e1219h05,S3e1223h05,S1b0202h02,S1b0202h21,S1d1022h19,S1d1023h02,S1d1024h04,S1d1025h01,S1d1025h02,S1d1027h24,S1d1028h22,S2aH8,S3e1218h19,S3e1218h22,S3e1219h20,S3e1219h21,S1b0202h01,S1d1022h01,S1d1024h05,S1d1024h22,S1d1028h20,S1d1028h24,S3e1217h24,S3e1219h06,S3e1223h19,S3e1223h22,S1aH9,S1d1022h22,S1d1025h06,S1d1025h22,S1d1026h05,S1d1027h22,S1d1028h19,S3e1217h04,S3e1219h03,S3e1219h22,S3e1221h19,S3e1221h20,S1b0202h24,S1c0331h04,S1c0331h21,S1d1022h02,S1d1023h05,S1d1023h23,S1d1024h21,S1d1025h03,S1d1028h23,S3aH8,S3e1218h04,S3e1221h03,S3e1222h22,S1c0331h24,S1d1025h21,S1d1028h02,S1d1028h04,S3e1217h03,S3e1218h02,S3e1218h03,S3e1221h02,S3e1221h06,S1c0331h19,S1d1022h05,S1d1024h20,S1d1025h23,S1d1026h04,S1d1027h23,S1d1028h03,S3e1219h04,S3e1219h24,S3e1221h01,S3e1221h04,S3e1221h21,S3e1221h24,S3e1223h01,S3e1223h02,S1c0331h02,S1c0331h23,S1d1023h01,S1d1025h20,S1d1027h02,S1d1027h19,S3e1217h06,S3e1219h01,S3e1219h02,S3e1220h03,S3e1220h04,S3e1220h19,S3e1220h23,S3e1222h23,S3e1223h24,S1aH8,S1c0331h05,S1d1022h06,S1d1023h06,S1d1025h24,S1d1026h06,S1d1027h03,S1d1028h21,S3e1219h19,S3e1222h01,S3e1222h20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d1022h13,S1d1023h09,S1d1023h14,S1d1024h09,S1d1026h12,S1d1028h07,S3e1219h18,S3e1220h09,S3e1222h13,S3e1223h13,S1b0202h09,S1c0331h17,S1d1022h07,S1d1022h14,S1d1024h10,S1d1024h18,S1d1025h18,S1d1026h07,S1d1026h15,S1d1028h10,S3e1217h18,S3e1218h10,S3e1218h15,S3e1219h14,S3e1220h08,S3e1221h08,S3e1221h11,S3e1221h15,S3e1221h17,S3e1222h12,S3e1222h15,S3e1223h08,S1d1022h08,S1d1023h08,S1d1023h11,S1d1024h17,S1d1025h07,S1d1025h13,S1d1026h08,S1d1028h13,S3e1218h12,S3e1219h15,S3e1220h16,S1b0202h10,S1b0202h18,S1c0331h14,S1d1022h10,S1d1024h11,S1d1025h11,S1d1026h17,S1d1026h18,S1d1027h07,S1d1027h18,S1d1028h09,S2aH7,S3aH4,S3e1217h07,S3e1217h16,S3e1219h09,S3e1220h15,S1d1022h09,S1d1025h08,S1d1025h16,S1d1026h16,S1d1028h12,S1d1028h15,S3e1218h08,S3e1220h17,S3e1221h10,S3e1222h16,S1aH5,S1b0202h07,S1d1023h07,S1d1023h13,S1d1024h07,S1d1024h13,S2aH4,S2aH5,S3e1218h14,S3e1221h14,S3e1221h16,S3e1223h18,S1c0331h08,S1d1022h18,S1d1023h15,S1d1024h08,S1d1025h12,S1d1027h15,S3e1217h08,S3e1217h10,S3e1218h11,S3e1218h13,S3e1219h10,S3e1222h08,S3e1222h18,S1c0331h16,S1c0331h18,S1d1023h17,S1d1023h18,S1d1024h15,S1d1027h08,S1d1027h12,S1d1027h14,S1d1028h14,S3e1218h07,S3e1220h13,S3e1221h09,S3e1221h12,S3e1223h11,S1c0331h13,S1d1023h16,S1d1025h14,S1d1025h15,S1d1028h17,S3aH7,S3e1218h16,S3e1220h12,S3e1221h13,S3e1222h09,S3e1222h10,S3e1223h14,S1b0202h15,S1c0331h10,S1c0331h12,S1c0331h15,S1d1023h12,S1d1024h12,S1d1026h09,S1d1026h14,S1d1028h11,S3aH3,S3e1217h13,S3e1220h18,S3e1222h14,S1aH4,S1b0202h12,S1c0331h07,S1d1023h10,S2aH2,S3e1219h13,S1b0202h08,S1b0202h11,S1d1022h17,S1d1027h16,S3aH2,S3e1217h11,S3e1217h12,S3e1218h09,S3e1219h12,S3e1222h07,S3e1223h16,S1aH6,S1d1024h14,S3e1218h17,S3e1219h07,S3e1219h08,S3e1221h07,S3e1223h07,S3e1223h12,S3e1223h17,S1b0202h13,S1b0202h16,S1d1022h11,S1d1022h12,S1d1026h11,S1d1027h10,S1d1027h13,S1d1028h08,S1d1028h18,S3e1217h15,S3e1217h17,S3e1219h11,S3e1219h16,S3e1220h07,S3e1220h10,S3e1220h11,S3e1220h14,S3e1221h18,S1aH2,S1aH7,S1b0202h17,S1d1022h15,S1d1025h09,S1d1025h10,S1d1025h17,S1d1026h10,S1d1026h13,S1d1027h09,S1d1027h11,S1d1027h17,S2aH3,S3aH6,S3e1217h14,S3e1218h18,S3e1223h09,S3e1223h15,S1b0202h14,S1c0331h09,S1c0331h11,S1d1022h16,S1d1024h16,S1d1028h16,S2aH6,S3aH5,S3e1217h09,S3e1219h17,S3e1222h11,S3e1222h17,S3e1223h10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44F9-26BA-489A-BC94-1F36EF398777}">
  <dimension ref="A9:AM83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425</v>
      </c>
      <c r="J10" t="s">
        <v>426</v>
      </c>
      <c r="K10" t="s">
        <v>427</v>
      </c>
      <c r="L10" t="s">
        <v>428</v>
      </c>
      <c r="N10" t="s">
        <v>425</v>
      </c>
      <c r="O10" t="s">
        <v>426</v>
      </c>
      <c r="P10" t="s">
        <v>427</v>
      </c>
      <c r="Q10" t="s">
        <v>428</v>
      </c>
      <c r="S10" t="s">
        <v>425</v>
      </c>
      <c r="T10" t="s">
        <v>426</v>
      </c>
      <c r="U10" t="s">
        <v>427</v>
      </c>
      <c r="V10" t="s">
        <v>428</v>
      </c>
      <c r="X10" t="s">
        <v>844</v>
      </c>
      <c r="Y10" t="s">
        <v>427</v>
      </c>
      <c r="Z10" t="s">
        <v>426</v>
      </c>
      <c r="AA10" t="s">
        <v>425</v>
      </c>
      <c r="AC10" t="s">
        <v>425</v>
      </c>
      <c r="AD10" t="s">
        <v>426</v>
      </c>
      <c r="AE10" t="s">
        <v>427</v>
      </c>
      <c r="AG10" t="s">
        <v>425</v>
      </c>
      <c r="AH10" t="s">
        <v>426</v>
      </c>
      <c r="AI10" t="s">
        <v>853</v>
      </c>
      <c r="AK10" t="s">
        <v>426</v>
      </c>
      <c r="AL10" t="s">
        <v>854</v>
      </c>
      <c r="AM10" t="s">
        <v>855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429</v>
      </c>
      <c r="J11" t="s">
        <v>430</v>
      </c>
      <c r="K11">
        <v>1.6792805607437414E-2</v>
      </c>
      <c r="L11" t="s">
        <v>431</v>
      </c>
      <c r="N11" t="s">
        <v>842</v>
      </c>
      <c r="O11" t="s">
        <v>430</v>
      </c>
      <c r="P11">
        <v>0.22278652946773028</v>
      </c>
      <c r="Q11" t="s">
        <v>431</v>
      </c>
      <c r="S11" t="s">
        <v>843</v>
      </c>
      <c r="T11" t="s">
        <v>430</v>
      </c>
      <c r="U11">
        <v>0.23396550376742403</v>
      </c>
      <c r="V11" t="s">
        <v>431</v>
      </c>
      <c r="X11">
        <v>0.23573059360730594</v>
      </c>
      <c r="Y11">
        <v>9.3094332430035898E-2</v>
      </c>
      <c r="Z11" t="s">
        <v>430</v>
      </c>
      <c r="AA11" t="s">
        <v>845</v>
      </c>
      <c r="AC11" t="s">
        <v>851</v>
      </c>
      <c r="AD11" t="s">
        <v>430</v>
      </c>
      <c r="AE11">
        <v>0.18984946781933149</v>
      </c>
      <c r="AG11" t="s">
        <v>13</v>
      </c>
      <c r="AH11" t="s">
        <v>430</v>
      </c>
      <c r="AI11">
        <v>0.37968808131950493</v>
      </c>
      <c r="AK11" t="s">
        <v>27</v>
      </c>
      <c r="AL11">
        <v>8.4821841739935219E-2</v>
      </c>
      <c r="AM11" t="s">
        <v>856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429</v>
      </c>
      <c r="J12" t="s">
        <v>432</v>
      </c>
      <c r="K12">
        <v>3.7547540682972079E-2</v>
      </c>
      <c r="L12" t="s">
        <v>431</v>
      </c>
      <c r="N12" t="s">
        <v>842</v>
      </c>
      <c r="O12" t="s">
        <v>432</v>
      </c>
      <c r="P12">
        <v>3.0036014470843652E-2</v>
      </c>
      <c r="Q12" t="s">
        <v>431</v>
      </c>
      <c r="S12" t="s">
        <v>843</v>
      </c>
      <c r="T12" t="s">
        <v>432</v>
      </c>
      <c r="U12">
        <v>3.2331308770866693E-2</v>
      </c>
      <c r="V12" t="s">
        <v>431</v>
      </c>
      <c r="X12">
        <v>3.3675799086757989E-2</v>
      </c>
      <c r="Y12">
        <v>5.6228194482427135E-2</v>
      </c>
      <c r="Z12" t="s">
        <v>432</v>
      </c>
      <c r="AA12" t="s">
        <v>845</v>
      </c>
      <c r="AC12" t="s">
        <v>851</v>
      </c>
      <c r="AD12" t="s">
        <v>432</v>
      </c>
      <c r="AE12">
        <v>3.5012374935425881E-2</v>
      </c>
      <c r="AG12" t="s">
        <v>13</v>
      </c>
      <c r="AH12" t="s">
        <v>432</v>
      </c>
      <c r="AI12">
        <v>0.17563652492716497</v>
      </c>
      <c r="AK12" t="s">
        <v>29</v>
      </c>
      <c r="AL12">
        <v>7.7845904673762151E-2</v>
      </c>
      <c r="AM12" t="s">
        <v>856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429</v>
      </c>
      <c r="J13" t="s">
        <v>433</v>
      </c>
      <c r="K13">
        <v>6.0492113239807861E-2</v>
      </c>
      <c r="L13" t="s">
        <v>431</v>
      </c>
      <c r="N13" t="s">
        <v>842</v>
      </c>
      <c r="O13" t="s">
        <v>433</v>
      </c>
      <c r="P13">
        <v>3.0221284875365909E-2</v>
      </c>
      <c r="Q13" t="s">
        <v>431</v>
      </c>
      <c r="S13" t="s">
        <v>843</v>
      </c>
      <c r="T13" t="s">
        <v>433</v>
      </c>
      <c r="U13">
        <v>3.202363121564733E-2</v>
      </c>
      <c r="V13" t="s">
        <v>431</v>
      </c>
      <c r="X13">
        <v>3.3675799086757989E-2</v>
      </c>
      <c r="Y13">
        <v>4.3026792299596439E-2</v>
      </c>
      <c r="Z13" t="s">
        <v>433</v>
      </c>
      <c r="AA13" t="s">
        <v>845</v>
      </c>
      <c r="AC13" t="s">
        <v>851</v>
      </c>
      <c r="AD13" t="s">
        <v>433</v>
      </c>
      <c r="AE13">
        <v>3.6963139123128583E-2</v>
      </c>
      <c r="AG13" t="s">
        <v>13</v>
      </c>
      <c r="AH13" t="s">
        <v>433</v>
      </c>
      <c r="AI13">
        <v>0.16118329856368607</v>
      </c>
      <c r="AK13" t="s">
        <v>22</v>
      </c>
      <c r="AL13">
        <v>1.0373322535863025</v>
      </c>
      <c r="AM13" t="s">
        <v>856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429</v>
      </c>
      <c r="J14" t="s">
        <v>434</v>
      </c>
      <c r="K14">
        <v>7.772019942694737E-2</v>
      </c>
      <c r="L14" t="s">
        <v>431</v>
      </c>
      <c r="N14" t="s">
        <v>842</v>
      </c>
      <c r="O14" t="s">
        <v>434</v>
      </c>
      <c r="P14">
        <v>3.0951967435523198E-2</v>
      </c>
      <c r="Q14" t="s">
        <v>431</v>
      </c>
      <c r="S14" t="s">
        <v>843</v>
      </c>
      <c r="T14" t="s">
        <v>434</v>
      </c>
      <c r="U14">
        <v>3.1819124511672098E-2</v>
      </c>
      <c r="V14" t="s">
        <v>431</v>
      </c>
      <c r="X14">
        <v>3.3675799086757989E-2</v>
      </c>
      <c r="Y14">
        <v>4.2635639642327361E-2</v>
      </c>
      <c r="Z14" t="s">
        <v>434</v>
      </c>
      <c r="AA14" t="s">
        <v>845</v>
      </c>
      <c r="AC14" t="s">
        <v>851</v>
      </c>
      <c r="AD14" t="s">
        <v>434</v>
      </c>
      <c r="AE14">
        <v>3.7448124003308443E-2</v>
      </c>
      <c r="AG14" t="s">
        <v>13</v>
      </c>
      <c r="AH14" t="s">
        <v>434</v>
      </c>
      <c r="AI14">
        <v>0.16110035317130156</v>
      </c>
    </row>
    <row r="15" spans="1:39" x14ac:dyDescent="0.45">
      <c r="D15" t="s">
        <v>34</v>
      </c>
      <c r="E15" t="s">
        <v>35</v>
      </c>
      <c r="F15" t="s">
        <v>29</v>
      </c>
      <c r="G15" t="s">
        <v>26</v>
      </c>
      <c r="I15" t="s">
        <v>429</v>
      </c>
      <c r="J15" t="s">
        <v>435</v>
      </c>
      <c r="K15">
        <v>0.52553400019208296</v>
      </c>
      <c r="L15" t="s">
        <v>431</v>
      </c>
      <c r="N15" t="s">
        <v>842</v>
      </c>
      <c r="O15" t="s">
        <v>435</v>
      </c>
      <c r="P15">
        <v>0.21271252962836362</v>
      </c>
      <c r="Q15" t="s">
        <v>431</v>
      </c>
      <c r="S15" t="s">
        <v>843</v>
      </c>
      <c r="T15" t="s">
        <v>435</v>
      </c>
      <c r="U15">
        <v>0.19815443489516951</v>
      </c>
      <c r="V15" t="s">
        <v>431</v>
      </c>
      <c r="X15">
        <v>0.20205479452054795</v>
      </c>
      <c r="Y15">
        <v>0.26422361998524896</v>
      </c>
      <c r="Z15" t="s">
        <v>435</v>
      </c>
      <c r="AA15" t="s">
        <v>845</v>
      </c>
      <c r="AC15" t="s">
        <v>851</v>
      </c>
      <c r="AD15" t="s">
        <v>435</v>
      </c>
      <c r="AE15">
        <v>0.22363495161280311</v>
      </c>
      <c r="AG15" t="s">
        <v>13</v>
      </c>
      <c r="AH15" t="s">
        <v>435</v>
      </c>
      <c r="AI15">
        <v>0.17006686388490788</v>
      </c>
    </row>
    <row r="16" spans="1:39" x14ac:dyDescent="0.45">
      <c r="E16" t="s">
        <v>36</v>
      </c>
      <c r="G16" t="s">
        <v>26</v>
      </c>
      <c r="I16" t="s">
        <v>429</v>
      </c>
      <c r="J16" t="s">
        <v>436</v>
      </c>
      <c r="K16">
        <v>7.1071594925752823E-2</v>
      </c>
      <c r="L16" t="s">
        <v>431</v>
      </c>
      <c r="N16" t="s">
        <v>842</v>
      </c>
      <c r="O16" t="s">
        <v>436</v>
      </c>
      <c r="P16">
        <v>3.81149657347628E-2</v>
      </c>
      <c r="Q16" t="s">
        <v>431</v>
      </c>
      <c r="S16" t="s">
        <v>843</v>
      </c>
      <c r="T16" t="s">
        <v>436</v>
      </c>
      <c r="U16">
        <v>3.5004742245283202E-2</v>
      </c>
      <c r="V16" t="s">
        <v>431</v>
      </c>
      <c r="X16">
        <v>3.3675799086757989E-2</v>
      </c>
      <c r="Y16">
        <v>6.5518070092567271E-2</v>
      </c>
      <c r="Z16" t="s">
        <v>436</v>
      </c>
      <c r="AA16" t="s">
        <v>845</v>
      </c>
      <c r="AC16" t="s">
        <v>851</v>
      </c>
      <c r="AD16" t="s">
        <v>436</v>
      </c>
      <c r="AE16">
        <v>3.7516620153074415E-2</v>
      </c>
      <c r="AG16" t="s">
        <v>13</v>
      </c>
      <c r="AH16" t="s">
        <v>436</v>
      </c>
      <c r="AI16">
        <v>0.19062492009940057</v>
      </c>
    </row>
    <row r="17" spans="5:35" x14ac:dyDescent="0.45">
      <c r="E17" t="s">
        <v>37</v>
      </c>
      <c r="G17" t="s">
        <v>26</v>
      </c>
      <c r="I17" t="s">
        <v>429</v>
      </c>
      <c r="J17" t="s">
        <v>437</v>
      </c>
      <c r="K17">
        <v>5.4005478464517233E-2</v>
      </c>
      <c r="L17" t="s">
        <v>431</v>
      </c>
      <c r="N17" t="s">
        <v>842</v>
      </c>
      <c r="O17" t="s">
        <v>437</v>
      </c>
      <c r="P17">
        <v>3.6865420226008853E-2</v>
      </c>
      <c r="Q17" t="s">
        <v>431</v>
      </c>
      <c r="S17" t="s">
        <v>843</v>
      </c>
      <c r="T17" t="s">
        <v>437</v>
      </c>
      <c r="U17">
        <v>3.5256843757411185E-2</v>
      </c>
      <c r="V17" t="s">
        <v>431</v>
      </c>
      <c r="X17">
        <v>3.3675799086757989E-2</v>
      </c>
      <c r="Y17">
        <v>6.5518070092567271E-2</v>
      </c>
      <c r="Z17" t="s">
        <v>437</v>
      </c>
      <c r="AA17" t="s">
        <v>845</v>
      </c>
      <c r="AC17" t="s">
        <v>851</v>
      </c>
      <c r="AD17" t="s">
        <v>437</v>
      </c>
      <c r="AE17">
        <v>3.7680428190238806E-2</v>
      </c>
      <c r="AG17" t="s">
        <v>13</v>
      </c>
      <c r="AH17" t="s">
        <v>437</v>
      </c>
      <c r="AI17">
        <v>0.18663688714759896</v>
      </c>
    </row>
    <row r="18" spans="5:35" x14ac:dyDescent="0.45">
      <c r="E18" t="s">
        <v>38</v>
      </c>
      <c r="G18" t="s">
        <v>26</v>
      </c>
      <c r="I18" t="s">
        <v>429</v>
      </c>
      <c r="J18" t="s">
        <v>438</v>
      </c>
      <c r="K18">
        <v>3.124354806148278E-2</v>
      </c>
      <c r="L18" t="s">
        <v>431</v>
      </c>
      <c r="N18" t="s">
        <v>842</v>
      </c>
      <c r="O18" t="s">
        <v>438</v>
      </c>
      <c r="P18">
        <v>3.5419687953167571E-2</v>
      </c>
      <c r="Q18" t="s">
        <v>431</v>
      </c>
      <c r="S18" t="s">
        <v>843</v>
      </c>
      <c r="T18" t="s">
        <v>438</v>
      </c>
      <c r="U18">
        <v>3.5236752999881889E-2</v>
      </c>
      <c r="V18" t="s">
        <v>431</v>
      </c>
      <c r="X18">
        <v>3.3675799086757989E-2</v>
      </c>
      <c r="Y18">
        <v>5.0849845444977587E-2</v>
      </c>
      <c r="Z18" t="s">
        <v>438</v>
      </c>
      <c r="AA18" t="s">
        <v>845</v>
      </c>
      <c r="AC18" t="s">
        <v>851</v>
      </c>
      <c r="AD18" t="s">
        <v>438</v>
      </c>
      <c r="AE18">
        <v>3.7796094056033396E-2</v>
      </c>
      <c r="AG18" t="s">
        <v>13</v>
      </c>
      <c r="AH18" t="s">
        <v>438</v>
      </c>
      <c r="AI18">
        <v>0.1827586204096765</v>
      </c>
    </row>
    <row r="19" spans="5:35" x14ac:dyDescent="0.45">
      <c r="E19" t="s">
        <v>39</v>
      </c>
      <c r="G19" t="s">
        <v>26</v>
      </c>
      <c r="I19" t="s">
        <v>429</v>
      </c>
      <c r="J19" t="s">
        <v>439</v>
      </c>
      <c r="K19">
        <v>1.1323153981308138E-2</v>
      </c>
      <c r="L19" t="s">
        <v>431</v>
      </c>
      <c r="N19" t="s">
        <v>842</v>
      </c>
      <c r="O19" t="s">
        <v>439</v>
      </c>
      <c r="P19">
        <v>0.16440010901596372</v>
      </c>
      <c r="Q19" t="s">
        <v>431</v>
      </c>
      <c r="S19" t="s">
        <v>843</v>
      </c>
      <c r="T19" t="s">
        <v>439</v>
      </c>
      <c r="U19">
        <v>0.17255839541506235</v>
      </c>
      <c r="V19" t="s">
        <v>431</v>
      </c>
      <c r="X19">
        <v>0.16837899543378995</v>
      </c>
      <c r="Y19">
        <v>0.12712461361244395</v>
      </c>
      <c r="Z19" t="s">
        <v>439</v>
      </c>
      <c r="AA19" t="s">
        <v>845</v>
      </c>
      <c r="AC19" t="s">
        <v>851</v>
      </c>
      <c r="AD19" t="s">
        <v>439</v>
      </c>
      <c r="AE19">
        <v>0.16728232956858333</v>
      </c>
      <c r="AG19" t="s">
        <v>13</v>
      </c>
      <c r="AH19" t="s">
        <v>439</v>
      </c>
      <c r="AI19">
        <v>0.25603033552395837</v>
      </c>
    </row>
    <row r="20" spans="5:35" x14ac:dyDescent="0.45">
      <c r="E20" t="s">
        <v>40</v>
      </c>
      <c r="G20" t="s">
        <v>26</v>
      </c>
      <c r="I20" t="s">
        <v>429</v>
      </c>
      <c r="J20" t="s">
        <v>440</v>
      </c>
      <c r="K20">
        <v>0</v>
      </c>
      <c r="L20" t="s">
        <v>431</v>
      </c>
      <c r="N20" t="s">
        <v>842</v>
      </c>
      <c r="O20" t="s">
        <v>440</v>
      </c>
      <c r="P20">
        <v>2.772319541456E-4</v>
      </c>
      <c r="Q20" t="s">
        <v>431</v>
      </c>
      <c r="S20" t="s">
        <v>843</v>
      </c>
      <c r="T20" t="s">
        <v>440</v>
      </c>
      <c r="U20">
        <v>1.7267701354929999E-4</v>
      </c>
      <c r="V20" t="s">
        <v>431</v>
      </c>
      <c r="X20">
        <v>1.1415525114155251E-4</v>
      </c>
      <c r="Y20">
        <v>2.1546544680075254E-5</v>
      </c>
      <c r="Z20" t="s">
        <v>440</v>
      </c>
      <c r="AA20" t="s">
        <v>845</v>
      </c>
      <c r="AC20" t="s">
        <v>851</v>
      </c>
      <c r="AD20" t="s">
        <v>440</v>
      </c>
      <c r="AE20">
        <v>9.4838184132964588E-5</v>
      </c>
      <c r="AG20" t="s">
        <v>13</v>
      </c>
      <c r="AH20" t="s">
        <v>440</v>
      </c>
      <c r="AI20">
        <v>0</v>
      </c>
    </row>
    <row r="21" spans="5:35" x14ac:dyDescent="0.45">
      <c r="E21" t="s">
        <v>41</v>
      </c>
      <c r="G21" t="s">
        <v>26</v>
      </c>
      <c r="I21" t="s">
        <v>429</v>
      </c>
      <c r="J21" t="s">
        <v>441</v>
      </c>
      <c r="K21">
        <v>0</v>
      </c>
      <c r="L21" t="s">
        <v>431</v>
      </c>
      <c r="N21" t="s">
        <v>842</v>
      </c>
      <c r="O21" t="s">
        <v>441</v>
      </c>
      <c r="P21">
        <v>2.8351715390440002E-4</v>
      </c>
      <c r="Q21" t="s">
        <v>431</v>
      </c>
      <c r="S21" t="s">
        <v>843</v>
      </c>
      <c r="T21" t="s">
        <v>441</v>
      </c>
      <c r="U21">
        <v>1.778457473017E-4</v>
      </c>
      <c r="V21" t="s">
        <v>431</v>
      </c>
      <c r="X21">
        <v>1.1415525114155251E-4</v>
      </c>
      <c r="Y21">
        <v>1.4916838624667481E-5</v>
      </c>
      <c r="Z21" t="s">
        <v>441</v>
      </c>
      <c r="AA21" t="s">
        <v>845</v>
      </c>
      <c r="AC21" t="s">
        <v>851</v>
      </c>
      <c r="AD21" t="s">
        <v>441</v>
      </c>
      <c r="AE21">
        <v>8.8624232049278322E-5</v>
      </c>
      <c r="AG21" t="s">
        <v>13</v>
      </c>
      <c r="AH21" t="s">
        <v>441</v>
      </c>
      <c r="AI21">
        <v>0</v>
      </c>
    </row>
    <row r="22" spans="5:35" x14ac:dyDescent="0.45">
      <c r="E22" t="s">
        <v>42</v>
      </c>
      <c r="G22" t="s">
        <v>26</v>
      </c>
      <c r="I22" t="s">
        <v>429</v>
      </c>
      <c r="J22" t="s">
        <v>442</v>
      </c>
      <c r="K22">
        <v>0</v>
      </c>
      <c r="L22" t="s">
        <v>431</v>
      </c>
      <c r="N22" t="s">
        <v>842</v>
      </c>
      <c r="O22" t="s">
        <v>442</v>
      </c>
      <c r="P22">
        <v>2.973281965307E-4</v>
      </c>
      <c r="Q22" t="s">
        <v>431</v>
      </c>
      <c r="S22" t="s">
        <v>843</v>
      </c>
      <c r="T22" t="s">
        <v>442</v>
      </c>
      <c r="U22">
        <v>1.7172245021130001E-4</v>
      </c>
      <c r="V22" t="s">
        <v>431</v>
      </c>
      <c r="X22">
        <v>1.1415525114155251E-4</v>
      </c>
      <c r="Y22">
        <v>1.6574265138519424E-5</v>
      </c>
      <c r="Z22" t="s">
        <v>442</v>
      </c>
      <c r="AA22" t="s">
        <v>845</v>
      </c>
      <c r="AC22" t="s">
        <v>851</v>
      </c>
      <c r="AD22" t="s">
        <v>442</v>
      </c>
      <c r="AE22">
        <v>8.5582962449407696E-5</v>
      </c>
      <c r="AG22" t="s">
        <v>13</v>
      </c>
      <c r="AH22" t="s">
        <v>442</v>
      </c>
      <c r="AI22">
        <v>0</v>
      </c>
    </row>
    <row r="23" spans="5:35" x14ac:dyDescent="0.45">
      <c r="E23" t="s">
        <v>43</v>
      </c>
      <c r="G23" t="s">
        <v>26</v>
      </c>
      <c r="I23" t="s">
        <v>429</v>
      </c>
      <c r="J23" t="s">
        <v>443</v>
      </c>
      <c r="K23">
        <v>0</v>
      </c>
      <c r="L23" t="s">
        <v>431</v>
      </c>
      <c r="N23" t="s">
        <v>842</v>
      </c>
      <c r="O23" t="s">
        <v>443</v>
      </c>
      <c r="P23">
        <v>3.1163637680400001E-4</v>
      </c>
      <c r="Q23" t="s">
        <v>431</v>
      </c>
      <c r="S23" t="s">
        <v>843</v>
      </c>
      <c r="T23" t="s">
        <v>443</v>
      </c>
      <c r="U23">
        <v>1.6599575675709999E-4</v>
      </c>
      <c r="V23" t="s">
        <v>431</v>
      </c>
      <c r="X23">
        <v>1.1415525114155251E-4</v>
      </c>
      <c r="Y23">
        <v>1.4585353321897093E-5</v>
      </c>
      <c r="Z23" t="s">
        <v>443</v>
      </c>
      <c r="AA23" t="s">
        <v>845</v>
      </c>
      <c r="AC23" t="s">
        <v>851</v>
      </c>
      <c r="AD23" t="s">
        <v>443</v>
      </c>
      <c r="AE23">
        <v>8.5710620679525724E-5</v>
      </c>
      <c r="AG23" t="s">
        <v>13</v>
      </c>
      <c r="AH23" t="s">
        <v>443</v>
      </c>
      <c r="AI23">
        <v>0</v>
      </c>
    </row>
    <row r="24" spans="5:35" x14ac:dyDescent="0.45">
      <c r="E24" t="s">
        <v>44</v>
      </c>
      <c r="G24" t="s">
        <v>26</v>
      </c>
      <c r="I24" t="s">
        <v>429</v>
      </c>
      <c r="J24" t="s">
        <v>444</v>
      </c>
      <c r="K24">
        <v>0</v>
      </c>
      <c r="L24" t="s">
        <v>431</v>
      </c>
      <c r="N24" t="s">
        <v>842</v>
      </c>
      <c r="O24" t="s">
        <v>444</v>
      </c>
      <c r="P24">
        <v>3.2486911859870002E-4</v>
      </c>
      <c r="Q24" t="s">
        <v>431</v>
      </c>
      <c r="S24" t="s">
        <v>843</v>
      </c>
      <c r="T24" t="s">
        <v>444</v>
      </c>
      <c r="U24">
        <v>1.743627333343E-4</v>
      </c>
      <c r="V24" t="s">
        <v>431</v>
      </c>
      <c r="X24">
        <v>1.1415525114155251E-4</v>
      </c>
      <c r="Y24">
        <v>2.1215059377304864E-5</v>
      </c>
      <c r="Z24" t="s">
        <v>444</v>
      </c>
      <c r="AA24" t="s">
        <v>845</v>
      </c>
      <c r="AC24" t="s">
        <v>851</v>
      </c>
      <c r="AD24" t="s">
        <v>444</v>
      </c>
      <c r="AE24">
        <v>8.6251290830613849E-5</v>
      </c>
      <c r="AG24" t="s">
        <v>13</v>
      </c>
      <c r="AH24" t="s">
        <v>444</v>
      </c>
      <c r="AI24">
        <v>0</v>
      </c>
    </row>
    <row r="25" spans="5:35" x14ac:dyDescent="0.45">
      <c r="E25" t="s">
        <v>45</v>
      </c>
      <c r="G25" t="s">
        <v>26</v>
      </c>
      <c r="I25" t="s">
        <v>429</v>
      </c>
      <c r="J25" t="s">
        <v>445</v>
      </c>
      <c r="K25">
        <v>0</v>
      </c>
      <c r="L25" t="s">
        <v>431</v>
      </c>
      <c r="N25" t="s">
        <v>842</v>
      </c>
      <c r="O25" t="s">
        <v>445</v>
      </c>
      <c r="P25">
        <v>3.32052445789E-4</v>
      </c>
      <c r="Q25" t="s">
        <v>431</v>
      </c>
      <c r="S25" t="s">
        <v>843</v>
      </c>
      <c r="T25" t="s">
        <v>445</v>
      </c>
      <c r="U25">
        <v>1.9405738666469999E-4</v>
      </c>
      <c r="V25" t="s">
        <v>431</v>
      </c>
      <c r="X25">
        <v>1.1415525114155251E-4</v>
      </c>
      <c r="Y25">
        <v>5.7678442682047593E-5</v>
      </c>
      <c r="Z25" t="s">
        <v>445</v>
      </c>
      <c r="AA25" t="s">
        <v>845</v>
      </c>
      <c r="AC25" t="s">
        <v>851</v>
      </c>
      <c r="AD25" t="s">
        <v>445</v>
      </c>
      <c r="AE25">
        <v>9.7616627964945175E-5</v>
      </c>
      <c r="AG25" t="s">
        <v>13</v>
      </c>
      <c r="AH25" t="s">
        <v>445</v>
      </c>
      <c r="AI25">
        <v>0</v>
      </c>
    </row>
    <row r="26" spans="5:35" x14ac:dyDescent="0.45">
      <c r="E26" t="s">
        <v>46</v>
      </c>
      <c r="G26" t="s">
        <v>26</v>
      </c>
      <c r="I26" t="s">
        <v>429</v>
      </c>
      <c r="J26" t="s">
        <v>446</v>
      </c>
      <c r="K26">
        <v>0</v>
      </c>
      <c r="L26" t="s">
        <v>431</v>
      </c>
      <c r="N26" t="s">
        <v>842</v>
      </c>
      <c r="O26" t="s">
        <v>446</v>
      </c>
      <c r="P26">
        <v>3.4443003300029998E-4</v>
      </c>
      <c r="Q26" t="s">
        <v>431</v>
      </c>
      <c r="S26" t="s">
        <v>843</v>
      </c>
      <c r="T26" t="s">
        <v>446</v>
      </c>
      <c r="U26">
        <v>2.1410823198400001E-4</v>
      </c>
      <c r="V26" t="s">
        <v>431</v>
      </c>
      <c r="X26">
        <v>1.1415525114155251E-4</v>
      </c>
      <c r="Y26">
        <v>1.6905750441289813E-4</v>
      </c>
      <c r="Z26" t="s">
        <v>446</v>
      </c>
      <c r="AA26" t="s">
        <v>845</v>
      </c>
      <c r="AC26" t="s">
        <v>851</v>
      </c>
      <c r="AD26" t="s">
        <v>446</v>
      </c>
      <c r="AE26">
        <v>1.0350017051185539E-4</v>
      </c>
      <c r="AG26" t="s">
        <v>13</v>
      </c>
      <c r="AH26" t="s">
        <v>446</v>
      </c>
      <c r="AI26">
        <v>0</v>
      </c>
    </row>
    <row r="27" spans="5:35" x14ac:dyDescent="0.45">
      <c r="E27" t="s">
        <v>47</v>
      </c>
      <c r="G27" t="s">
        <v>26</v>
      </c>
      <c r="I27" t="s">
        <v>429</v>
      </c>
      <c r="J27" t="s">
        <v>447</v>
      </c>
      <c r="K27">
        <v>4.9512526132701657E-6</v>
      </c>
      <c r="L27" t="s">
        <v>431</v>
      </c>
      <c r="N27" t="s">
        <v>842</v>
      </c>
      <c r="O27" t="s">
        <v>447</v>
      </c>
      <c r="P27">
        <v>3.5830084229359997E-4</v>
      </c>
      <c r="Q27" t="s">
        <v>431</v>
      </c>
      <c r="S27" t="s">
        <v>843</v>
      </c>
      <c r="T27" t="s">
        <v>447</v>
      </c>
      <c r="U27">
        <v>2.236093689333E-4</v>
      </c>
      <c r="V27" t="s">
        <v>431</v>
      </c>
      <c r="X27">
        <v>1.1415525114155251E-4</v>
      </c>
      <c r="Y27">
        <v>1.9060404909297337E-4</v>
      </c>
      <c r="Z27" t="s">
        <v>447</v>
      </c>
      <c r="AA27" t="s">
        <v>845</v>
      </c>
      <c r="AC27" t="s">
        <v>851</v>
      </c>
      <c r="AD27" t="s">
        <v>447</v>
      </c>
      <c r="AE27">
        <v>1.153573672975238E-4</v>
      </c>
      <c r="AG27" t="s">
        <v>13</v>
      </c>
      <c r="AH27" t="s">
        <v>447</v>
      </c>
      <c r="AI27">
        <v>0</v>
      </c>
    </row>
    <row r="28" spans="5:35" x14ac:dyDescent="0.45">
      <c r="E28" t="s">
        <v>48</v>
      </c>
      <c r="G28" t="s">
        <v>26</v>
      </c>
      <c r="I28" t="s">
        <v>429</v>
      </c>
      <c r="J28" t="s">
        <v>448</v>
      </c>
      <c r="K28">
        <v>1.0219817956330001E-4</v>
      </c>
      <c r="L28" t="s">
        <v>431</v>
      </c>
      <c r="N28" t="s">
        <v>842</v>
      </c>
      <c r="O28" t="s">
        <v>448</v>
      </c>
      <c r="P28">
        <v>3.7528620443650002E-4</v>
      </c>
      <c r="Q28" t="s">
        <v>431</v>
      </c>
      <c r="S28" t="s">
        <v>843</v>
      </c>
      <c r="T28" t="s">
        <v>448</v>
      </c>
      <c r="U28">
        <v>2.308973906966E-4</v>
      </c>
      <c r="V28" t="s">
        <v>431</v>
      </c>
      <c r="X28">
        <v>1.1415525114155251E-4</v>
      </c>
      <c r="Y28">
        <v>1.4585353321897094E-4</v>
      </c>
      <c r="Z28" t="s">
        <v>448</v>
      </c>
      <c r="AA28" t="s">
        <v>845</v>
      </c>
      <c r="AC28" t="s">
        <v>851</v>
      </c>
      <c r="AD28" t="s">
        <v>448</v>
      </c>
      <c r="AE28">
        <v>1.2044492323310986E-4</v>
      </c>
      <c r="AG28" t="s">
        <v>13</v>
      </c>
      <c r="AH28" t="s">
        <v>448</v>
      </c>
      <c r="AI28">
        <v>0</v>
      </c>
    </row>
    <row r="29" spans="5:35" x14ac:dyDescent="0.45">
      <c r="E29" t="s">
        <v>49</v>
      </c>
      <c r="G29" t="s">
        <v>26</v>
      </c>
      <c r="I29" t="s">
        <v>429</v>
      </c>
      <c r="J29" t="s">
        <v>449</v>
      </c>
      <c r="K29">
        <v>1.751987992985E-4</v>
      </c>
      <c r="L29" t="s">
        <v>431</v>
      </c>
      <c r="N29" t="s">
        <v>842</v>
      </c>
      <c r="O29" t="s">
        <v>449</v>
      </c>
      <c r="P29">
        <v>3.7756431760569998E-4</v>
      </c>
      <c r="Q29" t="s">
        <v>431</v>
      </c>
      <c r="S29" t="s">
        <v>843</v>
      </c>
      <c r="T29" t="s">
        <v>449</v>
      </c>
      <c r="U29">
        <v>2.3849891358880001E-4</v>
      </c>
      <c r="V29" t="s">
        <v>431</v>
      </c>
      <c r="X29">
        <v>1.1415525114155251E-4</v>
      </c>
      <c r="Y29">
        <v>1.4452759200788939E-4</v>
      </c>
      <c r="Z29" t="s">
        <v>449</v>
      </c>
      <c r="AA29" t="s">
        <v>845</v>
      </c>
      <c r="AC29" t="s">
        <v>851</v>
      </c>
      <c r="AD29" t="s">
        <v>449</v>
      </c>
      <c r="AE29">
        <v>1.2244239906907426E-4</v>
      </c>
      <c r="AG29" t="s">
        <v>13</v>
      </c>
      <c r="AH29" t="s">
        <v>449</v>
      </c>
      <c r="AI29">
        <v>0</v>
      </c>
    </row>
    <row r="30" spans="5:35" x14ac:dyDescent="0.45">
      <c r="E30" t="s">
        <v>50</v>
      </c>
      <c r="G30" t="s">
        <v>26</v>
      </c>
      <c r="I30" t="s">
        <v>429</v>
      </c>
      <c r="J30" t="s">
        <v>450</v>
      </c>
      <c r="K30">
        <v>1.9652970445750001E-4</v>
      </c>
      <c r="L30" t="s">
        <v>431</v>
      </c>
      <c r="N30" t="s">
        <v>842</v>
      </c>
      <c r="O30" t="s">
        <v>450</v>
      </c>
      <c r="P30">
        <v>3.6455871813790002E-4</v>
      </c>
      <c r="Q30" t="s">
        <v>431</v>
      </c>
      <c r="S30" t="s">
        <v>843</v>
      </c>
      <c r="T30" t="s">
        <v>450</v>
      </c>
      <c r="U30">
        <v>2.4162920486139999E-4</v>
      </c>
      <c r="V30" t="s">
        <v>431</v>
      </c>
      <c r="X30">
        <v>1.1415525114155251E-4</v>
      </c>
      <c r="Y30">
        <v>1.408812536774151E-4</v>
      </c>
      <c r="Z30" t="s">
        <v>450</v>
      </c>
      <c r="AA30" t="s">
        <v>845</v>
      </c>
      <c r="AC30" t="s">
        <v>851</v>
      </c>
      <c r="AD30" t="s">
        <v>450</v>
      </c>
      <c r="AE30">
        <v>1.2351998471742348E-4</v>
      </c>
      <c r="AG30" t="s">
        <v>13</v>
      </c>
      <c r="AH30" t="s">
        <v>450</v>
      </c>
      <c r="AI30">
        <v>0</v>
      </c>
    </row>
    <row r="31" spans="5:35" x14ac:dyDescent="0.45">
      <c r="E31" t="s">
        <v>51</v>
      </c>
      <c r="G31" t="s">
        <v>26</v>
      </c>
      <c r="I31" t="s">
        <v>429</v>
      </c>
      <c r="J31" t="s">
        <v>451</v>
      </c>
      <c r="K31">
        <v>2.1520742777200001E-4</v>
      </c>
      <c r="L31" t="s">
        <v>431</v>
      </c>
      <c r="N31" t="s">
        <v>842</v>
      </c>
      <c r="O31" t="s">
        <v>451</v>
      </c>
      <c r="P31">
        <v>3.7492564376390001E-4</v>
      </c>
      <c r="Q31" t="s">
        <v>431</v>
      </c>
      <c r="S31" t="s">
        <v>843</v>
      </c>
      <c r="T31" t="s">
        <v>451</v>
      </c>
      <c r="U31">
        <v>2.4991141160679998E-4</v>
      </c>
      <c r="V31" t="s">
        <v>431</v>
      </c>
      <c r="X31">
        <v>1.1415525114155251E-4</v>
      </c>
      <c r="Y31">
        <v>1.4054976837464471E-4</v>
      </c>
      <c r="Z31" t="s">
        <v>451</v>
      </c>
      <c r="AA31" t="s">
        <v>845</v>
      </c>
      <c r="AC31" t="s">
        <v>851</v>
      </c>
      <c r="AD31" t="s">
        <v>451</v>
      </c>
      <c r="AE31">
        <v>1.2240860718463128E-4</v>
      </c>
      <c r="AG31" t="s">
        <v>13</v>
      </c>
      <c r="AH31" t="s">
        <v>451</v>
      </c>
      <c r="AI31">
        <v>0</v>
      </c>
    </row>
    <row r="32" spans="5:35" x14ac:dyDescent="0.45">
      <c r="E32" t="s">
        <v>52</v>
      </c>
      <c r="G32" t="s">
        <v>26</v>
      </c>
      <c r="I32" t="s">
        <v>429</v>
      </c>
      <c r="J32" t="s">
        <v>452</v>
      </c>
      <c r="K32">
        <v>2.1340585834670001E-4</v>
      </c>
      <c r="L32" t="s">
        <v>431</v>
      </c>
      <c r="N32" t="s">
        <v>842</v>
      </c>
      <c r="O32" t="s">
        <v>452</v>
      </c>
      <c r="P32">
        <v>3.7461850525269999E-4</v>
      </c>
      <c r="Q32" t="s">
        <v>431</v>
      </c>
      <c r="S32" t="s">
        <v>843</v>
      </c>
      <c r="T32" t="s">
        <v>452</v>
      </c>
      <c r="U32">
        <v>2.4654743454039998E-4</v>
      </c>
      <c r="V32" t="s">
        <v>431</v>
      </c>
      <c r="X32">
        <v>1.1415525114155251E-4</v>
      </c>
      <c r="Y32">
        <v>1.4253868019126702E-4</v>
      </c>
      <c r="Z32" t="s">
        <v>452</v>
      </c>
      <c r="AA32" t="s">
        <v>845</v>
      </c>
      <c r="AC32" t="s">
        <v>851</v>
      </c>
      <c r="AD32" t="s">
        <v>452</v>
      </c>
      <c r="AE32">
        <v>1.2126343776739603E-4</v>
      </c>
      <c r="AG32" t="s">
        <v>13</v>
      </c>
      <c r="AH32" t="s">
        <v>452</v>
      </c>
      <c r="AI32">
        <v>0</v>
      </c>
    </row>
    <row r="33" spans="5:35" x14ac:dyDescent="0.45">
      <c r="E33" t="s">
        <v>53</v>
      </c>
      <c r="G33" t="s">
        <v>26</v>
      </c>
      <c r="I33" t="s">
        <v>429</v>
      </c>
      <c r="J33" t="s">
        <v>453</v>
      </c>
      <c r="K33">
        <v>2.1437156654049999E-4</v>
      </c>
      <c r="L33" t="s">
        <v>431</v>
      </c>
      <c r="N33" t="s">
        <v>842</v>
      </c>
      <c r="O33" t="s">
        <v>453</v>
      </c>
      <c r="P33">
        <v>3.812605641355E-4</v>
      </c>
      <c r="Q33" t="s">
        <v>431</v>
      </c>
      <c r="S33" t="s">
        <v>843</v>
      </c>
      <c r="T33" t="s">
        <v>453</v>
      </c>
      <c r="U33">
        <v>2.3708262014720001E-4</v>
      </c>
      <c r="V33" t="s">
        <v>431</v>
      </c>
      <c r="X33">
        <v>1.1415525114155251E-4</v>
      </c>
      <c r="Y33">
        <v>1.4883690094390442E-4</v>
      </c>
      <c r="Z33" t="s">
        <v>453</v>
      </c>
      <c r="AA33" t="s">
        <v>845</v>
      </c>
      <c r="AC33" t="s">
        <v>851</v>
      </c>
      <c r="AD33" t="s">
        <v>453</v>
      </c>
      <c r="AE33">
        <v>1.2044867788693686E-4</v>
      </c>
      <c r="AG33" t="s">
        <v>13</v>
      </c>
      <c r="AH33" t="s">
        <v>453</v>
      </c>
      <c r="AI33">
        <v>0</v>
      </c>
    </row>
    <row r="34" spans="5:35" x14ac:dyDescent="0.45">
      <c r="E34" t="s">
        <v>54</v>
      </c>
      <c r="G34" t="s">
        <v>26</v>
      </c>
      <c r="I34" t="s">
        <v>429</v>
      </c>
      <c r="J34" t="s">
        <v>454</v>
      </c>
      <c r="K34">
        <v>2.41421862106E-4</v>
      </c>
      <c r="L34" t="s">
        <v>431</v>
      </c>
      <c r="N34" t="s">
        <v>842</v>
      </c>
      <c r="O34" t="s">
        <v>454</v>
      </c>
      <c r="P34">
        <v>3.8495377101429998E-4</v>
      </c>
      <c r="Q34" t="s">
        <v>431</v>
      </c>
      <c r="S34" t="s">
        <v>843</v>
      </c>
      <c r="T34" t="s">
        <v>454</v>
      </c>
      <c r="U34">
        <v>2.3088497481429999E-4</v>
      </c>
      <c r="V34" t="s">
        <v>431</v>
      </c>
      <c r="X34">
        <v>1.1415525114155251E-4</v>
      </c>
      <c r="Y34">
        <v>1.5049432745775637E-4</v>
      </c>
      <c r="Z34" t="s">
        <v>454</v>
      </c>
      <c r="AA34" t="s">
        <v>845</v>
      </c>
      <c r="AC34" t="s">
        <v>851</v>
      </c>
      <c r="AD34" t="s">
        <v>454</v>
      </c>
      <c r="AE34">
        <v>1.2044867788693686E-4</v>
      </c>
      <c r="AG34" t="s">
        <v>13</v>
      </c>
      <c r="AH34" t="s">
        <v>454</v>
      </c>
      <c r="AI34">
        <v>0</v>
      </c>
    </row>
    <row r="35" spans="5:35" x14ac:dyDescent="0.45">
      <c r="E35" t="s">
        <v>55</v>
      </c>
      <c r="G35" t="s">
        <v>30</v>
      </c>
      <c r="I35" t="s">
        <v>429</v>
      </c>
      <c r="J35" t="s">
        <v>455</v>
      </c>
      <c r="K35">
        <v>2.4512542433550001E-4</v>
      </c>
      <c r="L35" t="s">
        <v>431</v>
      </c>
      <c r="N35" t="s">
        <v>842</v>
      </c>
      <c r="O35" t="s">
        <v>455</v>
      </c>
      <c r="P35">
        <v>3.8797476979939997E-4</v>
      </c>
      <c r="Q35" t="s">
        <v>431</v>
      </c>
      <c r="S35" t="s">
        <v>843</v>
      </c>
      <c r="T35" t="s">
        <v>455</v>
      </c>
      <c r="U35">
        <v>2.3230587316479999E-4</v>
      </c>
      <c r="V35" t="s">
        <v>431</v>
      </c>
      <c r="X35">
        <v>1.1415525114155251E-4</v>
      </c>
      <c r="Y35">
        <v>1.7237235744060203E-4</v>
      </c>
      <c r="Z35" t="s">
        <v>455</v>
      </c>
      <c r="AA35" t="s">
        <v>845</v>
      </c>
      <c r="AC35" t="s">
        <v>851</v>
      </c>
      <c r="AD35" t="s">
        <v>455</v>
      </c>
      <c r="AE35">
        <v>1.2116957142172102E-4</v>
      </c>
      <c r="AG35" t="s">
        <v>13</v>
      </c>
      <c r="AH35" t="s">
        <v>455</v>
      </c>
      <c r="AI35">
        <v>0</v>
      </c>
    </row>
    <row r="36" spans="5:35" x14ac:dyDescent="0.45">
      <c r="E36" t="s">
        <v>56</v>
      </c>
      <c r="G36" t="s">
        <v>30</v>
      </c>
      <c r="I36" t="s">
        <v>429</v>
      </c>
      <c r="J36" t="s">
        <v>456</v>
      </c>
      <c r="K36">
        <v>2.0511940348679999E-4</v>
      </c>
      <c r="L36" t="s">
        <v>431</v>
      </c>
      <c r="N36" t="s">
        <v>842</v>
      </c>
      <c r="O36" t="s">
        <v>456</v>
      </c>
      <c r="P36">
        <v>3.9457876173409998E-4</v>
      </c>
      <c r="Q36" t="s">
        <v>431</v>
      </c>
      <c r="S36" t="s">
        <v>843</v>
      </c>
      <c r="T36" t="s">
        <v>456</v>
      </c>
      <c r="U36">
        <v>2.4042681953710001E-4</v>
      </c>
      <c r="V36" t="s">
        <v>431</v>
      </c>
      <c r="X36">
        <v>1.1415525114155251E-4</v>
      </c>
      <c r="Y36">
        <v>2.2209515285616027E-4</v>
      </c>
      <c r="Z36" t="s">
        <v>456</v>
      </c>
      <c r="AA36" t="s">
        <v>845</v>
      </c>
      <c r="AC36" t="s">
        <v>851</v>
      </c>
      <c r="AD36" t="s">
        <v>456</v>
      </c>
      <c r="AE36">
        <v>1.2568641997560295E-4</v>
      </c>
      <c r="AG36" t="s">
        <v>13</v>
      </c>
      <c r="AH36" t="s">
        <v>456</v>
      </c>
      <c r="AI36">
        <v>0</v>
      </c>
    </row>
    <row r="37" spans="5:35" x14ac:dyDescent="0.45">
      <c r="E37" t="s">
        <v>57</v>
      </c>
      <c r="G37" t="s">
        <v>30</v>
      </c>
      <c r="I37" t="s">
        <v>429</v>
      </c>
      <c r="J37" t="s">
        <v>457</v>
      </c>
      <c r="K37">
        <v>1.310818842833E-4</v>
      </c>
      <c r="L37" t="s">
        <v>431</v>
      </c>
      <c r="N37" t="s">
        <v>842</v>
      </c>
      <c r="O37" t="s">
        <v>457</v>
      </c>
      <c r="P37">
        <v>4.064565140032E-4</v>
      </c>
      <c r="Q37" t="s">
        <v>431</v>
      </c>
      <c r="S37" t="s">
        <v>843</v>
      </c>
      <c r="T37" t="s">
        <v>457</v>
      </c>
      <c r="U37">
        <v>2.5561625497789997E-4</v>
      </c>
      <c r="V37" t="s">
        <v>431</v>
      </c>
      <c r="X37">
        <v>1.1415525114155251E-4</v>
      </c>
      <c r="Y37">
        <v>2.2209515285616027E-4</v>
      </c>
      <c r="Z37" t="s">
        <v>457</v>
      </c>
      <c r="AA37" t="s">
        <v>845</v>
      </c>
      <c r="AC37" t="s">
        <v>851</v>
      </c>
      <c r="AD37" t="s">
        <v>457</v>
      </c>
      <c r="AE37">
        <v>1.2820203803969347E-4</v>
      </c>
      <c r="AG37" t="s">
        <v>13</v>
      </c>
      <c r="AH37" t="s">
        <v>457</v>
      </c>
      <c r="AI37">
        <v>0</v>
      </c>
    </row>
    <row r="38" spans="5:35" x14ac:dyDescent="0.45">
      <c r="E38" t="s">
        <v>58</v>
      </c>
      <c r="G38" t="s">
        <v>30</v>
      </c>
      <c r="I38" t="s">
        <v>429</v>
      </c>
      <c r="J38" t="s">
        <v>458</v>
      </c>
      <c r="K38">
        <v>6.6169135127460869E-11</v>
      </c>
      <c r="L38" t="s">
        <v>431</v>
      </c>
      <c r="N38" t="s">
        <v>842</v>
      </c>
      <c r="O38" t="s">
        <v>458</v>
      </c>
      <c r="P38">
        <v>4.0664396305200001E-4</v>
      </c>
      <c r="Q38" t="s">
        <v>431</v>
      </c>
      <c r="S38" t="s">
        <v>843</v>
      </c>
      <c r="T38" t="s">
        <v>458</v>
      </c>
      <c r="U38">
        <v>2.6503011113600001E-4</v>
      </c>
      <c r="V38" t="s">
        <v>431</v>
      </c>
      <c r="X38">
        <v>1.1415525114155251E-4</v>
      </c>
      <c r="Y38">
        <v>1.7237235744060203E-4</v>
      </c>
      <c r="Z38" t="s">
        <v>458</v>
      </c>
      <c r="AA38" t="s">
        <v>845</v>
      </c>
      <c r="AC38" t="s">
        <v>851</v>
      </c>
      <c r="AD38" t="s">
        <v>458</v>
      </c>
      <c r="AE38">
        <v>1.2839352538487049E-4</v>
      </c>
      <c r="AG38" t="s">
        <v>13</v>
      </c>
      <c r="AH38" t="s">
        <v>458</v>
      </c>
      <c r="AI38">
        <v>0</v>
      </c>
    </row>
    <row r="39" spans="5:35" x14ac:dyDescent="0.45">
      <c r="E39" t="s">
        <v>59</v>
      </c>
      <c r="G39" t="s">
        <v>30</v>
      </c>
      <c r="I39" t="s">
        <v>429</v>
      </c>
      <c r="J39" t="s">
        <v>459</v>
      </c>
      <c r="K39">
        <v>0</v>
      </c>
      <c r="L39" t="s">
        <v>431</v>
      </c>
      <c r="N39" t="s">
        <v>842</v>
      </c>
      <c r="O39" t="s">
        <v>459</v>
      </c>
      <c r="P39">
        <v>4.0386958879130001E-4</v>
      </c>
      <c r="Q39" t="s">
        <v>431</v>
      </c>
      <c r="S39" t="s">
        <v>843</v>
      </c>
      <c r="T39" t="s">
        <v>459</v>
      </c>
      <c r="U39">
        <v>2.7813913019509998E-4</v>
      </c>
      <c r="V39" t="s">
        <v>431</v>
      </c>
      <c r="X39">
        <v>1.1415525114155251E-4</v>
      </c>
      <c r="Y39">
        <v>1.5579809230208258E-4</v>
      </c>
      <c r="Z39" t="s">
        <v>459</v>
      </c>
      <c r="AA39" t="s">
        <v>845</v>
      </c>
      <c r="AC39" t="s">
        <v>851</v>
      </c>
      <c r="AD39" t="s">
        <v>459</v>
      </c>
      <c r="AE39">
        <v>1.2751869104317933E-4</v>
      </c>
      <c r="AG39" t="s">
        <v>13</v>
      </c>
      <c r="AH39" t="s">
        <v>459</v>
      </c>
      <c r="AI39">
        <v>0</v>
      </c>
    </row>
    <row r="40" spans="5:35" x14ac:dyDescent="0.45">
      <c r="E40" t="s">
        <v>60</v>
      </c>
      <c r="G40" t="s">
        <v>30</v>
      </c>
      <c r="I40" t="s">
        <v>429</v>
      </c>
      <c r="J40" t="s">
        <v>460</v>
      </c>
      <c r="K40">
        <v>0</v>
      </c>
      <c r="L40" t="s">
        <v>431</v>
      </c>
      <c r="N40" t="s">
        <v>842</v>
      </c>
      <c r="O40" t="s">
        <v>460</v>
      </c>
      <c r="P40">
        <v>4.0310643906799997E-4</v>
      </c>
      <c r="Q40" t="s">
        <v>431</v>
      </c>
      <c r="S40" t="s">
        <v>843</v>
      </c>
      <c r="T40" t="s">
        <v>460</v>
      </c>
      <c r="U40">
        <v>2.946390330611E-4</v>
      </c>
      <c r="V40" t="s">
        <v>431</v>
      </c>
      <c r="X40">
        <v>1.1415525114155251E-4</v>
      </c>
      <c r="Y40">
        <v>1.093901499142282E-4</v>
      </c>
      <c r="Z40" t="s">
        <v>460</v>
      </c>
      <c r="AA40" t="s">
        <v>845</v>
      </c>
      <c r="AC40" t="s">
        <v>851</v>
      </c>
      <c r="AD40" t="s">
        <v>460</v>
      </c>
      <c r="AE40">
        <v>1.2463136225021571E-4</v>
      </c>
      <c r="AG40" t="s">
        <v>13</v>
      </c>
      <c r="AH40" t="s">
        <v>460</v>
      </c>
      <c r="AI40">
        <v>0</v>
      </c>
    </row>
    <row r="41" spans="5:35" x14ac:dyDescent="0.45">
      <c r="E41" t="s">
        <v>61</v>
      </c>
      <c r="G41" t="s">
        <v>30</v>
      </c>
      <c r="I41" t="s">
        <v>429</v>
      </c>
      <c r="J41" t="s">
        <v>461</v>
      </c>
      <c r="K41">
        <v>0</v>
      </c>
      <c r="L41" t="s">
        <v>431</v>
      </c>
      <c r="N41" t="s">
        <v>842</v>
      </c>
      <c r="O41" t="s">
        <v>461</v>
      </c>
      <c r="P41">
        <v>4.063907956116E-4</v>
      </c>
      <c r="Q41" t="s">
        <v>431</v>
      </c>
      <c r="S41" t="s">
        <v>843</v>
      </c>
      <c r="T41" t="s">
        <v>461</v>
      </c>
      <c r="U41">
        <v>2.9565804160029999E-4</v>
      </c>
      <c r="V41" t="s">
        <v>431</v>
      </c>
      <c r="X41">
        <v>1.1415525114155251E-4</v>
      </c>
      <c r="Y41">
        <v>7.9556472664893237E-5</v>
      </c>
      <c r="Z41" t="s">
        <v>461</v>
      </c>
      <c r="AA41" t="s">
        <v>845</v>
      </c>
      <c r="AC41" t="s">
        <v>851</v>
      </c>
      <c r="AD41" t="s">
        <v>461</v>
      </c>
      <c r="AE41">
        <v>1.2189046495650517E-4</v>
      </c>
      <c r="AG41" t="s">
        <v>13</v>
      </c>
      <c r="AH41" t="s">
        <v>461</v>
      </c>
      <c r="AI41">
        <v>0</v>
      </c>
    </row>
    <row r="42" spans="5:35" x14ac:dyDescent="0.45">
      <c r="E42" t="s">
        <v>62</v>
      </c>
      <c r="G42" t="s">
        <v>30</v>
      </c>
      <c r="I42" t="s">
        <v>429</v>
      </c>
      <c r="J42" t="s">
        <v>462</v>
      </c>
      <c r="K42">
        <v>0</v>
      </c>
      <c r="L42" t="s">
        <v>431</v>
      </c>
      <c r="N42" t="s">
        <v>842</v>
      </c>
      <c r="O42" t="s">
        <v>462</v>
      </c>
      <c r="P42">
        <v>4.0470658585760002E-4</v>
      </c>
      <c r="Q42" t="s">
        <v>431</v>
      </c>
      <c r="S42" t="s">
        <v>843</v>
      </c>
      <c r="T42" t="s">
        <v>462</v>
      </c>
      <c r="U42">
        <v>2.9232531684269999E-4</v>
      </c>
      <c r="V42" t="s">
        <v>431</v>
      </c>
      <c r="X42">
        <v>1.1415525114155251E-4</v>
      </c>
      <c r="Y42">
        <v>5.6352501470966035E-5</v>
      </c>
      <c r="Z42" t="s">
        <v>462</v>
      </c>
      <c r="AA42" t="s">
        <v>845</v>
      </c>
      <c r="AC42" t="s">
        <v>851</v>
      </c>
      <c r="AD42" t="s">
        <v>462</v>
      </c>
      <c r="AE42">
        <v>1.1644997156118104E-4</v>
      </c>
      <c r="AG42" t="s">
        <v>13</v>
      </c>
      <c r="AH42" t="s">
        <v>462</v>
      </c>
      <c r="AI42">
        <v>0</v>
      </c>
    </row>
    <row r="43" spans="5:35" x14ac:dyDescent="0.45">
      <c r="E43" t="s">
        <v>63</v>
      </c>
      <c r="G43" t="s">
        <v>30</v>
      </c>
      <c r="I43" t="s">
        <v>429</v>
      </c>
      <c r="J43" t="s">
        <v>463</v>
      </c>
      <c r="K43">
        <v>0</v>
      </c>
      <c r="L43" t="s">
        <v>431</v>
      </c>
      <c r="N43" t="s">
        <v>842</v>
      </c>
      <c r="O43" t="s">
        <v>463</v>
      </c>
      <c r="P43">
        <v>3.968644647263E-4</v>
      </c>
      <c r="Q43" t="s">
        <v>431</v>
      </c>
      <c r="S43" t="s">
        <v>843</v>
      </c>
      <c r="T43" t="s">
        <v>463</v>
      </c>
      <c r="U43">
        <v>2.883861395166E-4</v>
      </c>
      <c r="V43" t="s">
        <v>431</v>
      </c>
      <c r="X43">
        <v>1.1415525114155251E-4</v>
      </c>
      <c r="Y43">
        <v>2.9833677249334962E-5</v>
      </c>
      <c r="Z43" t="s">
        <v>463</v>
      </c>
      <c r="AA43" t="s">
        <v>845</v>
      </c>
      <c r="AC43" t="s">
        <v>851</v>
      </c>
      <c r="AD43" t="s">
        <v>463</v>
      </c>
      <c r="AE43">
        <v>9.9985814529782665E-5</v>
      </c>
      <c r="AG43" t="s">
        <v>13</v>
      </c>
      <c r="AH43" t="s">
        <v>463</v>
      </c>
      <c r="AI43">
        <v>0</v>
      </c>
    </row>
    <row r="44" spans="5:35" x14ac:dyDescent="0.45">
      <c r="E44" t="s">
        <v>64</v>
      </c>
      <c r="G44" t="s">
        <v>30</v>
      </c>
      <c r="I44" t="s">
        <v>429</v>
      </c>
      <c r="J44" t="s">
        <v>464</v>
      </c>
      <c r="K44">
        <v>0</v>
      </c>
      <c r="L44" t="s">
        <v>431</v>
      </c>
      <c r="N44" t="s">
        <v>842</v>
      </c>
      <c r="O44" t="s">
        <v>464</v>
      </c>
      <c r="P44">
        <v>3.6599275403819998E-4</v>
      </c>
      <c r="Q44" t="s">
        <v>431</v>
      </c>
      <c r="S44" t="s">
        <v>843</v>
      </c>
      <c r="T44" t="s">
        <v>464</v>
      </c>
      <c r="U44">
        <v>2.7465021868099999E-4</v>
      </c>
      <c r="V44" t="s">
        <v>431</v>
      </c>
      <c r="X44">
        <v>1.1415525114155251E-4</v>
      </c>
      <c r="Y44">
        <v>2.1546544680075254E-5</v>
      </c>
      <c r="Z44" t="s">
        <v>464</v>
      </c>
      <c r="AA44" t="s">
        <v>845</v>
      </c>
      <c r="AC44" t="s">
        <v>851</v>
      </c>
      <c r="AD44" t="s">
        <v>464</v>
      </c>
      <c r="AE44">
        <v>9.3938916879772539E-5</v>
      </c>
      <c r="AG44" t="s">
        <v>13</v>
      </c>
      <c r="AH44" t="s">
        <v>464</v>
      </c>
      <c r="AI44">
        <v>0</v>
      </c>
    </row>
    <row r="45" spans="5:35" x14ac:dyDescent="0.45">
      <c r="E45" t="s">
        <v>65</v>
      </c>
      <c r="G45" t="s">
        <v>30</v>
      </c>
      <c r="I45" t="s">
        <v>429</v>
      </c>
      <c r="J45" t="s">
        <v>465</v>
      </c>
      <c r="K45">
        <v>0</v>
      </c>
      <c r="L45" t="s">
        <v>431</v>
      </c>
      <c r="N45" t="s">
        <v>842</v>
      </c>
      <c r="O45" t="s">
        <v>465</v>
      </c>
      <c r="P45">
        <v>3.6039899472040002E-4</v>
      </c>
      <c r="Q45" t="s">
        <v>431</v>
      </c>
      <c r="S45" t="s">
        <v>843</v>
      </c>
      <c r="T45" t="s">
        <v>465</v>
      </c>
      <c r="U45">
        <v>2.7739990648460001E-4</v>
      </c>
      <c r="V45" t="s">
        <v>431</v>
      </c>
      <c r="X45">
        <v>1.1415525114155251E-4</v>
      </c>
      <c r="Y45">
        <v>1.4916838624667481E-5</v>
      </c>
      <c r="Z45" t="s">
        <v>465</v>
      </c>
      <c r="AA45" t="s">
        <v>845</v>
      </c>
      <c r="AC45" t="s">
        <v>851</v>
      </c>
      <c r="AD45" t="s">
        <v>465</v>
      </c>
      <c r="AE45">
        <v>8.4375813582401581E-5</v>
      </c>
      <c r="AG45" t="s">
        <v>13</v>
      </c>
      <c r="AH45" t="s">
        <v>465</v>
      </c>
      <c r="AI45">
        <v>0</v>
      </c>
    </row>
    <row r="46" spans="5:35" x14ac:dyDescent="0.45">
      <c r="E46" t="s">
        <v>66</v>
      </c>
      <c r="G46" t="s">
        <v>30</v>
      </c>
      <c r="I46" t="s">
        <v>429</v>
      </c>
      <c r="J46" t="s">
        <v>466</v>
      </c>
      <c r="K46">
        <v>0</v>
      </c>
      <c r="L46" t="s">
        <v>431</v>
      </c>
      <c r="N46" t="s">
        <v>842</v>
      </c>
      <c r="O46" t="s">
        <v>466</v>
      </c>
      <c r="P46">
        <v>3.4672310196899998E-4</v>
      </c>
      <c r="Q46" t="s">
        <v>431</v>
      </c>
      <c r="S46" t="s">
        <v>843</v>
      </c>
      <c r="T46" t="s">
        <v>466</v>
      </c>
      <c r="U46">
        <v>2.6707189239189998E-4</v>
      </c>
      <c r="V46" t="s">
        <v>431</v>
      </c>
      <c r="X46">
        <v>1.1415525114155251E-4</v>
      </c>
      <c r="Y46">
        <v>1.6574265138519424E-5</v>
      </c>
      <c r="Z46" t="s">
        <v>466</v>
      </c>
      <c r="AA46" t="s">
        <v>845</v>
      </c>
      <c r="AC46" t="s">
        <v>851</v>
      </c>
      <c r="AD46" t="s">
        <v>466</v>
      </c>
      <c r="AE46">
        <v>8.4499717158692612E-5</v>
      </c>
      <c r="AG46" t="s">
        <v>13</v>
      </c>
      <c r="AH46" t="s">
        <v>466</v>
      </c>
      <c r="AI46">
        <v>0</v>
      </c>
    </row>
    <row r="47" spans="5:35" x14ac:dyDescent="0.45">
      <c r="E47" t="s">
        <v>67</v>
      </c>
      <c r="G47" t="s">
        <v>30</v>
      </c>
      <c r="I47" t="s">
        <v>429</v>
      </c>
      <c r="J47" t="s">
        <v>467</v>
      </c>
      <c r="K47">
        <v>0</v>
      </c>
      <c r="L47" t="s">
        <v>431</v>
      </c>
      <c r="N47" t="s">
        <v>842</v>
      </c>
      <c r="O47" t="s">
        <v>467</v>
      </c>
      <c r="P47">
        <v>3.4004510796270001E-4</v>
      </c>
      <c r="Q47" t="s">
        <v>431</v>
      </c>
      <c r="S47" t="s">
        <v>843</v>
      </c>
      <c r="T47" t="s">
        <v>467</v>
      </c>
      <c r="U47">
        <v>2.4666624867049998E-4</v>
      </c>
      <c r="V47" t="s">
        <v>431</v>
      </c>
      <c r="X47">
        <v>1.1415525114155251E-4</v>
      </c>
      <c r="Y47">
        <v>1.4585353321897093E-5</v>
      </c>
      <c r="Z47" t="s">
        <v>467</v>
      </c>
      <c r="AA47" t="s">
        <v>845</v>
      </c>
      <c r="AC47" t="s">
        <v>851</v>
      </c>
      <c r="AD47" t="s">
        <v>467</v>
      </c>
      <c r="AE47">
        <v>8.4860163926084686E-5</v>
      </c>
      <c r="AG47" t="s">
        <v>13</v>
      </c>
      <c r="AH47" t="s">
        <v>467</v>
      </c>
      <c r="AI47">
        <v>0</v>
      </c>
    </row>
    <row r="48" spans="5:35" x14ac:dyDescent="0.45">
      <c r="E48" t="s">
        <v>68</v>
      </c>
      <c r="G48" t="s">
        <v>30</v>
      </c>
      <c r="I48" t="s">
        <v>429</v>
      </c>
      <c r="J48" t="s">
        <v>468</v>
      </c>
      <c r="K48">
        <v>0</v>
      </c>
      <c r="L48" t="s">
        <v>431</v>
      </c>
      <c r="N48" t="s">
        <v>842</v>
      </c>
      <c r="O48" t="s">
        <v>468</v>
      </c>
      <c r="P48">
        <v>3.3131753856370001E-4</v>
      </c>
      <c r="Q48" t="s">
        <v>431</v>
      </c>
      <c r="S48" t="s">
        <v>843</v>
      </c>
      <c r="T48" t="s">
        <v>468</v>
      </c>
      <c r="U48">
        <v>2.299307774498E-4</v>
      </c>
      <c r="V48" t="s">
        <v>431</v>
      </c>
      <c r="X48">
        <v>1.1415525114155251E-4</v>
      </c>
      <c r="Y48">
        <v>2.1215059377304864E-5</v>
      </c>
      <c r="Z48" t="s">
        <v>468</v>
      </c>
      <c r="AA48" t="s">
        <v>845</v>
      </c>
      <c r="AC48" t="s">
        <v>851</v>
      </c>
      <c r="AD48" t="s">
        <v>468</v>
      </c>
      <c r="AE48">
        <v>9.1254339393466989E-5</v>
      </c>
      <c r="AG48" t="s">
        <v>13</v>
      </c>
      <c r="AH48" t="s">
        <v>468</v>
      </c>
      <c r="AI48">
        <v>0</v>
      </c>
    </row>
    <row r="49" spans="5:35" x14ac:dyDescent="0.45">
      <c r="E49" t="s">
        <v>69</v>
      </c>
      <c r="G49" t="s">
        <v>30</v>
      </c>
      <c r="I49" t="s">
        <v>429</v>
      </c>
      <c r="J49" t="s">
        <v>469</v>
      </c>
      <c r="K49">
        <v>0</v>
      </c>
      <c r="L49" t="s">
        <v>431</v>
      </c>
      <c r="N49" t="s">
        <v>842</v>
      </c>
      <c r="O49" t="s">
        <v>469</v>
      </c>
      <c r="P49">
        <v>3.2230138382869999E-4</v>
      </c>
      <c r="Q49" t="s">
        <v>431</v>
      </c>
      <c r="S49" t="s">
        <v>843</v>
      </c>
      <c r="T49" t="s">
        <v>469</v>
      </c>
      <c r="U49">
        <v>2.154763185293E-4</v>
      </c>
      <c r="V49" t="s">
        <v>431</v>
      </c>
      <c r="X49">
        <v>1.1415525114155251E-4</v>
      </c>
      <c r="Y49">
        <v>5.7678442682047593E-5</v>
      </c>
      <c r="Z49" t="s">
        <v>469</v>
      </c>
      <c r="AA49" t="s">
        <v>845</v>
      </c>
      <c r="AC49" t="s">
        <v>851</v>
      </c>
      <c r="AD49" t="s">
        <v>469</v>
      </c>
      <c r="AE49">
        <v>9.3995236687177558E-5</v>
      </c>
      <c r="AG49" t="s">
        <v>13</v>
      </c>
      <c r="AH49" t="s">
        <v>469</v>
      </c>
      <c r="AI49">
        <v>0</v>
      </c>
    </row>
    <row r="50" spans="5:35" x14ac:dyDescent="0.45">
      <c r="E50" t="s">
        <v>70</v>
      </c>
      <c r="G50" t="s">
        <v>30</v>
      </c>
      <c r="I50" t="s">
        <v>429</v>
      </c>
      <c r="J50" t="s">
        <v>470</v>
      </c>
      <c r="K50">
        <v>3.2044742421887721E-5</v>
      </c>
      <c r="L50" t="s">
        <v>431</v>
      </c>
      <c r="N50" t="s">
        <v>842</v>
      </c>
      <c r="O50" t="s">
        <v>470</v>
      </c>
      <c r="P50">
        <v>3.130680303947E-4</v>
      </c>
      <c r="Q50" t="s">
        <v>431</v>
      </c>
      <c r="S50" t="s">
        <v>843</v>
      </c>
      <c r="T50" t="s">
        <v>470</v>
      </c>
      <c r="U50">
        <v>1.9398712617070001E-4</v>
      </c>
      <c r="V50" t="s">
        <v>431</v>
      </c>
      <c r="X50">
        <v>1.1415525114155251E-4</v>
      </c>
      <c r="Y50">
        <v>1.6905750441289813E-4</v>
      </c>
      <c r="Z50" t="s">
        <v>470</v>
      </c>
      <c r="AA50" t="s">
        <v>845</v>
      </c>
      <c r="AC50" t="s">
        <v>851</v>
      </c>
      <c r="AD50" t="s">
        <v>470</v>
      </c>
      <c r="AE50">
        <v>1.0062595534566092E-4</v>
      </c>
      <c r="AG50" t="s">
        <v>13</v>
      </c>
      <c r="AH50" t="s">
        <v>470</v>
      </c>
      <c r="AI50">
        <v>0</v>
      </c>
    </row>
    <row r="51" spans="5:35" x14ac:dyDescent="0.45">
      <c r="E51" t="s">
        <v>71</v>
      </c>
      <c r="G51" t="s">
        <v>30</v>
      </c>
      <c r="I51" t="s">
        <v>429</v>
      </c>
      <c r="J51" t="s">
        <v>471</v>
      </c>
      <c r="K51">
        <v>1.3797495080299999E-4</v>
      </c>
      <c r="L51" t="s">
        <v>431</v>
      </c>
      <c r="N51" t="s">
        <v>842</v>
      </c>
      <c r="O51" t="s">
        <v>471</v>
      </c>
      <c r="P51">
        <v>3.0242056455420001E-4</v>
      </c>
      <c r="Q51" t="s">
        <v>431</v>
      </c>
      <c r="S51" t="s">
        <v>843</v>
      </c>
      <c r="T51" t="s">
        <v>471</v>
      </c>
      <c r="U51">
        <v>1.7205139659339999E-4</v>
      </c>
      <c r="V51" t="s">
        <v>431</v>
      </c>
      <c r="X51">
        <v>1.1415525114155251E-4</v>
      </c>
      <c r="Y51">
        <v>1.9060404909297337E-4</v>
      </c>
      <c r="Z51" t="s">
        <v>471</v>
      </c>
      <c r="AA51" t="s">
        <v>845</v>
      </c>
      <c r="AC51" t="s">
        <v>851</v>
      </c>
      <c r="AD51" t="s">
        <v>471</v>
      </c>
      <c r="AE51">
        <v>1.0822537469151049E-4</v>
      </c>
      <c r="AG51" t="s">
        <v>13</v>
      </c>
      <c r="AH51" t="s">
        <v>471</v>
      </c>
      <c r="AI51">
        <v>0</v>
      </c>
    </row>
    <row r="52" spans="5:35" x14ac:dyDescent="0.45">
      <c r="E52" t="s">
        <v>72</v>
      </c>
      <c r="G52" t="s">
        <v>30</v>
      </c>
      <c r="I52" t="s">
        <v>429</v>
      </c>
      <c r="J52" t="s">
        <v>472</v>
      </c>
      <c r="K52">
        <v>2.1868745769679999E-4</v>
      </c>
      <c r="L52" t="s">
        <v>431</v>
      </c>
      <c r="N52" t="s">
        <v>842</v>
      </c>
      <c r="O52" t="s">
        <v>472</v>
      </c>
      <c r="P52">
        <v>3.0861781934620001E-4</v>
      </c>
      <c r="Q52" t="s">
        <v>431</v>
      </c>
      <c r="S52" t="s">
        <v>843</v>
      </c>
      <c r="T52" t="s">
        <v>472</v>
      </c>
      <c r="U52">
        <v>1.471713331694E-4</v>
      </c>
      <c r="V52" t="s">
        <v>431</v>
      </c>
      <c r="X52">
        <v>1.1415525114155251E-4</v>
      </c>
      <c r="Y52">
        <v>1.4585353321897094E-4</v>
      </c>
      <c r="Z52" t="s">
        <v>472</v>
      </c>
      <c r="AA52" t="s">
        <v>845</v>
      </c>
      <c r="AC52" t="s">
        <v>851</v>
      </c>
      <c r="AD52" t="s">
        <v>472</v>
      </c>
      <c r="AE52">
        <v>1.1223909963257431E-4</v>
      </c>
      <c r="AG52" t="s">
        <v>13</v>
      </c>
      <c r="AH52" t="s">
        <v>472</v>
      </c>
      <c r="AI52">
        <v>0</v>
      </c>
    </row>
    <row r="53" spans="5:35" x14ac:dyDescent="0.45">
      <c r="E53" t="s">
        <v>73</v>
      </c>
      <c r="G53" t="s">
        <v>30</v>
      </c>
      <c r="I53" t="s">
        <v>429</v>
      </c>
      <c r="J53" t="s">
        <v>473</v>
      </c>
      <c r="K53">
        <v>2.6570894579549999E-4</v>
      </c>
      <c r="L53" t="s">
        <v>431</v>
      </c>
      <c r="N53" t="s">
        <v>842</v>
      </c>
      <c r="O53" t="s">
        <v>473</v>
      </c>
      <c r="P53">
        <v>3.2589300753449999E-4</v>
      </c>
      <c r="Q53" t="s">
        <v>431</v>
      </c>
      <c r="S53" t="s">
        <v>843</v>
      </c>
      <c r="T53" t="s">
        <v>473</v>
      </c>
      <c r="U53">
        <v>1.301461436569E-4</v>
      </c>
      <c r="V53" t="s">
        <v>431</v>
      </c>
      <c r="X53">
        <v>1.1415525114155251E-4</v>
      </c>
      <c r="Y53">
        <v>1.4452759200788939E-4</v>
      </c>
      <c r="Z53" t="s">
        <v>473</v>
      </c>
      <c r="AA53" t="s">
        <v>845</v>
      </c>
      <c r="AC53" t="s">
        <v>851</v>
      </c>
      <c r="AD53" t="s">
        <v>473</v>
      </c>
      <c r="AE53">
        <v>1.1233296597824933E-4</v>
      </c>
      <c r="AG53" t="s">
        <v>13</v>
      </c>
      <c r="AH53" t="s">
        <v>473</v>
      </c>
      <c r="AI53">
        <v>0</v>
      </c>
    </row>
    <row r="54" spans="5:35" x14ac:dyDescent="0.45">
      <c r="E54" t="s">
        <v>74</v>
      </c>
      <c r="G54" t="s">
        <v>30</v>
      </c>
      <c r="I54" t="s">
        <v>429</v>
      </c>
      <c r="J54" t="s">
        <v>474</v>
      </c>
      <c r="K54">
        <v>2.9842860153120001E-4</v>
      </c>
      <c r="L54" t="s">
        <v>431</v>
      </c>
      <c r="N54" t="s">
        <v>842</v>
      </c>
      <c r="O54" t="s">
        <v>474</v>
      </c>
      <c r="P54">
        <v>3.240754842456E-4</v>
      </c>
      <c r="Q54" t="s">
        <v>431</v>
      </c>
      <c r="S54" t="s">
        <v>843</v>
      </c>
      <c r="T54" t="s">
        <v>474</v>
      </c>
      <c r="U54">
        <v>1.3334282565360001E-4</v>
      </c>
      <c r="V54" t="s">
        <v>431</v>
      </c>
      <c r="X54">
        <v>1.1415525114155251E-4</v>
      </c>
      <c r="Y54">
        <v>1.408812536774151E-4</v>
      </c>
      <c r="Z54" t="s">
        <v>474</v>
      </c>
      <c r="AA54" t="s">
        <v>845</v>
      </c>
      <c r="AC54" t="s">
        <v>851</v>
      </c>
      <c r="AD54" t="s">
        <v>474</v>
      </c>
      <c r="AE54">
        <v>1.0914901953295268E-4</v>
      </c>
      <c r="AG54" t="s">
        <v>13</v>
      </c>
      <c r="AH54" t="s">
        <v>474</v>
      </c>
      <c r="AI54">
        <v>0</v>
      </c>
    </row>
    <row r="55" spans="5:35" x14ac:dyDescent="0.45">
      <c r="E55" t="s">
        <v>75</v>
      </c>
      <c r="G55" t="s">
        <v>30</v>
      </c>
      <c r="I55" t="s">
        <v>429</v>
      </c>
      <c r="J55" t="s">
        <v>475</v>
      </c>
      <c r="K55">
        <v>3.1655160268749999E-4</v>
      </c>
      <c r="L55" t="s">
        <v>431</v>
      </c>
      <c r="N55" t="s">
        <v>842</v>
      </c>
      <c r="O55" t="s">
        <v>475</v>
      </c>
      <c r="P55">
        <v>3.0499575260330001E-4</v>
      </c>
      <c r="Q55" t="s">
        <v>431</v>
      </c>
      <c r="S55" t="s">
        <v>843</v>
      </c>
      <c r="T55" t="s">
        <v>475</v>
      </c>
      <c r="U55">
        <v>1.3908513479689999E-4</v>
      </c>
      <c r="V55" t="s">
        <v>431</v>
      </c>
      <c r="X55">
        <v>1.1415525114155251E-4</v>
      </c>
      <c r="Y55">
        <v>1.4054976837464471E-4</v>
      </c>
      <c r="Z55" t="s">
        <v>475</v>
      </c>
      <c r="AA55" t="s">
        <v>845</v>
      </c>
      <c r="AC55" t="s">
        <v>851</v>
      </c>
      <c r="AD55" t="s">
        <v>475</v>
      </c>
      <c r="AE55">
        <v>1.0672726781453719E-4</v>
      </c>
      <c r="AG55" t="s">
        <v>13</v>
      </c>
      <c r="AH55" t="s">
        <v>475</v>
      </c>
      <c r="AI55">
        <v>0</v>
      </c>
    </row>
    <row r="56" spans="5:35" x14ac:dyDescent="0.45">
      <c r="E56" t="s">
        <v>76</v>
      </c>
      <c r="G56" t="s">
        <v>30</v>
      </c>
      <c r="I56" t="s">
        <v>429</v>
      </c>
      <c r="J56" t="s">
        <v>476</v>
      </c>
      <c r="K56">
        <v>3.1493348611770001E-4</v>
      </c>
      <c r="L56" t="s">
        <v>431</v>
      </c>
      <c r="N56" t="s">
        <v>842</v>
      </c>
      <c r="O56" t="s">
        <v>476</v>
      </c>
      <c r="P56">
        <v>3.0814098387170003E-4</v>
      </c>
      <c r="Q56" t="s">
        <v>431</v>
      </c>
      <c r="S56" t="s">
        <v>843</v>
      </c>
      <c r="T56" t="s">
        <v>476</v>
      </c>
      <c r="U56">
        <v>1.538605867759E-4</v>
      </c>
      <c r="V56" t="s">
        <v>431</v>
      </c>
      <c r="X56">
        <v>1.1415525114155251E-4</v>
      </c>
      <c r="Y56">
        <v>1.4253868019126702E-4</v>
      </c>
      <c r="Z56" t="s">
        <v>476</v>
      </c>
      <c r="AA56" t="s">
        <v>845</v>
      </c>
      <c r="AC56" t="s">
        <v>851</v>
      </c>
      <c r="AD56" t="s">
        <v>476</v>
      </c>
      <c r="AE56">
        <v>1.0557083443582094E-4</v>
      </c>
      <c r="AG56" t="s">
        <v>13</v>
      </c>
      <c r="AH56" t="s">
        <v>476</v>
      </c>
      <c r="AI56">
        <v>0</v>
      </c>
    </row>
    <row r="57" spans="5:35" x14ac:dyDescent="0.45">
      <c r="E57" t="s">
        <v>77</v>
      </c>
      <c r="G57" t="s">
        <v>30</v>
      </c>
      <c r="I57" t="s">
        <v>429</v>
      </c>
      <c r="J57" t="s">
        <v>477</v>
      </c>
      <c r="K57">
        <v>3.1887072248930001E-4</v>
      </c>
      <c r="L57" t="s">
        <v>431</v>
      </c>
      <c r="N57" t="s">
        <v>842</v>
      </c>
      <c r="O57" t="s">
        <v>477</v>
      </c>
      <c r="P57">
        <v>3.1932058948770003E-4</v>
      </c>
      <c r="Q57" t="s">
        <v>431</v>
      </c>
      <c r="S57" t="s">
        <v>843</v>
      </c>
      <c r="T57" t="s">
        <v>477</v>
      </c>
      <c r="U57">
        <v>1.6272250828680001E-4</v>
      </c>
      <c r="V57" t="s">
        <v>431</v>
      </c>
      <c r="X57">
        <v>1.1415525114155251E-4</v>
      </c>
      <c r="Y57">
        <v>1.4883690094390442E-4</v>
      </c>
      <c r="Z57" t="s">
        <v>477</v>
      </c>
      <c r="AA57" t="s">
        <v>845</v>
      </c>
      <c r="AC57" t="s">
        <v>851</v>
      </c>
      <c r="AD57" t="s">
        <v>477</v>
      </c>
      <c r="AE57">
        <v>1.0557083443582094E-4</v>
      </c>
      <c r="AG57" t="s">
        <v>13</v>
      </c>
      <c r="AH57" t="s">
        <v>477</v>
      </c>
      <c r="AI57">
        <v>0</v>
      </c>
    </row>
    <row r="58" spans="5:35" x14ac:dyDescent="0.45">
      <c r="E58" t="s">
        <v>78</v>
      </c>
      <c r="G58" t="s">
        <v>30</v>
      </c>
      <c r="I58" t="s">
        <v>429</v>
      </c>
      <c r="J58" t="s">
        <v>478</v>
      </c>
      <c r="K58">
        <v>3.3117621439309998E-4</v>
      </c>
      <c r="L58" t="s">
        <v>431</v>
      </c>
      <c r="N58" t="s">
        <v>842</v>
      </c>
      <c r="O58" t="s">
        <v>478</v>
      </c>
      <c r="P58">
        <v>3.1400933093250001E-4</v>
      </c>
      <c r="Q58" t="s">
        <v>431</v>
      </c>
      <c r="S58" t="s">
        <v>843</v>
      </c>
      <c r="T58" t="s">
        <v>478</v>
      </c>
      <c r="U58">
        <v>1.6853947786369999E-4</v>
      </c>
      <c r="V58" t="s">
        <v>431</v>
      </c>
      <c r="X58">
        <v>1.1415525114155251E-4</v>
      </c>
      <c r="Y58">
        <v>1.5049432745775637E-4</v>
      </c>
      <c r="Z58" t="s">
        <v>478</v>
      </c>
      <c r="AA58" t="s">
        <v>845</v>
      </c>
      <c r="AC58" t="s">
        <v>851</v>
      </c>
      <c r="AD58" t="s">
        <v>478</v>
      </c>
      <c r="AE58">
        <v>1.0527046212966087E-4</v>
      </c>
      <c r="AG58" t="s">
        <v>13</v>
      </c>
      <c r="AH58" t="s">
        <v>478</v>
      </c>
      <c r="AI58">
        <v>0</v>
      </c>
    </row>
    <row r="59" spans="5:35" x14ac:dyDescent="0.45">
      <c r="E59" t="s">
        <v>79</v>
      </c>
      <c r="G59" t="s">
        <v>32</v>
      </c>
      <c r="I59" t="s">
        <v>429</v>
      </c>
      <c r="J59" t="s">
        <v>479</v>
      </c>
      <c r="K59">
        <v>3.2211035730380001E-4</v>
      </c>
      <c r="L59" t="s">
        <v>431</v>
      </c>
      <c r="N59" t="s">
        <v>842</v>
      </c>
      <c r="O59" t="s">
        <v>479</v>
      </c>
      <c r="P59">
        <v>3.1089375849170002E-4</v>
      </c>
      <c r="Q59" t="s">
        <v>431</v>
      </c>
      <c r="S59" t="s">
        <v>843</v>
      </c>
      <c r="T59" t="s">
        <v>479</v>
      </c>
      <c r="U59">
        <v>1.766880687114E-4</v>
      </c>
      <c r="V59" t="s">
        <v>431</v>
      </c>
      <c r="X59">
        <v>1.1415525114155251E-4</v>
      </c>
      <c r="Y59">
        <v>1.7237235744060203E-4</v>
      </c>
      <c r="Z59" t="s">
        <v>479</v>
      </c>
      <c r="AA59" t="s">
        <v>845</v>
      </c>
      <c r="AC59" t="s">
        <v>851</v>
      </c>
      <c r="AD59" t="s">
        <v>479</v>
      </c>
      <c r="AE59">
        <v>1.0667470266095916E-4</v>
      </c>
      <c r="AG59" t="s">
        <v>13</v>
      </c>
      <c r="AH59" t="s">
        <v>479</v>
      </c>
      <c r="AI59">
        <v>0</v>
      </c>
    </row>
    <row r="60" spans="5:35" x14ac:dyDescent="0.45">
      <c r="E60" t="s">
        <v>80</v>
      </c>
      <c r="G60" t="s">
        <v>32</v>
      </c>
      <c r="I60" t="s">
        <v>429</v>
      </c>
      <c r="J60" t="s">
        <v>480</v>
      </c>
      <c r="K60">
        <v>2.965839826635E-4</v>
      </c>
      <c r="L60" t="s">
        <v>431</v>
      </c>
      <c r="N60" t="s">
        <v>842</v>
      </c>
      <c r="O60" t="s">
        <v>480</v>
      </c>
      <c r="P60">
        <v>2.821479437062E-4</v>
      </c>
      <c r="Q60" t="s">
        <v>431</v>
      </c>
      <c r="S60" t="s">
        <v>843</v>
      </c>
      <c r="T60" t="s">
        <v>480</v>
      </c>
      <c r="U60">
        <v>1.7117137020799999E-4</v>
      </c>
      <c r="V60" t="s">
        <v>431</v>
      </c>
      <c r="X60">
        <v>1.1415525114155251E-4</v>
      </c>
      <c r="Y60">
        <v>2.2209515285616027E-4</v>
      </c>
      <c r="Z60" t="s">
        <v>480</v>
      </c>
      <c r="AA60" t="s">
        <v>845</v>
      </c>
      <c r="AC60" t="s">
        <v>851</v>
      </c>
      <c r="AD60" t="s">
        <v>480</v>
      </c>
      <c r="AE60">
        <v>1.0813901765348949E-4</v>
      </c>
      <c r="AG60" t="s">
        <v>13</v>
      </c>
      <c r="AH60" t="s">
        <v>480</v>
      </c>
      <c r="AI60">
        <v>0</v>
      </c>
    </row>
    <row r="61" spans="5:35" x14ac:dyDescent="0.45">
      <c r="E61" t="s">
        <v>81</v>
      </c>
      <c r="G61" t="s">
        <v>32</v>
      </c>
      <c r="I61" t="s">
        <v>429</v>
      </c>
      <c r="J61" t="s">
        <v>481</v>
      </c>
      <c r="K61">
        <v>2.5423580087369999E-4</v>
      </c>
      <c r="L61" t="s">
        <v>431</v>
      </c>
      <c r="N61" t="s">
        <v>842</v>
      </c>
      <c r="O61" t="s">
        <v>481</v>
      </c>
      <c r="P61">
        <v>2.561710384129E-4</v>
      </c>
      <c r="Q61" t="s">
        <v>431</v>
      </c>
      <c r="S61" t="s">
        <v>843</v>
      </c>
      <c r="T61" t="s">
        <v>481</v>
      </c>
      <c r="U61">
        <v>1.636299345765E-4</v>
      </c>
      <c r="V61" t="s">
        <v>431</v>
      </c>
      <c r="X61">
        <v>1.1415525114155251E-4</v>
      </c>
      <c r="Y61">
        <v>2.2209515285616027E-4</v>
      </c>
      <c r="Z61" t="s">
        <v>481</v>
      </c>
      <c r="AA61" t="s">
        <v>845</v>
      </c>
      <c r="AC61" t="s">
        <v>851</v>
      </c>
      <c r="AD61" t="s">
        <v>481</v>
      </c>
      <c r="AE61">
        <v>1.1041809252647892E-4</v>
      </c>
      <c r="AG61" t="s">
        <v>13</v>
      </c>
      <c r="AH61" t="s">
        <v>481</v>
      </c>
      <c r="AI61">
        <v>0</v>
      </c>
    </row>
    <row r="62" spans="5:35" x14ac:dyDescent="0.45">
      <c r="E62" t="s">
        <v>82</v>
      </c>
      <c r="G62" t="s">
        <v>32</v>
      </c>
      <c r="I62" t="s">
        <v>429</v>
      </c>
      <c r="J62" t="s">
        <v>482</v>
      </c>
      <c r="K62">
        <v>1.632501547441E-4</v>
      </c>
      <c r="L62" t="s">
        <v>431</v>
      </c>
      <c r="N62" t="s">
        <v>842</v>
      </c>
      <c r="O62" t="s">
        <v>482</v>
      </c>
      <c r="P62">
        <v>2.435928369995E-4</v>
      </c>
      <c r="Q62" t="s">
        <v>431</v>
      </c>
      <c r="S62" t="s">
        <v>843</v>
      </c>
      <c r="T62" t="s">
        <v>482</v>
      </c>
      <c r="U62">
        <v>1.4876815155250001E-4</v>
      </c>
      <c r="V62" t="s">
        <v>431</v>
      </c>
      <c r="X62">
        <v>1.1415525114155251E-4</v>
      </c>
      <c r="Y62">
        <v>1.7237235744060203E-4</v>
      </c>
      <c r="Z62" t="s">
        <v>482</v>
      </c>
      <c r="AA62" t="s">
        <v>845</v>
      </c>
      <c r="AC62" t="s">
        <v>851</v>
      </c>
      <c r="AD62" t="s">
        <v>482</v>
      </c>
      <c r="AE62">
        <v>1.1245686955454035E-4</v>
      </c>
      <c r="AG62" t="s">
        <v>13</v>
      </c>
      <c r="AH62" t="s">
        <v>482</v>
      </c>
      <c r="AI62">
        <v>0</v>
      </c>
    </row>
    <row r="63" spans="5:35" x14ac:dyDescent="0.45">
      <c r="E63" t="s">
        <v>83</v>
      </c>
      <c r="G63" t="s">
        <v>32</v>
      </c>
      <c r="I63" t="s">
        <v>429</v>
      </c>
      <c r="J63" t="s">
        <v>483</v>
      </c>
      <c r="K63">
        <v>4.8670706476355207E-7</v>
      </c>
      <c r="L63" t="s">
        <v>431</v>
      </c>
      <c r="N63" t="s">
        <v>842</v>
      </c>
      <c r="O63" t="s">
        <v>483</v>
      </c>
      <c r="P63">
        <v>2.251085428404E-4</v>
      </c>
      <c r="Q63" t="s">
        <v>431</v>
      </c>
      <c r="S63" t="s">
        <v>843</v>
      </c>
      <c r="T63" t="s">
        <v>483</v>
      </c>
      <c r="U63">
        <v>1.2635536238129999E-4</v>
      </c>
      <c r="V63" t="s">
        <v>431</v>
      </c>
      <c r="X63">
        <v>1.1415525114155251E-4</v>
      </c>
      <c r="Y63">
        <v>1.5579809230208258E-4</v>
      </c>
      <c r="Z63" t="s">
        <v>483</v>
      </c>
      <c r="AA63" t="s">
        <v>845</v>
      </c>
      <c r="AC63" t="s">
        <v>851</v>
      </c>
      <c r="AD63" t="s">
        <v>483</v>
      </c>
      <c r="AE63">
        <v>1.1375597977868261E-4</v>
      </c>
      <c r="AG63" t="s">
        <v>13</v>
      </c>
      <c r="AH63" t="s">
        <v>483</v>
      </c>
      <c r="AI63">
        <v>0</v>
      </c>
    </row>
    <row r="64" spans="5:35" x14ac:dyDescent="0.45">
      <c r="E64" t="s">
        <v>84</v>
      </c>
      <c r="G64" t="s">
        <v>32</v>
      </c>
      <c r="I64" t="s">
        <v>429</v>
      </c>
      <c r="J64" t="s">
        <v>484</v>
      </c>
      <c r="K64">
        <v>0</v>
      </c>
      <c r="L64" t="s">
        <v>431</v>
      </c>
      <c r="N64" t="s">
        <v>842</v>
      </c>
      <c r="O64" t="s">
        <v>484</v>
      </c>
      <c r="P64">
        <v>2.0043515884470001E-4</v>
      </c>
      <c r="Q64" t="s">
        <v>431</v>
      </c>
      <c r="S64" t="s">
        <v>843</v>
      </c>
      <c r="T64" t="s">
        <v>484</v>
      </c>
      <c r="U64">
        <v>1.012817779511E-4</v>
      </c>
      <c r="V64" t="s">
        <v>431</v>
      </c>
      <c r="X64">
        <v>1.1415525114155251E-4</v>
      </c>
      <c r="Y64">
        <v>1.093901499142282E-4</v>
      </c>
      <c r="Z64" t="s">
        <v>484</v>
      </c>
      <c r="AA64" t="s">
        <v>845</v>
      </c>
      <c r="AC64" t="s">
        <v>851</v>
      </c>
      <c r="AD64" t="s">
        <v>484</v>
      </c>
      <c r="AE64">
        <v>1.1167214690469719E-4</v>
      </c>
      <c r="AG64" t="s">
        <v>13</v>
      </c>
      <c r="AH64" t="s">
        <v>484</v>
      </c>
      <c r="AI64">
        <v>0</v>
      </c>
    </row>
    <row r="65" spans="5:35" x14ac:dyDescent="0.45">
      <c r="E65" t="s">
        <v>85</v>
      </c>
      <c r="G65" t="s">
        <v>32</v>
      </c>
      <c r="I65" t="s">
        <v>429</v>
      </c>
      <c r="J65" t="s">
        <v>485</v>
      </c>
      <c r="K65">
        <v>0</v>
      </c>
      <c r="L65" t="s">
        <v>431</v>
      </c>
      <c r="N65" t="s">
        <v>842</v>
      </c>
      <c r="O65" t="s">
        <v>485</v>
      </c>
      <c r="P65">
        <v>1.778460812787E-4</v>
      </c>
      <c r="Q65" t="s">
        <v>431</v>
      </c>
      <c r="S65" t="s">
        <v>843</v>
      </c>
      <c r="T65" t="s">
        <v>485</v>
      </c>
      <c r="U65">
        <v>8.4728998660229334E-5</v>
      </c>
      <c r="V65" t="s">
        <v>431</v>
      </c>
      <c r="X65">
        <v>1.1415525114155251E-4</v>
      </c>
      <c r="Y65">
        <v>7.9556472664893237E-5</v>
      </c>
      <c r="Z65" t="s">
        <v>485</v>
      </c>
      <c r="AA65" t="s">
        <v>845</v>
      </c>
      <c r="AC65" t="s">
        <v>851</v>
      </c>
      <c r="AD65" t="s">
        <v>485</v>
      </c>
      <c r="AE65">
        <v>1.034269271006035E-4</v>
      </c>
      <c r="AG65" t="s">
        <v>13</v>
      </c>
      <c r="AH65" t="s">
        <v>485</v>
      </c>
      <c r="AI65">
        <v>0</v>
      </c>
    </row>
    <row r="66" spans="5:35" x14ac:dyDescent="0.45">
      <c r="E66" t="s">
        <v>86</v>
      </c>
      <c r="G66" t="s">
        <v>32</v>
      </c>
      <c r="I66" t="s">
        <v>429</v>
      </c>
      <c r="J66" t="s">
        <v>486</v>
      </c>
      <c r="K66">
        <v>0</v>
      </c>
      <c r="L66" t="s">
        <v>431</v>
      </c>
      <c r="N66" t="s">
        <v>842</v>
      </c>
      <c r="O66" t="s">
        <v>486</v>
      </c>
      <c r="P66">
        <v>1.699415882971E-4</v>
      </c>
      <c r="Q66" t="s">
        <v>431</v>
      </c>
      <c r="S66" t="s">
        <v>843</v>
      </c>
      <c r="T66" t="s">
        <v>486</v>
      </c>
      <c r="U66">
        <v>8.0065053610119233E-5</v>
      </c>
      <c r="V66" t="s">
        <v>431</v>
      </c>
      <c r="X66">
        <v>1.1415525114155251E-4</v>
      </c>
      <c r="Y66">
        <v>5.6352501470966035E-5</v>
      </c>
      <c r="Z66" t="s">
        <v>486</v>
      </c>
      <c r="AA66" t="s">
        <v>845</v>
      </c>
      <c r="AC66" t="s">
        <v>851</v>
      </c>
      <c r="AD66" t="s">
        <v>486</v>
      </c>
      <c r="AE66">
        <v>9.929305323707565E-5</v>
      </c>
      <c r="AG66" t="s">
        <v>13</v>
      </c>
      <c r="AH66" t="s">
        <v>486</v>
      </c>
      <c r="AI66">
        <v>0</v>
      </c>
    </row>
    <row r="67" spans="5:35" x14ac:dyDescent="0.45">
      <c r="E67" t="s">
        <v>87</v>
      </c>
      <c r="G67" t="s">
        <v>32</v>
      </c>
      <c r="I67" t="s">
        <v>429</v>
      </c>
      <c r="J67" t="s">
        <v>487</v>
      </c>
      <c r="K67">
        <v>0</v>
      </c>
      <c r="L67" t="s">
        <v>431</v>
      </c>
      <c r="N67" t="s">
        <v>842</v>
      </c>
      <c r="O67" t="s">
        <v>487</v>
      </c>
      <c r="P67">
        <v>1.443154989669E-4</v>
      </c>
      <c r="Q67" t="s">
        <v>431</v>
      </c>
      <c r="S67" t="s">
        <v>843</v>
      </c>
      <c r="T67" t="s">
        <v>487</v>
      </c>
      <c r="U67">
        <v>7.4321201214065289E-5</v>
      </c>
      <c r="V67" t="s">
        <v>431</v>
      </c>
      <c r="X67">
        <v>1.1415525114155251E-4</v>
      </c>
      <c r="Y67">
        <v>2.9833677249334962E-5</v>
      </c>
      <c r="Z67" t="s">
        <v>487</v>
      </c>
      <c r="AA67" t="s">
        <v>845</v>
      </c>
      <c r="AC67" t="s">
        <v>851</v>
      </c>
      <c r="AD67" t="s">
        <v>487</v>
      </c>
      <c r="AE67">
        <v>9.2230549388487194E-5</v>
      </c>
      <c r="AG67" t="s">
        <v>13</v>
      </c>
      <c r="AH67" t="s">
        <v>487</v>
      </c>
      <c r="AI67">
        <v>0</v>
      </c>
    </row>
    <row r="68" spans="5:35" x14ac:dyDescent="0.45">
      <c r="E68" t="s">
        <v>88</v>
      </c>
      <c r="G68" t="s">
        <v>32</v>
      </c>
      <c r="I68" t="s">
        <v>429</v>
      </c>
      <c r="J68" t="s">
        <v>488</v>
      </c>
      <c r="K68">
        <v>0</v>
      </c>
      <c r="L68" t="s">
        <v>431</v>
      </c>
      <c r="N68" t="s">
        <v>842</v>
      </c>
      <c r="O68" t="s">
        <v>488</v>
      </c>
      <c r="P68">
        <v>7.0229049075168132E-5</v>
      </c>
      <c r="Q68" t="s">
        <v>431</v>
      </c>
      <c r="S68" t="s">
        <v>843</v>
      </c>
      <c r="T68" t="s">
        <v>488</v>
      </c>
      <c r="U68">
        <v>1.439938421528E-4</v>
      </c>
      <c r="V68" t="s">
        <v>431</v>
      </c>
      <c r="X68">
        <v>1.1415525114155251E-4</v>
      </c>
      <c r="Y68">
        <v>2.1546544680075254E-5</v>
      </c>
      <c r="Z68" t="s">
        <v>488</v>
      </c>
      <c r="AA68" t="s">
        <v>845</v>
      </c>
      <c r="AC68" t="s">
        <v>851</v>
      </c>
      <c r="AD68" t="s">
        <v>488</v>
      </c>
      <c r="AE68">
        <v>8.5043298443954315E-5</v>
      </c>
      <c r="AG68" t="s">
        <v>13</v>
      </c>
      <c r="AH68" t="s">
        <v>488</v>
      </c>
      <c r="AI68">
        <v>0</v>
      </c>
    </row>
    <row r="69" spans="5:35" x14ac:dyDescent="0.45">
      <c r="E69" t="s">
        <v>89</v>
      </c>
      <c r="G69" t="s">
        <v>32</v>
      </c>
      <c r="I69" t="s">
        <v>429</v>
      </c>
      <c r="J69" t="s">
        <v>489</v>
      </c>
      <c r="K69">
        <v>0</v>
      </c>
      <c r="L69" t="s">
        <v>431</v>
      </c>
      <c r="N69" t="s">
        <v>842</v>
      </c>
      <c r="O69" t="s">
        <v>489</v>
      </c>
      <c r="P69">
        <v>6.7539084617437262E-5</v>
      </c>
      <c r="Q69" t="s">
        <v>431</v>
      </c>
      <c r="S69" t="s">
        <v>843</v>
      </c>
      <c r="T69" t="s">
        <v>489</v>
      </c>
      <c r="U69">
        <v>1.427901350288E-4</v>
      </c>
      <c r="V69" t="s">
        <v>431</v>
      </c>
      <c r="X69">
        <v>1.1415525114155251E-4</v>
      </c>
      <c r="Y69">
        <v>1.4916838624667481E-5</v>
      </c>
      <c r="Z69" t="s">
        <v>489</v>
      </c>
      <c r="AA69" t="s">
        <v>845</v>
      </c>
      <c r="AC69" t="s">
        <v>851</v>
      </c>
      <c r="AD69" t="s">
        <v>489</v>
      </c>
      <c r="AE69">
        <v>8.3421287990689997E-5</v>
      </c>
      <c r="AG69" t="s">
        <v>13</v>
      </c>
      <c r="AH69" t="s">
        <v>489</v>
      </c>
      <c r="AI69">
        <v>0</v>
      </c>
    </row>
    <row r="70" spans="5:35" x14ac:dyDescent="0.45">
      <c r="E70" t="s">
        <v>90</v>
      </c>
      <c r="G70" t="s">
        <v>32</v>
      </c>
      <c r="I70" t="s">
        <v>429</v>
      </c>
      <c r="J70" t="s">
        <v>490</v>
      </c>
      <c r="K70">
        <v>0</v>
      </c>
      <c r="L70" t="s">
        <v>431</v>
      </c>
      <c r="N70" t="s">
        <v>842</v>
      </c>
      <c r="O70" t="s">
        <v>490</v>
      </c>
      <c r="P70">
        <v>6.2541603597231749E-5</v>
      </c>
      <c r="Q70" t="s">
        <v>431</v>
      </c>
      <c r="S70" t="s">
        <v>843</v>
      </c>
      <c r="T70" t="s">
        <v>490</v>
      </c>
      <c r="U70">
        <v>1.3954641189459999E-4</v>
      </c>
      <c r="V70" t="s">
        <v>431</v>
      </c>
      <c r="X70">
        <v>1.1415525114155251E-4</v>
      </c>
      <c r="Y70">
        <v>1.6574265138519424E-5</v>
      </c>
      <c r="Z70" t="s">
        <v>490</v>
      </c>
      <c r="AA70" t="s">
        <v>845</v>
      </c>
      <c r="AC70" t="s">
        <v>851</v>
      </c>
      <c r="AD70" t="s">
        <v>490</v>
      </c>
      <c r="AE70">
        <v>8.3421287990689997E-5</v>
      </c>
      <c r="AG70" t="s">
        <v>13</v>
      </c>
      <c r="AH70" t="s">
        <v>490</v>
      </c>
      <c r="AI70">
        <v>0</v>
      </c>
    </row>
    <row r="71" spans="5:35" x14ac:dyDescent="0.45">
      <c r="E71" t="s">
        <v>91</v>
      </c>
      <c r="G71" t="s">
        <v>32</v>
      </c>
      <c r="I71" t="s">
        <v>429</v>
      </c>
      <c r="J71" t="s">
        <v>491</v>
      </c>
      <c r="K71">
        <v>0</v>
      </c>
      <c r="L71" t="s">
        <v>431</v>
      </c>
      <c r="N71" t="s">
        <v>842</v>
      </c>
      <c r="O71" t="s">
        <v>491</v>
      </c>
      <c r="P71">
        <v>6.0144861315513485E-5</v>
      </c>
      <c r="Q71" t="s">
        <v>431</v>
      </c>
      <c r="S71" t="s">
        <v>843</v>
      </c>
      <c r="T71" t="s">
        <v>491</v>
      </c>
      <c r="U71">
        <v>1.3756276096010001E-4</v>
      </c>
      <c r="V71" t="s">
        <v>431</v>
      </c>
      <c r="X71">
        <v>1.1415525114155251E-4</v>
      </c>
      <c r="Y71">
        <v>1.4585353321897093E-5</v>
      </c>
      <c r="Z71" t="s">
        <v>491</v>
      </c>
      <c r="AA71" t="s">
        <v>845</v>
      </c>
      <c r="AC71" t="s">
        <v>851</v>
      </c>
      <c r="AD71" t="s">
        <v>491</v>
      </c>
      <c r="AE71">
        <v>8.3669095143272033E-5</v>
      </c>
      <c r="AG71" t="s">
        <v>13</v>
      </c>
      <c r="AH71" t="s">
        <v>491</v>
      </c>
      <c r="AI71">
        <v>0</v>
      </c>
    </row>
    <row r="72" spans="5:35" x14ac:dyDescent="0.45">
      <c r="E72" t="s">
        <v>92</v>
      </c>
      <c r="G72" t="s">
        <v>32</v>
      </c>
      <c r="I72" t="s">
        <v>429</v>
      </c>
      <c r="J72" t="s">
        <v>492</v>
      </c>
      <c r="K72">
        <v>0</v>
      </c>
      <c r="L72" t="s">
        <v>431</v>
      </c>
      <c r="N72" t="s">
        <v>842</v>
      </c>
      <c r="O72" t="s">
        <v>492</v>
      </c>
      <c r="P72">
        <v>5.980659043289177E-5</v>
      </c>
      <c r="Q72" t="s">
        <v>431</v>
      </c>
      <c r="S72" t="s">
        <v>843</v>
      </c>
      <c r="T72" t="s">
        <v>492</v>
      </c>
      <c r="U72">
        <v>1.393569933684E-4</v>
      </c>
      <c r="V72" t="s">
        <v>431</v>
      </c>
      <c r="X72">
        <v>1.1415525114155251E-4</v>
      </c>
      <c r="Y72">
        <v>2.1215059377304864E-5</v>
      </c>
      <c r="Z72" t="s">
        <v>492</v>
      </c>
      <c r="AA72" t="s">
        <v>845</v>
      </c>
      <c r="AC72" t="s">
        <v>851</v>
      </c>
      <c r="AD72" t="s">
        <v>492</v>
      </c>
      <c r="AE72">
        <v>8.886929069366809E-5</v>
      </c>
      <c r="AG72" t="s">
        <v>13</v>
      </c>
      <c r="AH72" t="s">
        <v>492</v>
      </c>
      <c r="AI72">
        <v>0</v>
      </c>
    </row>
    <row r="73" spans="5:35" x14ac:dyDescent="0.45">
      <c r="E73" t="s">
        <v>93</v>
      </c>
      <c r="G73" t="s">
        <v>32</v>
      </c>
      <c r="I73" t="s">
        <v>429</v>
      </c>
      <c r="J73" t="s">
        <v>493</v>
      </c>
      <c r="K73">
        <v>0</v>
      </c>
      <c r="L73" t="s">
        <v>431</v>
      </c>
      <c r="N73" t="s">
        <v>842</v>
      </c>
      <c r="O73" t="s">
        <v>493</v>
      </c>
      <c r="P73">
        <v>6.4151787382987549E-5</v>
      </c>
      <c r="Q73" t="s">
        <v>431</v>
      </c>
      <c r="S73" t="s">
        <v>843</v>
      </c>
      <c r="T73" t="s">
        <v>493</v>
      </c>
      <c r="U73">
        <v>1.4609638906970001E-4</v>
      </c>
      <c r="V73" t="s">
        <v>431</v>
      </c>
      <c r="X73">
        <v>1.1415525114155251E-4</v>
      </c>
      <c r="Y73">
        <v>5.7678442682047593E-5</v>
      </c>
      <c r="Z73" t="s">
        <v>493</v>
      </c>
      <c r="AA73" t="s">
        <v>845</v>
      </c>
      <c r="AC73" t="s">
        <v>851</v>
      </c>
      <c r="AD73" t="s">
        <v>493</v>
      </c>
      <c r="AE73">
        <v>9.8665182528313121E-5</v>
      </c>
      <c r="AG73" t="s">
        <v>13</v>
      </c>
      <c r="AH73" t="s">
        <v>493</v>
      </c>
      <c r="AI73">
        <v>0</v>
      </c>
    </row>
    <row r="74" spans="5:35" x14ac:dyDescent="0.45">
      <c r="E74" t="s">
        <v>94</v>
      </c>
      <c r="G74" t="s">
        <v>32</v>
      </c>
      <c r="I74" t="s">
        <v>429</v>
      </c>
      <c r="J74" t="s">
        <v>494</v>
      </c>
      <c r="K74">
        <v>0</v>
      </c>
      <c r="L74" t="s">
        <v>431</v>
      </c>
      <c r="N74" t="s">
        <v>842</v>
      </c>
      <c r="O74" t="s">
        <v>494</v>
      </c>
      <c r="P74">
        <v>6.9604146939487751E-5</v>
      </c>
      <c r="Q74" t="s">
        <v>431</v>
      </c>
      <c r="S74" t="s">
        <v>843</v>
      </c>
      <c r="T74" t="s">
        <v>494</v>
      </c>
      <c r="U74">
        <v>1.539889448936E-4</v>
      </c>
      <c r="V74" t="s">
        <v>431</v>
      </c>
      <c r="X74">
        <v>1.1415525114155251E-4</v>
      </c>
      <c r="Y74">
        <v>1.6905750441289813E-4</v>
      </c>
      <c r="Z74" t="s">
        <v>494</v>
      </c>
      <c r="AA74" t="s">
        <v>845</v>
      </c>
      <c r="AC74" t="s">
        <v>851</v>
      </c>
      <c r="AD74" t="s">
        <v>494</v>
      </c>
      <c r="AE74">
        <v>1.0903553639848925E-4</v>
      </c>
      <c r="AG74" t="s">
        <v>13</v>
      </c>
      <c r="AH74" t="s">
        <v>494</v>
      </c>
      <c r="AI74">
        <v>0</v>
      </c>
    </row>
    <row r="75" spans="5:35" x14ac:dyDescent="0.45">
      <c r="E75" t="s">
        <v>95</v>
      </c>
      <c r="G75" t="s">
        <v>32</v>
      </c>
      <c r="I75" t="s">
        <v>429</v>
      </c>
      <c r="J75" t="s">
        <v>495</v>
      </c>
      <c r="K75">
        <v>6.1277060993274345E-5</v>
      </c>
      <c r="L75" t="s">
        <v>431</v>
      </c>
      <c r="N75" t="s">
        <v>842</v>
      </c>
      <c r="O75" t="s">
        <v>495</v>
      </c>
      <c r="P75">
        <v>7.6953164581679224E-5</v>
      </c>
      <c r="Q75" t="s">
        <v>431</v>
      </c>
      <c r="S75" t="s">
        <v>843</v>
      </c>
      <c r="T75" t="s">
        <v>495</v>
      </c>
      <c r="U75">
        <v>1.6073681251060001E-4</v>
      </c>
      <c r="V75" t="s">
        <v>431</v>
      </c>
      <c r="X75">
        <v>1.1415525114155251E-4</v>
      </c>
      <c r="Y75">
        <v>1.9060404909297337E-4</v>
      </c>
      <c r="Z75" t="s">
        <v>495</v>
      </c>
      <c r="AA75" t="s">
        <v>845</v>
      </c>
      <c r="AC75" t="s">
        <v>851</v>
      </c>
      <c r="AD75" t="s">
        <v>495</v>
      </c>
      <c r="AE75">
        <v>1.1872629792597824E-4</v>
      </c>
      <c r="AG75" t="s">
        <v>13</v>
      </c>
      <c r="AH75" t="s">
        <v>495</v>
      </c>
      <c r="AI75">
        <v>0</v>
      </c>
    </row>
    <row r="76" spans="5:35" x14ac:dyDescent="0.45">
      <c r="E76" t="s">
        <v>96</v>
      </c>
      <c r="G76" t="s">
        <v>32</v>
      </c>
      <c r="I76" t="s">
        <v>429</v>
      </c>
      <c r="J76" t="s">
        <v>496</v>
      </c>
      <c r="K76">
        <v>1.5655961536499999E-4</v>
      </c>
      <c r="L76" t="s">
        <v>431</v>
      </c>
      <c r="N76" t="s">
        <v>842</v>
      </c>
      <c r="O76" t="s">
        <v>496</v>
      </c>
      <c r="P76">
        <v>8.0845650683787276E-5</v>
      </c>
      <c r="Q76" t="s">
        <v>431</v>
      </c>
      <c r="S76" t="s">
        <v>843</v>
      </c>
      <c r="T76" t="s">
        <v>496</v>
      </c>
      <c r="U76">
        <v>1.6622135805359999E-4</v>
      </c>
      <c r="V76" t="s">
        <v>431</v>
      </c>
      <c r="X76">
        <v>1.1415525114155251E-4</v>
      </c>
      <c r="Y76">
        <v>1.4585353321897094E-4</v>
      </c>
      <c r="Z76" t="s">
        <v>496</v>
      </c>
      <c r="AA76" t="s">
        <v>845</v>
      </c>
      <c r="AC76" t="s">
        <v>851</v>
      </c>
      <c r="AD76" t="s">
        <v>496</v>
      </c>
      <c r="AE76">
        <v>1.2371998751588926E-4</v>
      </c>
      <c r="AG76" t="s">
        <v>13</v>
      </c>
      <c r="AH76" t="s">
        <v>496</v>
      </c>
      <c r="AI76">
        <v>0</v>
      </c>
    </row>
    <row r="77" spans="5:35" x14ac:dyDescent="0.45">
      <c r="E77" t="s">
        <v>97</v>
      </c>
      <c r="G77" t="s">
        <v>32</v>
      </c>
      <c r="I77" t="s">
        <v>429</v>
      </c>
      <c r="J77" t="s">
        <v>497</v>
      </c>
      <c r="K77">
        <v>2.416006622738E-4</v>
      </c>
      <c r="L77" t="s">
        <v>431</v>
      </c>
      <c r="N77" t="s">
        <v>842</v>
      </c>
      <c r="O77" t="s">
        <v>497</v>
      </c>
      <c r="P77">
        <v>8.1700668657039386E-5</v>
      </c>
      <c r="Q77" t="s">
        <v>431</v>
      </c>
      <c r="S77" t="s">
        <v>843</v>
      </c>
      <c r="T77" t="s">
        <v>497</v>
      </c>
      <c r="U77">
        <v>1.6700489616379999E-4</v>
      </c>
      <c r="V77" t="s">
        <v>431</v>
      </c>
      <c r="X77">
        <v>1.1415525114155251E-4</v>
      </c>
      <c r="Y77">
        <v>1.4452759200788939E-4</v>
      </c>
      <c r="Z77" t="s">
        <v>497</v>
      </c>
      <c r="AA77" t="s">
        <v>845</v>
      </c>
      <c r="AC77" t="s">
        <v>851</v>
      </c>
      <c r="AD77" t="s">
        <v>497</v>
      </c>
      <c r="AE77">
        <v>1.2363738513169526E-4</v>
      </c>
      <c r="AG77" t="s">
        <v>13</v>
      </c>
      <c r="AH77" t="s">
        <v>497</v>
      </c>
      <c r="AI77">
        <v>0</v>
      </c>
    </row>
    <row r="78" spans="5:35" x14ac:dyDescent="0.45">
      <c r="E78" t="s">
        <v>98</v>
      </c>
      <c r="G78" t="s">
        <v>32</v>
      </c>
      <c r="I78" t="s">
        <v>429</v>
      </c>
      <c r="J78" t="s">
        <v>498</v>
      </c>
      <c r="K78">
        <v>2.876827741524E-4</v>
      </c>
      <c r="L78" t="s">
        <v>431</v>
      </c>
      <c r="N78" t="s">
        <v>842</v>
      </c>
      <c r="O78" t="s">
        <v>498</v>
      </c>
      <c r="P78">
        <v>8.8761128072171615E-5</v>
      </c>
      <c r="Q78" t="s">
        <v>431</v>
      </c>
      <c r="S78" t="s">
        <v>843</v>
      </c>
      <c r="T78" t="s">
        <v>498</v>
      </c>
      <c r="U78">
        <v>1.643045276969E-4</v>
      </c>
      <c r="V78" t="s">
        <v>431</v>
      </c>
      <c r="X78">
        <v>1.1415525114155251E-4</v>
      </c>
      <c r="Y78">
        <v>1.408812536774151E-4</v>
      </c>
      <c r="Z78" t="s">
        <v>498</v>
      </c>
      <c r="AA78" t="s">
        <v>845</v>
      </c>
      <c r="AC78" t="s">
        <v>851</v>
      </c>
      <c r="AD78" t="s">
        <v>498</v>
      </c>
      <c r="AE78">
        <v>1.2363738513169526E-4</v>
      </c>
      <c r="AG78" t="s">
        <v>13</v>
      </c>
      <c r="AH78" t="s">
        <v>498</v>
      </c>
      <c r="AI78">
        <v>0</v>
      </c>
    </row>
    <row r="79" spans="5:35" x14ac:dyDescent="0.45">
      <c r="E79" t="s">
        <v>99</v>
      </c>
      <c r="G79" t="s">
        <v>32</v>
      </c>
      <c r="I79" t="s">
        <v>429</v>
      </c>
      <c r="J79" t="s">
        <v>499</v>
      </c>
      <c r="K79">
        <v>2.9090284822940002E-4</v>
      </c>
      <c r="L79" t="s">
        <v>431</v>
      </c>
      <c r="N79" t="s">
        <v>842</v>
      </c>
      <c r="O79" t="s">
        <v>499</v>
      </c>
      <c r="P79">
        <v>9.6457461146059342E-5</v>
      </c>
      <c r="Q79" t="s">
        <v>431</v>
      </c>
      <c r="S79" t="s">
        <v>843</v>
      </c>
      <c r="T79" t="s">
        <v>499</v>
      </c>
      <c r="U79">
        <v>1.602682910867E-4</v>
      </c>
      <c r="V79" t="s">
        <v>431</v>
      </c>
      <c r="X79">
        <v>1.1415525114155251E-4</v>
      </c>
      <c r="Y79">
        <v>1.4054976837464471E-4</v>
      </c>
      <c r="Z79" t="s">
        <v>499</v>
      </c>
      <c r="AA79" t="s">
        <v>845</v>
      </c>
      <c r="AC79" t="s">
        <v>851</v>
      </c>
      <c r="AD79" t="s">
        <v>499</v>
      </c>
      <c r="AE79">
        <v>1.2339708728676719E-4</v>
      </c>
      <c r="AG79" t="s">
        <v>13</v>
      </c>
      <c r="AH79" t="s">
        <v>499</v>
      </c>
      <c r="AI79">
        <v>0</v>
      </c>
    </row>
    <row r="80" spans="5:35" x14ac:dyDescent="0.45">
      <c r="E80" t="s">
        <v>100</v>
      </c>
      <c r="G80" t="s">
        <v>32</v>
      </c>
      <c r="I80" t="s">
        <v>429</v>
      </c>
      <c r="J80" t="s">
        <v>500</v>
      </c>
      <c r="K80">
        <v>2.6729388959430002E-4</v>
      </c>
      <c r="L80" t="s">
        <v>431</v>
      </c>
      <c r="N80" t="s">
        <v>842</v>
      </c>
      <c r="O80" t="s">
        <v>500</v>
      </c>
      <c r="P80">
        <v>9.7370507103661862E-5</v>
      </c>
      <c r="Q80" t="s">
        <v>431</v>
      </c>
      <c r="S80" t="s">
        <v>843</v>
      </c>
      <c r="T80" t="s">
        <v>500</v>
      </c>
      <c r="U80">
        <v>1.52427693476E-4</v>
      </c>
      <c r="V80" t="s">
        <v>431</v>
      </c>
      <c r="X80">
        <v>1.1415525114155251E-4</v>
      </c>
      <c r="Y80">
        <v>1.4253868019126702E-4</v>
      </c>
      <c r="Z80" t="s">
        <v>500</v>
      </c>
      <c r="AA80" t="s">
        <v>845</v>
      </c>
      <c r="AC80" t="s">
        <v>851</v>
      </c>
      <c r="AD80" t="s">
        <v>500</v>
      </c>
      <c r="AE80">
        <v>1.2339708728676719E-4</v>
      </c>
      <c r="AG80" t="s">
        <v>13</v>
      </c>
      <c r="AH80" t="s">
        <v>500</v>
      </c>
      <c r="AI80">
        <v>0</v>
      </c>
    </row>
    <row r="81" spans="5:35" x14ac:dyDescent="0.45">
      <c r="E81" t="s">
        <v>101</v>
      </c>
      <c r="G81" t="s">
        <v>32</v>
      </c>
      <c r="I81" t="s">
        <v>429</v>
      </c>
      <c r="J81" t="s">
        <v>501</v>
      </c>
      <c r="K81">
        <v>2.9222384638790002E-4</v>
      </c>
      <c r="L81" t="s">
        <v>431</v>
      </c>
      <c r="N81" t="s">
        <v>842</v>
      </c>
      <c r="O81" t="s">
        <v>501</v>
      </c>
      <c r="P81">
        <v>9.6427826273984038E-5</v>
      </c>
      <c r="Q81" t="s">
        <v>431</v>
      </c>
      <c r="S81" t="s">
        <v>843</v>
      </c>
      <c r="T81" t="s">
        <v>501</v>
      </c>
      <c r="U81">
        <v>1.4608328946839999E-4</v>
      </c>
      <c r="V81" t="s">
        <v>431</v>
      </c>
      <c r="X81">
        <v>1.1415525114155251E-4</v>
      </c>
      <c r="Y81">
        <v>1.4883690094390442E-4</v>
      </c>
      <c r="Z81" t="s">
        <v>501</v>
      </c>
      <c r="AA81" t="s">
        <v>845</v>
      </c>
      <c r="AC81" t="s">
        <v>851</v>
      </c>
      <c r="AD81" t="s">
        <v>501</v>
      </c>
      <c r="AE81">
        <v>1.2310422428826113E-4</v>
      </c>
      <c r="AG81" t="s">
        <v>13</v>
      </c>
      <c r="AH81" t="s">
        <v>501</v>
      </c>
      <c r="AI81">
        <v>0</v>
      </c>
    </row>
    <row r="82" spans="5:35" x14ac:dyDescent="0.45">
      <c r="E82" t="s">
        <v>102</v>
      </c>
      <c r="G82" t="s">
        <v>32</v>
      </c>
      <c r="I82" t="s">
        <v>429</v>
      </c>
      <c r="J82" t="s">
        <v>502</v>
      </c>
      <c r="K82">
        <v>3.0469929742320002E-4</v>
      </c>
      <c r="L82" t="s">
        <v>431</v>
      </c>
      <c r="N82" t="s">
        <v>842</v>
      </c>
      <c r="O82" t="s">
        <v>502</v>
      </c>
      <c r="P82">
        <v>9.7788270434005233E-5</v>
      </c>
      <c r="Q82" t="s">
        <v>431</v>
      </c>
      <c r="S82" t="s">
        <v>843</v>
      </c>
      <c r="T82" t="s">
        <v>502</v>
      </c>
      <c r="U82">
        <v>1.4789575382090001E-4</v>
      </c>
      <c r="V82" t="s">
        <v>431</v>
      </c>
      <c r="X82">
        <v>1.1415525114155251E-4</v>
      </c>
      <c r="Y82">
        <v>1.5049432745775637E-4</v>
      </c>
      <c r="Z82" t="s">
        <v>502</v>
      </c>
      <c r="AA82" t="s">
        <v>845</v>
      </c>
      <c r="AC82" t="s">
        <v>851</v>
      </c>
      <c r="AD82" t="s">
        <v>502</v>
      </c>
      <c r="AE82">
        <v>1.228601717895061E-4</v>
      </c>
      <c r="AG82" t="s">
        <v>13</v>
      </c>
      <c r="AH82" t="s">
        <v>502</v>
      </c>
      <c r="AI82">
        <v>0</v>
      </c>
    </row>
    <row r="83" spans="5:35" x14ac:dyDescent="0.45">
      <c r="E83" t="s">
        <v>103</v>
      </c>
      <c r="G83" t="s">
        <v>32</v>
      </c>
      <c r="I83" t="s">
        <v>429</v>
      </c>
      <c r="J83" t="s">
        <v>503</v>
      </c>
      <c r="K83">
        <v>2.8503041938780001E-4</v>
      </c>
      <c r="L83" t="s">
        <v>431</v>
      </c>
      <c r="N83" t="s">
        <v>842</v>
      </c>
      <c r="O83" t="s">
        <v>503</v>
      </c>
      <c r="P83">
        <v>9.4268369291065446E-5</v>
      </c>
      <c r="Q83" t="s">
        <v>431</v>
      </c>
      <c r="S83" t="s">
        <v>843</v>
      </c>
      <c r="T83" t="s">
        <v>503</v>
      </c>
      <c r="U83">
        <v>1.538888165939E-4</v>
      </c>
      <c r="V83" t="s">
        <v>431</v>
      </c>
      <c r="X83">
        <v>1.1415525114155251E-4</v>
      </c>
      <c r="Y83">
        <v>1.7237235744060203E-4</v>
      </c>
      <c r="Z83" t="s">
        <v>503</v>
      </c>
      <c r="AA83" t="s">
        <v>845</v>
      </c>
      <c r="AC83" t="s">
        <v>851</v>
      </c>
      <c r="AD83" t="s">
        <v>503</v>
      </c>
      <c r="AE83">
        <v>1.2275879613617708E-4</v>
      </c>
      <c r="AG83" t="s">
        <v>13</v>
      </c>
      <c r="AH83" t="s">
        <v>503</v>
      </c>
      <c r="AI83">
        <v>0</v>
      </c>
    </row>
    <row r="84" spans="5:35" x14ac:dyDescent="0.45">
      <c r="E84" t="s">
        <v>104</v>
      </c>
      <c r="G84" t="s">
        <v>32</v>
      </c>
      <c r="I84" t="s">
        <v>429</v>
      </c>
      <c r="J84" t="s">
        <v>504</v>
      </c>
      <c r="K84">
        <v>2.2975372074690001E-4</v>
      </c>
      <c r="L84" t="s">
        <v>431</v>
      </c>
      <c r="N84" t="s">
        <v>842</v>
      </c>
      <c r="O84" t="s">
        <v>504</v>
      </c>
      <c r="P84">
        <v>8.9177327732254682E-5</v>
      </c>
      <c r="Q84" t="s">
        <v>431</v>
      </c>
      <c r="S84" t="s">
        <v>843</v>
      </c>
      <c r="T84" t="s">
        <v>504</v>
      </c>
      <c r="U84">
        <v>1.599229942628E-4</v>
      </c>
      <c r="V84" t="s">
        <v>431</v>
      </c>
      <c r="X84">
        <v>1.1415525114155251E-4</v>
      </c>
      <c r="Y84">
        <v>2.2209515285616027E-4</v>
      </c>
      <c r="Z84" t="s">
        <v>504</v>
      </c>
      <c r="AA84" t="s">
        <v>845</v>
      </c>
      <c r="AC84" t="s">
        <v>851</v>
      </c>
      <c r="AD84" t="s">
        <v>504</v>
      </c>
      <c r="AE84">
        <v>1.2317180805714715E-4</v>
      </c>
      <c r="AG84" t="s">
        <v>13</v>
      </c>
      <c r="AH84" t="s">
        <v>504</v>
      </c>
      <c r="AI84">
        <v>0</v>
      </c>
    </row>
    <row r="85" spans="5:35" x14ac:dyDescent="0.45">
      <c r="E85" t="s">
        <v>105</v>
      </c>
      <c r="G85" t="s">
        <v>32</v>
      </c>
      <c r="I85" t="s">
        <v>429</v>
      </c>
      <c r="J85" t="s">
        <v>505</v>
      </c>
      <c r="K85">
        <v>1.0994354797550001E-4</v>
      </c>
      <c r="L85" t="s">
        <v>431</v>
      </c>
      <c r="N85" t="s">
        <v>842</v>
      </c>
      <c r="O85" t="s">
        <v>505</v>
      </c>
      <c r="P85">
        <v>8.8403688281753993E-5</v>
      </c>
      <c r="Q85" t="s">
        <v>431</v>
      </c>
      <c r="S85" t="s">
        <v>843</v>
      </c>
      <c r="T85" t="s">
        <v>505</v>
      </c>
      <c r="U85">
        <v>1.6648485913469999E-4</v>
      </c>
      <c r="V85" t="s">
        <v>431</v>
      </c>
      <c r="X85">
        <v>1.1415525114155251E-4</v>
      </c>
      <c r="Y85">
        <v>2.2209515285616027E-4</v>
      </c>
      <c r="Z85" t="s">
        <v>505</v>
      </c>
      <c r="AA85" t="s">
        <v>845</v>
      </c>
      <c r="AC85" t="s">
        <v>851</v>
      </c>
      <c r="AD85" t="s">
        <v>505</v>
      </c>
      <c r="AE85">
        <v>1.2317180805714715E-4</v>
      </c>
      <c r="AG85" t="s">
        <v>13</v>
      </c>
      <c r="AH85" t="s">
        <v>505</v>
      </c>
      <c r="AI85">
        <v>0</v>
      </c>
    </row>
    <row r="86" spans="5:35" x14ac:dyDescent="0.45">
      <c r="E86" t="s">
        <v>106</v>
      </c>
      <c r="G86" t="s">
        <v>32</v>
      </c>
      <c r="I86" t="s">
        <v>429</v>
      </c>
      <c r="J86" t="s">
        <v>506</v>
      </c>
      <c r="K86">
        <v>0</v>
      </c>
      <c r="L86" t="s">
        <v>431</v>
      </c>
      <c r="N86" t="s">
        <v>842</v>
      </c>
      <c r="O86" t="s">
        <v>506</v>
      </c>
      <c r="P86">
        <v>8.7044896575116167E-5</v>
      </c>
      <c r="Q86" t="s">
        <v>431</v>
      </c>
      <c r="S86" t="s">
        <v>843</v>
      </c>
      <c r="T86" t="s">
        <v>506</v>
      </c>
      <c r="U86">
        <v>1.7260939959039999E-4</v>
      </c>
      <c r="V86" t="s">
        <v>431</v>
      </c>
      <c r="X86">
        <v>1.1415525114155251E-4</v>
      </c>
      <c r="Y86">
        <v>1.7237235744060203E-4</v>
      </c>
      <c r="Z86" t="s">
        <v>506</v>
      </c>
      <c r="AA86" t="s">
        <v>845</v>
      </c>
      <c r="AC86" t="s">
        <v>851</v>
      </c>
      <c r="AD86" t="s">
        <v>506</v>
      </c>
      <c r="AE86">
        <v>1.2377630732329428E-4</v>
      </c>
      <c r="AG86" t="s">
        <v>13</v>
      </c>
      <c r="AH86" t="s">
        <v>506</v>
      </c>
      <c r="AI86">
        <v>0</v>
      </c>
    </row>
    <row r="87" spans="5:35" x14ac:dyDescent="0.45">
      <c r="E87" t="s">
        <v>107</v>
      </c>
      <c r="G87" t="s">
        <v>32</v>
      </c>
      <c r="I87" t="s">
        <v>429</v>
      </c>
      <c r="J87" t="s">
        <v>507</v>
      </c>
      <c r="K87">
        <v>0</v>
      </c>
      <c r="L87" t="s">
        <v>431</v>
      </c>
      <c r="N87" t="s">
        <v>842</v>
      </c>
      <c r="O87" t="s">
        <v>507</v>
      </c>
      <c r="P87">
        <v>8.5659432755254755E-5</v>
      </c>
      <c r="Q87" t="s">
        <v>431</v>
      </c>
      <c r="S87" t="s">
        <v>843</v>
      </c>
      <c r="T87" t="s">
        <v>507</v>
      </c>
      <c r="U87">
        <v>1.783072358576E-4</v>
      </c>
      <c r="V87" t="s">
        <v>431</v>
      </c>
      <c r="X87">
        <v>1.1415525114155251E-4</v>
      </c>
      <c r="Y87">
        <v>1.5579809230208258E-4</v>
      </c>
      <c r="Z87" t="s">
        <v>507</v>
      </c>
      <c r="AA87" t="s">
        <v>845</v>
      </c>
      <c r="AC87" t="s">
        <v>851</v>
      </c>
      <c r="AD87" t="s">
        <v>507</v>
      </c>
      <c r="AE87">
        <v>1.2337455936380521E-4</v>
      </c>
      <c r="AG87" t="s">
        <v>13</v>
      </c>
      <c r="AH87" t="s">
        <v>507</v>
      </c>
      <c r="AI87">
        <v>0</v>
      </c>
    </row>
    <row r="88" spans="5:35" x14ac:dyDescent="0.45">
      <c r="E88" t="s">
        <v>108</v>
      </c>
      <c r="G88" t="s">
        <v>32</v>
      </c>
      <c r="I88" t="s">
        <v>429</v>
      </c>
      <c r="J88" t="s">
        <v>508</v>
      </c>
      <c r="K88">
        <v>0</v>
      </c>
      <c r="L88" t="s">
        <v>431</v>
      </c>
      <c r="N88" t="s">
        <v>842</v>
      </c>
      <c r="O88" t="s">
        <v>508</v>
      </c>
      <c r="P88">
        <v>8.7974708514603143E-5</v>
      </c>
      <c r="Q88" t="s">
        <v>431</v>
      </c>
      <c r="S88" t="s">
        <v>843</v>
      </c>
      <c r="T88" t="s">
        <v>508</v>
      </c>
      <c r="U88">
        <v>1.826496540375E-4</v>
      </c>
      <c r="V88" t="s">
        <v>431</v>
      </c>
      <c r="X88">
        <v>1.1415525114155251E-4</v>
      </c>
      <c r="Y88">
        <v>1.093901499142282E-4</v>
      </c>
      <c r="Z88" t="s">
        <v>508</v>
      </c>
      <c r="AA88" t="s">
        <v>845</v>
      </c>
      <c r="AC88" t="s">
        <v>851</v>
      </c>
      <c r="AD88" t="s">
        <v>508</v>
      </c>
      <c r="AE88">
        <v>1.2037834560985858E-4</v>
      </c>
      <c r="AG88" t="s">
        <v>13</v>
      </c>
      <c r="AH88" t="s">
        <v>508</v>
      </c>
      <c r="AI88">
        <v>0</v>
      </c>
    </row>
    <row r="89" spans="5:35" x14ac:dyDescent="0.45">
      <c r="E89" t="s">
        <v>109</v>
      </c>
      <c r="G89" t="s">
        <v>32</v>
      </c>
      <c r="I89" t="s">
        <v>429</v>
      </c>
      <c r="J89" t="s">
        <v>509</v>
      </c>
      <c r="K89">
        <v>0</v>
      </c>
      <c r="L89" t="s">
        <v>431</v>
      </c>
      <c r="N89" t="s">
        <v>842</v>
      </c>
      <c r="O89" t="s">
        <v>509</v>
      </c>
      <c r="P89">
        <v>9.2780957037859338E-5</v>
      </c>
      <c r="Q89" t="s">
        <v>431</v>
      </c>
      <c r="S89" t="s">
        <v>843</v>
      </c>
      <c r="T89" t="s">
        <v>509</v>
      </c>
      <c r="U89">
        <v>1.8289196547899999E-4</v>
      </c>
      <c r="V89" t="s">
        <v>431</v>
      </c>
      <c r="X89">
        <v>1.1415525114155251E-4</v>
      </c>
      <c r="Y89">
        <v>7.9556472664893237E-5</v>
      </c>
      <c r="Z89" t="s">
        <v>509</v>
      </c>
      <c r="AA89" t="s">
        <v>845</v>
      </c>
      <c r="AC89" t="s">
        <v>851</v>
      </c>
      <c r="AD89" t="s">
        <v>509</v>
      </c>
      <c r="AE89">
        <v>1.1398417014247626E-4</v>
      </c>
      <c r="AG89" t="s">
        <v>13</v>
      </c>
      <c r="AH89" t="s">
        <v>509</v>
      </c>
      <c r="AI89">
        <v>0</v>
      </c>
    </row>
    <row r="90" spans="5:35" x14ac:dyDescent="0.45">
      <c r="E90" t="s">
        <v>110</v>
      </c>
      <c r="G90" t="s">
        <v>32</v>
      </c>
      <c r="I90" t="s">
        <v>429</v>
      </c>
      <c r="J90" t="s">
        <v>510</v>
      </c>
      <c r="K90">
        <v>0</v>
      </c>
      <c r="L90" t="s">
        <v>431</v>
      </c>
      <c r="N90" t="s">
        <v>842</v>
      </c>
      <c r="O90" t="s">
        <v>510</v>
      </c>
      <c r="P90">
        <v>9.6939081418107921E-5</v>
      </c>
      <c r="Q90" t="s">
        <v>431</v>
      </c>
      <c r="S90" t="s">
        <v>843</v>
      </c>
      <c r="T90" t="s">
        <v>510</v>
      </c>
      <c r="U90">
        <v>1.8534333199209999E-4</v>
      </c>
      <c r="V90" t="s">
        <v>431</v>
      </c>
      <c r="X90">
        <v>1.1415525114155251E-4</v>
      </c>
      <c r="Y90">
        <v>5.6352501470966035E-5</v>
      </c>
      <c r="Z90" t="s">
        <v>510</v>
      </c>
      <c r="AA90" t="s">
        <v>845</v>
      </c>
      <c r="AC90" t="s">
        <v>851</v>
      </c>
      <c r="AD90" t="s">
        <v>510</v>
      </c>
      <c r="AE90">
        <v>9.7091982574799799E-5</v>
      </c>
      <c r="AG90" t="s">
        <v>13</v>
      </c>
      <c r="AH90" t="s">
        <v>510</v>
      </c>
      <c r="AI90">
        <v>0</v>
      </c>
    </row>
    <row r="91" spans="5:35" x14ac:dyDescent="0.45">
      <c r="E91" t="s">
        <v>111</v>
      </c>
      <c r="G91" t="s">
        <v>32</v>
      </c>
      <c r="I91" t="s">
        <v>429</v>
      </c>
      <c r="J91" t="s">
        <v>511</v>
      </c>
      <c r="K91">
        <v>0</v>
      </c>
      <c r="L91" t="s">
        <v>431</v>
      </c>
      <c r="N91" t="s">
        <v>842</v>
      </c>
      <c r="O91" t="s">
        <v>511</v>
      </c>
      <c r="P91">
        <v>1.031150500809E-4</v>
      </c>
      <c r="Q91" t="s">
        <v>431</v>
      </c>
      <c r="S91" t="s">
        <v>843</v>
      </c>
      <c r="T91" t="s">
        <v>511</v>
      </c>
      <c r="U91">
        <v>1.88315611196E-4</v>
      </c>
      <c r="V91" t="s">
        <v>431</v>
      </c>
      <c r="X91">
        <v>1.1415525114155251E-4</v>
      </c>
      <c r="Y91">
        <v>2.9833677249334962E-5</v>
      </c>
      <c r="Z91" t="s">
        <v>511</v>
      </c>
      <c r="AA91" t="s">
        <v>845</v>
      </c>
      <c r="AC91" t="s">
        <v>851</v>
      </c>
      <c r="AD91" t="s">
        <v>511</v>
      </c>
      <c r="AE91">
        <v>9.0036988033865339E-5</v>
      </c>
      <c r="AG91" t="s">
        <v>13</v>
      </c>
      <c r="AH91" t="s">
        <v>511</v>
      </c>
      <c r="AI91">
        <v>0</v>
      </c>
    </row>
    <row r="92" spans="5:35" x14ac:dyDescent="0.45">
      <c r="E92" t="s">
        <v>112</v>
      </c>
      <c r="G92" t="s">
        <v>32</v>
      </c>
      <c r="I92" t="s">
        <v>429</v>
      </c>
      <c r="J92" t="s">
        <v>512</v>
      </c>
      <c r="K92">
        <v>0</v>
      </c>
      <c r="L92" t="s">
        <v>431</v>
      </c>
      <c r="N92" t="s">
        <v>842</v>
      </c>
      <c r="O92" t="s">
        <v>512</v>
      </c>
      <c r="P92">
        <v>1.0228403019590001E-4</v>
      </c>
      <c r="Q92" t="s">
        <v>431</v>
      </c>
      <c r="S92" t="s">
        <v>843</v>
      </c>
      <c r="T92" t="s">
        <v>512</v>
      </c>
      <c r="U92">
        <v>1.835721112704E-4</v>
      </c>
      <c r="V92" t="s">
        <v>431</v>
      </c>
      <c r="X92">
        <v>1.1415525114155251E-4</v>
      </c>
      <c r="Y92">
        <v>2.1546544680075254E-5</v>
      </c>
      <c r="Z92" t="s">
        <v>512</v>
      </c>
      <c r="AA92" t="s">
        <v>845</v>
      </c>
      <c r="AC92" t="s">
        <v>851</v>
      </c>
      <c r="AD92" t="s">
        <v>512</v>
      </c>
      <c r="AE92">
        <v>8.5043298443954315E-5</v>
      </c>
      <c r="AG92" t="s">
        <v>13</v>
      </c>
      <c r="AH92" t="s">
        <v>512</v>
      </c>
      <c r="AI92">
        <v>0</v>
      </c>
    </row>
    <row r="93" spans="5:35" x14ac:dyDescent="0.45">
      <c r="E93" t="s">
        <v>113</v>
      </c>
      <c r="G93" t="s">
        <v>32</v>
      </c>
      <c r="I93" t="s">
        <v>429</v>
      </c>
      <c r="J93" t="s">
        <v>513</v>
      </c>
      <c r="K93">
        <v>0</v>
      </c>
      <c r="L93" t="s">
        <v>431</v>
      </c>
      <c r="N93" t="s">
        <v>842</v>
      </c>
      <c r="O93" t="s">
        <v>513</v>
      </c>
      <c r="P93">
        <v>9.9895348114922879E-5</v>
      </c>
      <c r="Q93" t="s">
        <v>431</v>
      </c>
      <c r="S93" t="s">
        <v>843</v>
      </c>
      <c r="T93" t="s">
        <v>513</v>
      </c>
      <c r="U93">
        <v>1.8084491663310001E-4</v>
      </c>
      <c r="V93" t="s">
        <v>431</v>
      </c>
      <c r="X93">
        <v>1.1415525114155251E-4</v>
      </c>
      <c r="Y93">
        <v>1.4916838624667481E-5</v>
      </c>
      <c r="Z93" t="s">
        <v>513</v>
      </c>
      <c r="AA93" t="s">
        <v>845</v>
      </c>
      <c r="AC93" t="s">
        <v>851</v>
      </c>
      <c r="AD93" t="s">
        <v>513</v>
      </c>
      <c r="AE93">
        <v>8.3421287990689997E-5</v>
      </c>
      <c r="AG93" t="s">
        <v>13</v>
      </c>
      <c r="AH93" t="s">
        <v>513</v>
      </c>
      <c r="AI93">
        <v>0</v>
      </c>
    </row>
    <row r="94" spans="5:35" x14ac:dyDescent="0.45">
      <c r="E94" t="s">
        <v>114</v>
      </c>
      <c r="G94" t="s">
        <v>32</v>
      </c>
      <c r="I94" t="s">
        <v>429</v>
      </c>
      <c r="J94" t="s">
        <v>514</v>
      </c>
      <c r="K94">
        <v>0</v>
      </c>
      <c r="L94" t="s">
        <v>431</v>
      </c>
      <c r="N94" t="s">
        <v>842</v>
      </c>
      <c r="O94" t="s">
        <v>514</v>
      </c>
      <c r="P94">
        <v>9.5014443967742475E-5</v>
      </c>
      <c r="Q94" t="s">
        <v>431</v>
      </c>
      <c r="S94" t="s">
        <v>843</v>
      </c>
      <c r="T94" t="s">
        <v>514</v>
      </c>
      <c r="U94">
        <v>1.7775188342889999E-4</v>
      </c>
      <c r="V94" t="s">
        <v>431</v>
      </c>
      <c r="X94">
        <v>1.1415525114155251E-4</v>
      </c>
      <c r="Y94">
        <v>1.6574265138519424E-5</v>
      </c>
      <c r="Z94" t="s">
        <v>514</v>
      </c>
      <c r="AA94" t="s">
        <v>845</v>
      </c>
      <c r="AC94" t="s">
        <v>851</v>
      </c>
      <c r="AD94" t="s">
        <v>514</v>
      </c>
      <c r="AE94">
        <v>8.3421287990689997E-5</v>
      </c>
      <c r="AG94" t="s">
        <v>13</v>
      </c>
      <c r="AH94" t="s">
        <v>514</v>
      </c>
      <c r="AI94">
        <v>0</v>
      </c>
    </row>
    <row r="95" spans="5:35" x14ac:dyDescent="0.45">
      <c r="E95" t="s">
        <v>115</v>
      </c>
      <c r="G95" t="s">
        <v>32</v>
      </c>
      <c r="I95" t="s">
        <v>429</v>
      </c>
      <c r="J95" t="s">
        <v>515</v>
      </c>
      <c r="K95">
        <v>0</v>
      </c>
      <c r="L95" t="s">
        <v>431</v>
      </c>
      <c r="N95" t="s">
        <v>842</v>
      </c>
      <c r="O95" t="s">
        <v>515</v>
      </c>
      <c r="P95">
        <v>9.1923508340909074E-5</v>
      </c>
      <c r="Q95" t="s">
        <v>431</v>
      </c>
      <c r="S95" t="s">
        <v>843</v>
      </c>
      <c r="T95" t="s">
        <v>515</v>
      </c>
      <c r="U95">
        <v>1.7560496139560001E-4</v>
      </c>
      <c r="V95" t="s">
        <v>431</v>
      </c>
      <c r="X95">
        <v>1.1415525114155251E-4</v>
      </c>
      <c r="Y95">
        <v>1.4585353321897093E-5</v>
      </c>
      <c r="Z95" t="s">
        <v>515</v>
      </c>
      <c r="AA95" t="s">
        <v>845</v>
      </c>
      <c r="AC95" t="s">
        <v>851</v>
      </c>
      <c r="AD95" t="s">
        <v>515</v>
      </c>
      <c r="AE95">
        <v>8.3669095143272033E-5</v>
      </c>
      <c r="AG95" t="s">
        <v>13</v>
      </c>
      <c r="AH95" t="s">
        <v>515</v>
      </c>
      <c r="AI95">
        <v>0</v>
      </c>
    </row>
    <row r="96" spans="5:35" x14ac:dyDescent="0.45">
      <c r="E96" t="s">
        <v>116</v>
      </c>
      <c r="G96" t="s">
        <v>32</v>
      </c>
      <c r="I96" t="s">
        <v>429</v>
      </c>
      <c r="J96" t="s">
        <v>516</v>
      </c>
      <c r="K96">
        <v>0</v>
      </c>
      <c r="L96" t="s">
        <v>431</v>
      </c>
      <c r="N96" t="s">
        <v>842</v>
      </c>
      <c r="O96" t="s">
        <v>516</v>
      </c>
      <c r="P96">
        <v>9.3374166607265518E-5</v>
      </c>
      <c r="Q96" t="s">
        <v>431</v>
      </c>
      <c r="S96" t="s">
        <v>843</v>
      </c>
      <c r="T96" t="s">
        <v>516</v>
      </c>
      <c r="U96">
        <v>1.7440983509350001E-4</v>
      </c>
      <c r="V96" t="s">
        <v>431</v>
      </c>
      <c r="X96">
        <v>1.1415525114155251E-4</v>
      </c>
      <c r="Y96">
        <v>2.1215059377304864E-5</v>
      </c>
      <c r="Z96" t="s">
        <v>516</v>
      </c>
      <c r="AA96" t="s">
        <v>845</v>
      </c>
      <c r="AC96" t="s">
        <v>851</v>
      </c>
      <c r="AD96" t="s">
        <v>516</v>
      </c>
      <c r="AE96">
        <v>8.886929069366809E-5</v>
      </c>
      <c r="AG96" t="s">
        <v>13</v>
      </c>
      <c r="AH96" t="s">
        <v>516</v>
      </c>
      <c r="AI96">
        <v>0</v>
      </c>
    </row>
    <row r="97" spans="5:35" x14ac:dyDescent="0.45">
      <c r="E97" t="s">
        <v>117</v>
      </c>
      <c r="G97" t="s">
        <v>32</v>
      </c>
      <c r="I97" t="s">
        <v>429</v>
      </c>
      <c r="J97" t="s">
        <v>517</v>
      </c>
      <c r="K97">
        <v>0</v>
      </c>
      <c r="L97" t="s">
        <v>431</v>
      </c>
      <c r="N97" t="s">
        <v>842</v>
      </c>
      <c r="O97" t="s">
        <v>517</v>
      </c>
      <c r="P97">
        <v>9.4265244704586705E-5</v>
      </c>
      <c r="Q97" t="s">
        <v>431</v>
      </c>
      <c r="S97" t="s">
        <v>843</v>
      </c>
      <c r="T97" t="s">
        <v>517</v>
      </c>
      <c r="U97">
        <v>1.7258656217270001E-4</v>
      </c>
      <c r="V97" t="s">
        <v>431</v>
      </c>
      <c r="X97">
        <v>1.1415525114155251E-4</v>
      </c>
      <c r="Y97">
        <v>5.7678442682047593E-5</v>
      </c>
      <c r="Z97" t="s">
        <v>517</v>
      </c>
      <c r="AA97" t="s">
        <v>845</v>
      </c>
      <c r="AC97" t="s">
        <v>851</v>
      </c>
      <c r="AD97" t="s">
        <v>517</v>
      </c>
      <c r="AE97">
        <v>9.8665182528313121E-5</v>
      </c>
      <c r="AG97" t="s">
        <v>13</v>
      </c>
      <c r="AH97" t="s">
        <v>517</v>
      </c>
      <c r="AI97">
        <v>0</v>
      </c>
    </row>
    <row r="98" spans="5:35" x14ac:dyDescent="0.45">
      <c r="E98" t="s">
        <v>118</v>
      </c>
      <c r="G98" t="s">
        <v>32</v>
      </c>
      <c r="I98" t="s">
        <v>429</v>
      </c>
      <c r="J98" t="s">
        <v>518</v>
      </c>
      <c r="K98">
        <v>0</v>
      </c>
      <c r="L98" t="s">
        <v>431</v>
      </c>
      <c r="N98" t="s">
        <v>842</v>
      </c>
      <c r="O98" t="s">
        <v>518</v>
      </c>
      <c r="P98">
        <v>9.5852719731972646E-5</v>
      </c>
      <c r="Q98" t="s">
        <v>431</v>
      </c>
      <c r="S98" t="s">
        <v>843</v>
      </c>
      <c r="T98" t="s">
        <v>518</v>
      </c>
      <c r="U98">
        <v>1.71685583734E-4</v>
      </c>
      <c r="V98" t="s">
        <v>431</v>
      </c>
      <c r="X98">
        <v>1.1415525114155251E-4</v>
      </c>
      <c r="Y98">
        <v>1.6905750441289813E-4</v>
      </c>
      <c r="Z98" t="s">
        <v>518</v>
      </c>
      <c r="AA98" t="s">
        <v>845</v>
      </c>
      <c r="AC98" t="s">
        <v>851</v>
      </c>
      <c r="AD98" t="s">
        <v>518</v>
      </c>
      <c r="AE98">
        <v>1.0903553639848925E-4</v>
      </c>
      <c r="AG98" t="s">
        <v>13</v>
      </c>
      <c r="AH98" t="s">
        <v>518</v>
      </c>
      <c r="AI98">
        <v>0</v>
      </c>
    </row>
    <row r="99" spans="5:35" x14ac:dyDescent="0.45">
      <c r="E99" t="s">
        <v>119</v>
      </c>
      <c r="G99" t="s">
        <v>32</v>
      </c>
      <c r="I99" t="s">
        <v>429</v>
      </c>
      <c r="J99" t="s">
        <v>519</v>
      </c>
      <c r="K99">
        <v>6.4173531845984594E-5</v>
      </c>
      <c r="L99" t="s">
        <v>431</v>
      </c>
      <c r="N99" t="s">
        <v>842</v>
      </c>
      <c r="O99" t="s">
        <v>519</v>
      </c>
      <c r="P99">
        <v>9.8961313668626842E-5</v>
      </c>
      <c r="Q99" t="s">
        <v>431</v>
      </c>
      <c r="S99" t="s">
        <v>843</v>
      </c>
      <c r="T99" t="s">
        <v>519</v>
      </c>
      <c r="U99">
        <v>1.7009040497769999E-4</v>
      </c>
      <c r="V99" t="s">
        <v>431</v>
      </c>
      <c r="X99">
        <v>1.1415525114155251E-4</v>
      </c>
      <c r="Y99">
        <v>1.9060404909297337E-4</v>
      </c>
      <c r="Z99" t="s">
        <v>519</v>
      </c>
      <c r="AA99" t="s">
        <v>845</v>
      </c>
      <c r="AC99" t="s">
        <v>851</v>
      </c>
      <c r="AD99" t="s">
        <v>519</v>
      </c>
      <c r="AE99">
        <v>1.1872629792597824E-4</v>
      </c>
      <c r="AG99" t="s">
        <v>13</v>
      </c>
      <c r="AH99" t="s">
        <v>519</v>
      </c>
      <c r="AI99">
        <v>0</v>
      </c>
    </row>
    <row r="100" spans="5:35" x14ac:dyDescent="0.45">
      <c r="E100" t="s">
        <v>120</v>
      </c>
      <c r="G100" t="s">
        <v>32</v>
      </c>
      <c r="I100" t="s">
        <v>429</v>
      </c>
      <c r="J100" t="s">
        <v>520</v>
      </c>
      <c r="K100">
        <v>1.6389584175530001E-4</v>
      </c>
      <c r="L100" t="s">
        <v>431</v>
      </c>
      <c r="N100" t="s">
        <v>842</v>
      </c>
      <c r="O100" t="s">
        <v>520</v>
      </c>
      <c r="P100">
        <v>9.8840487109483604E-5</v>
      </c>
      <c r="Q100" t="s">
        <v>431</v>
      </c>
      <c r="S100" t="s">
        <v>843</v>
      </c>
      <c r="T100" t="s">
        <v>520</v>
      </c>
      <c r="U100">
        <v>1.6744602751E-4</v>
      </c>
      <c r="V100" t="s">
        <v>431</v>
      </c>
      <c r="X100">
        <v>1.1415525114155251E-4</v>
      </c>
      <c r="Y100">
        <v>1.4585353321897094E-4</v>
      </c>
      <c r="Z100" t="s">
        <v>520</v>
      </c>
      <c r="AA100" t="s">
        <v>845</v>
      </c>
      <c r="AC100" t="s">
        <v>851</v>
      </c>
      <c r="AD100" t="s">
        <v>520</v>
      </c>
      <c r="AE100">
        <v>1.2371998751588926E-4</v>
      </c>
      <c r="AG100" t="s">
        <v>13</v>
      </c>
      <c r="AH100" t="s">
        <v>520</v>
      </c>
      <c r="AI100">
        <v>0</v>
      </c>
    </row>
    <row r="101" spans="5:35" x14ac:dyDescent="0.45">
      <c r="E101" t="s">
        <v>121</v>
      </c>
      <c r="G101" t="s">
        <v>32</v>
      </c>
      <c r="I101" t="s">
        <v>429</v>
      </c>
      <c r="J101" t="s">
        <v>521</v>
      </c>
      <c r="K101">
        <v>2.3733004708649999E-4</v>
      </c>
      <c r="L101" t="s">
        <v>431</v>
      </c>
      <c r="N101" t="s">
        <v>842</v>
      </c>
      <c r="O101" t="s">
        <v>521</v>
      </c>
      <c r="P101">
        <v>9.4423633921325996E-5</v>
      </c>
      <c r="Q101" t="s">
        <v>431</v>
      </c>
      <c r="S101" t="s">
        <v>843</v>
      </c>
      <c r="T101" t="s">
        <v>521</v>
      </c>
      <c r="U101">
        <v>1.6542603788750001E-4</v>
      </c>
      <c r="V101" t="s">
        <v>431</v>
      </c>
      <c r="X101">
        <v>1.1415525114155251E-4</v>
      </c>
      <c r="Y101">
        <v>1.4452759200788939E-4</v>
      </c>
      <c r="Z101" t="s">
        <v>521</v>
      </c>
      <c r="AA101" t="s">
        <v>845</v>
      </c>
      <c r="AC101" t="s">
        <v>851</v>
      </c>
      <c r="AD101" t="s">
        <v>521</v>
      </c>
      <c r="AE101">
        <v>1.2363738513169526E-4</v>
      </c>
      <c r="AG101" t="s">
        <v>13</v>
      </c>
      <c r="AH101" t="s">
        <v>521</v>
      </c>
      <c r="AI101">
        <v>0</v>
      </c>
    </row>
    <row r="102" spans="5:35" x14ac:dyDescent="0.45">
      <c r="E102" t="s">
        <v>122</v>
      </c>
      <c r="G102" t="s">
        <v>32</v>
      </c>
      <c r="I102" t="s">
        <v>429</v>
      </c>
      <c r="J102" t="s">
        <v>522</v>
      </c>
      <c r="K102">
        <v>2.8076222987339998E-4</v>
      </c>
      <c r="L102" t="s">
        <v>431</v>
      </c>
      <c r="N102" t="s">
        <v>842</v>
      </c>
      <c r="O102" t="s">
        <v>522</v>
      </c>
      <c r="P102">
        <v>1.165820062452E-4</v>
      </c>
      <c r="Q102" t="s">
        <v>431</v>
      </c>
      <c r="S102" t="s">
        <v>843</v>
      </c>
      <c r="T102" t="s">
        <v>522</v>
      </c>
      <c r="U102">
        <v>1.7369752941059999E-4</v>
      </c>
      <c r="V102" t="s">
        <v>431</v>
      </c>
      <c r="X102">
        <v>1.1415525114155251E-4</v>
      </c>
      <c r="Y102">
        <v>1.408812536774151E-4</v>
      </c>
      <c r="Z102" t="s">
        <v>522</v>
      </c>
      <c r="AA102" t="s">
        <v>845</v>
      </c>
      <c r="AC102" t="s">
        <v>851</v>
      </c>
      <c r="AD102" t="s">
        <v>522</v>
      </c>
      <c r="AE102">
        <v>1.2363738513169526E-4</v>
      </c>
      <c r="AG102" t="s">
        <v>13</v>
      </c>
      <c r="AH102" t="s">
        <v>522</v>
      </c>
      <c r="AI102">
        <v>0</v>
      </c>
    </row>
    <row r="103" spans="5:35" x14ac:dyDescent="0.45">
      <c r="E103" t="s">
        <v>123</v>
      </c>
      <c r="G103" t="s">
        <v>32</v>
      </c>
      <c r="I103" t="s">
        <v>429</v>
      </c>
      <c r="J103" t="s">
        <v>523</v>
      </c>
      <c r="K103">
        <v>2.879233254058E-4</v>
      </c>
      <c r="L103" t="s">
        <v>431</v>
      </c>
      <c r="N103" t="s">
        <v>842</v>
      </c>
      <c r="O103" t="s">
        <v>523</v>
      </c>
      <c r="P103">
        <v>1.159882501692E-4</v>
      </c>
      <c r="Q103" t="s">
        <v>431</v>
      </c>
      <c r="S103" t="s">
        <v>843</v>
      </c>
      <c r="T103" t="s">
        <v>523</v>
      </c>
      <c r="U103">
        <v>1.6860147225929999E-4</v>
      </c>
      <c r="V103" t="s">
        <v>431</v>
      </c>
      <c r="X103">
        <v>1.1415525114155251E-4</v>
      </c>
      <c r="Y103">
        <v>1.4054976837464471E-4</v>
      </c>
      <c r="Z103" t="s">
        <v>523</v>
      </c>
      <c r="AA103" t="s">
        <v>845</v>
      </c>
      <c r="AC103" t="s">
        <v>851</v>
      </c>
      <c r="AD103" t="s">
        <v>523</v>
      </c>
      <c r="AE103">
        <v>1.2339708728676719E-4</v>
      </c>
      <c r="AG103" t="s">
        <v>13</v>
      </c>
      <c r="AH103" t="s">
        <v>523</v>
      </c>
      <c r="AI103">
        <v>0</v>
      </c>
    </row>
    <row r="104" spans="5:35" x14ac:dyDescent="0.45">
      <c r="E104" t="s">
        <v>124</v>
      </c>
      <c r="G104" t="s">
        <v>32</v>
      </c>
      <c r="I104" t="s">
        <v>429</v>
      </c>
      <c r="J104" t="s">
        <v>524</v>
      </c>
      <c r="K104">
        <v>2.5650294713299999E-4</v>
      </c>
      <c r="L104" t="s">
        <v>431</v>
      </c>
      <c r="N104" t="s">
        <v>842</v>
      </c>
      <c r="O104" t="s">
        <v>524</v>
      </c>
      <c r="P104">
        <v>1.072008761825E-4</v>
      </c>
      <c r="Q104" t="s">
        <v>431</v>
      </c>
      <c r="S104" t="s">
        <v>843</v>
      </c>
      <c r="T104" t="s">
        <v>524</v>
      </c>
      <c r="U104">
        <v>1.5589395623659999E-4</v>
      </c>
      <c r="V104" t="s">
        <v>431</v>
      </c>
      <c r="X104">
        <v>1.1415525114155251E-4</v>
      </c>
      <c r="Y104">
        <v>1.4253868019126702E-4</v>
      </c>
      <c r="Z104" t="s">
        <v>524</v>
      </c>
      <c r="AA104" t="s">
        <v>845</v>
      </c>
      <c r="AC104" t="s">
        <v>851</v>
      </c>
      <c r="AD104" t="s">
        <v>524</v>
      </c>
      <c r="AE104">
        <v>1.2339708728676719E-4</v>
      </c>
      <c r="AG104" t="s">
        <v>13</v>
      </c>
      <c r="AH104" t="s">
        <v>524</v>
      </c>
      <c r="AI104">
        <v>0</v>
      </c>
    </row>
    <row r="105" spans="5:35" x14ac:dyDescent="0.45">
      <c r="E105" t="s">
        <v>125</v>
      </c>
      <c r="G105" t="s">
        <v>32</v>
      </c>
      <c r="I105" t="s">
        <v>429</v>
      </c>
      <c r="J105" t="s">
        <v>525</v>
      </c>
      <c r="K105">
        <v>2.6797613084559999E-4</v>
      </c>
      <c r="L105" t="s">
        <v>431</v>
      </c>
      <c r="N105" t="s">
        <v>842</v>
      </c>
      <c r="O105" t="s">
        <v>525</v>
      </c>
      <c r="P105">
        <v>9.94638229489006E-5</v>
      </c>
      <c r="Q105" t="s">
        <v>431</v>
      </c>
      <c r="S105" t="s">
        <v>843</v>
      </c>
      <c r="T105" t="s">
        <v>525</v>
      </c>
      <c r="U105">
        <v>1.4133631441159999E-4</v>
      </c>
      <c r="V105" t="s">
        <v>431</v>
      </c>
      <c r="X105">
        <v>1.1415525114155251E-4</v>
      </c>
      <c r="Y105">
        <v>1.4883690094390442E-4</v>
      </c>
      <c r="Z105" t="s">
        <v>525</v>
      </c>
      <c r="AA105" t="s">
        <v>845</v>
      </c>
      <c r="AC105" t="s">
        <v>851</v>
      </c>
      <c r="AD105" t="s">
        <v>525</v>
      </c>
      <c r="AE105">
        <v>1.2310422428826113E-4</v>
      </c>
      <c r="AG105" t="s">
        <v>13</v>
      </c>
      <c r="AH105" t="s">
        <v>525</v>
      </c>
      <c r="AI105">
        <v>0</v>
      </c>
    </row>
    <row r="106" spans="5:35" x14ac:dyDescent="0.45">
      <c r="E106" t="s">
        <v>126</v>
      </c>
      <c r="G106" t="s">
        <v>32</v>
      </c>
      <c r="I106" t="s">
        <v>429</v>
      </c>
      <c r="J106" t="s">
        <v>526</v>
      </c>
      <c r="K106">
        <v>2.7336543572529999E-4</v>
      </c>
      <c r="L106" t="s">
        <v>431</v>
      </c>
      <c r="N106" t="s">
        <v>842</v>
      </c>
      <c r="O106" t="s">
        <v>526</v>
      </c>
      <c r="P106">
        <v>9.3556663648728525E-5</v>
      </c>
      <c r="Q106" t="s">
        <v>431</v>
      </c>
      <c r="S106" t="s">
        <v>843</v>
      </c>
      <c r="T106" t="s">
        <v>526</v>
      </c>
      <c r="U106">
        <v>1.3266176121440001E-4</v>
      </c>
      <c r="V106" t="s">
        <v>431</v>
      </c>
      <c r="X106">
        <v>1.1415525114155251E-4</v>
      </c>
      <c r="Y106">
        <v>1.5049432745775637E-4</v>
      </c>
      <c r="Z106" t="s">
        <v>526</v>
      </c>
      <c r="AA106" t="s">
        <v>845</v>
      </c>
      <c r="AC106" t="s">
        <v>851</v>
      </c>
      <c r="AD106" t="s">
        <v>526</v>
      </c>
      <c r="AE106">
        <v>1.228601717895061E-4</v>
      </c>
      <c r="AG106" t="s">
        <v>13</v>
      </c>
      <c r="AH106" t="s">
        <v>526</v>
      </c>
      <c r="AI106">
        <v>0</v>
      </c>
    </row>
    <row r="107" spans="5:35" x14ac:dyDescent="0.45">
      <c r="E107" t="s">
        <v>127</v>
      </c>
      <c r="G107" t="s">
        <v>32</v>
      </c>
      <c r="I107" t="s">
        <v>429</v>
      </c>
      <c r="J107" t="s">
        <v>527</v>
      </c>
      <c r="K107">
        <v>2.388794272864E-4</v>
      </c>
      <c r="L107" t="s">
        <v>431</v>
      </c>
      <c r="N107" t="s">
        <v>842</v>
      </c>
      <c r="O107" t="s">
        <v>527</v>
      </c>
      <c r="P107">
        <v>8.7683087756732308E-5</v>
      </c>
      <c r="Q107" t="s">
        <v>431</v>
      </c>
      <c r="S107" t="s">
        <v>843</v>
      </c>
      <c r="T107" t="s">
        <v>527</v>
      </c>
      <c r="U107">
        <v>1.260958318906E-4</v>
      </c>
      <c r="V107" t="s">
        <v>431</v>
      </c>
      <c r="X107">
        <v>1.1415525114155251E-4</v>
      </c>
      <c r="Y107">
        <v>1.7237235744060203E-4</v>
      </c>
      <c r="Z107" t="s">
        <v>527</v>
      </c>
      <c r="AA107" t="s">
        <v>845</v>
      </c>
      <c r="AC107" t="s">
        <v>851</v>
      </c>
      <c r="AD107" t="s">
        <v>527</v>
      </c>
      <c r="AE107">
        <v>1.2275879613617708E-4</v>
      </c>
      <c r="AG107" t="s">
        <v>13</v>
      </c>
      <c r="AH107" t="s">
        <v>527</v>
      </c>
      <c r="AI107">
        <v>0</v>
      </c>
    </row>
    <row r="108" spans="5:35" x14ac:dyDescent="0.45">
      <c r="E108" t="s">
        <v>128</v>
      </c>
      <c r="G108" t="s">
        <v>32</v>
      </c>
      <c r="I108" t="s">
        <v>429</v>
      </c>
      <c r="J108" t="s">
        <v>528</v>
      </c>
      <c r="K108">
        <v>1.850282434989E-4</v>
      </c>
      <c r="L108" t="s">
        <v>431</v>
      </c>
      <c r="N108" t="s">
        <v>842</v>
      </c>
      <c r="O108" t="s">
        <v>528</v>
      </c>
      <c r="P108">
        <v>8.6266304895521635E-5</v>
      </c>
      <c r="Q108" t="s">
        <v>431</v>
      </c>
      <c r="S108" t="s">
        <v>843</v>
      </c>
      <c r="T108" t="s">
        <v>528</v>
      </c>
      <c r="U108">
        <v>1.256121049355E-4</v>
      </c>
      <c r="V108" t="s">
        <v>431</v>
      </c>
      <c r="X108">
        <v>1.1415525114155251E-4</v>
      </c>
      <c r="Y108">
        <v>2.2209515285616027E-4</v>
      </c>
      <c r="Z108" t="s">
        <v>528</v>
      </c>
      <c r="AA108" t="s">
        <v>845</v>
      </c>
      <c r="AC108" t="s">
        <v>851</v>
      </c>
      <c r="AD108" t="s">
        <v>528</v>
      </c>
      <c r="AE108">
        <v>1.2317180805714715E-4</v>
      </c>
      <c r="AG108" t="s">
        <v>13</v>
      </c>
      <c r="AH108" t="s">
        <v>528</v>
      </c>
      <c r="AI108">
        <v>0</v>
      </c>
    </row>
    <row r="109" spans="5:35" x14ac:dyDescent="0.45">
      <c r="E109" t="s">
        <v>129</v>
      </c>
      <c r="G109" t="s">
        <v>32</v>
      </c>
      <c r="I109" t="s">
        <v>429</v>
      </c>
      <c r="J109" t="s">
        <v>529</v>
      </c>
      <c r="K109">
        <v>9.619185163189886E-5</v>
      </c>
      <c r="L109" t="s">
        <v>431</v>
      </c>
      <c r="N109" t="s">
        <v>842</v>
      </c>
      <c r="O109" t="s">
        <v>529</v>
      </c>
      <c r="P109">
        <v>8.57901884711756E-5</v>
      </c>
      <c r="Q109" t="s">
        <v>431</v>
      </c>
      <c r="S109" t="s">
        <v>843</v>
      </c>
      <c r="T109" t="s">
        <v>529</v>
      </c>
      <c r="U109">
        <v>1.318235695025E-4</v>
      </c>
      <c r="V109" t="s">
        <v>431</v>
      </c>
      <c r="X109">
        <v>1.1415525114155251E-4</v>
      </c>
      <c r="Y109">
        <v>2.2209515285616027E-4</v>
      </c>
      <c r="Z109" t="s">
        <v>529</v>
      </c>
      <c r="AA109" t="s">
        <v>845</v>
      </c>
      <c r="AC109" t="s">
        <v>851</v>
      </c>
      <c r="AD109" t="s">
        <v>529</v>
      </c>
      <c r="AE109">
        <v>1.2317180805714715E-4</v>
      </c>
      <c r="AG109" t="s">
        <v>13</v>
      </c>
      <c r="AH109" t="s">
        <v>529</v>
      </c>
      <c r="AI109">
        <v>0</v>
      </c>
    </row>
    <row r="110" spans="5:35" x14ac:dyDescent="0.45">
      <c r="E110" t="s">
        <v>130</v>
      </c>
      <c r="G110" t="s">
        <v>32</v>
      </c>
      <c r="I110" t="s">
        <v>429</v>
      </c>
      <c r="J110" t="s">
        <v>530</v>
      </c>
      <c r="K110">
        <v>0</v>
      </c>
      <c r="L110" t="s">
        <v>431</v>
      </c>
      <c r="N110" t="s">
        <v>842</v>
      </c>
      <c r="O110" t="s">
        <v>530</v>
      </c>
      <c r="P110">
        <v>7.823018256290845E-5</v>
      </c>
      <c r="Q110" t="s">
        <v>431</v>
      </c>
      <c r="S110" t="s">
        <v>843</v>
      </c>
      <c r="T110" t="s">
        <v>530</v>
      </c>
      <c r="U110">
        <v>1.4007514019119999E-4</v>
      </c>
      <c r="V110" t="s">
        <v>431</v>
      </c>
      <c r="X110">
        <v>1.1415525114155251E-4</v>
      </c>
      <c r="Y110">
        <v>1.7237235744060203E-4</v>
      </c>
      <c r="Z110" t="s">
        <v>530</v>
      </c>
      <c r="AA110" t="s">
        <v>845</v>
      </c>
      <c r="AC110" t="s">
        <v>851</v>
      </c>
      <c r="AD110" t="s">
        <v>530</v>
      </c>
      <c r="AE110">
        <v>1.2377630732329428E-4</v>
      </c>
      <c r="AG110" t="s">
        <v>13</v>
      </c>
      <c r="AH110" t="s">
        <v>530</v>
      </c>
      <c r="AI110">
        <v>0</v>
      </c>
    </row>
    <row r="111" spans="5:35" x14ac:dyDescent="0.45">
      <c r="E111" t="s">
        <v>131</v>
      </c>
      <c r="G111" t="s">
        <v>32</v>
      </c>
      <c r="I111" t="s">
        <v>429</v>
      </c>
      <c r="J111" t="s">
        <v>531</v>
      </c>
      <c r="K111">
        <v>0</v>
      </c>
      <c r="L111" t="s">
        <v>431</v>
      </c>
      <c r="N111" t="s">
        <v>842</v>
      </c>
      <c r="O111" t="s">
        <v>531</v>
      </c>
      <c r="P111">
        <v>7.0999496763181916E-5</v>
      </c>
      <c r="Q111" t="s">
        <v>431</v>
      </c>
      <c r="S111" t="s">
        <v>843</v>
      </c>
      <c r="T111" t="s">
        <v>531</v>
      </c>
      <c r="U111">
        <v>1.450682669869E-4</v>
      </c>
      <c r="V111" t="s">
        <v>431</v>
      </c>
      <c r="X111">
        <v>1.1415525114155251E-4</v>
      </c>
      <c r="Y111">
        <v>1.5579809230208258E-4</v>
      </c>
      <c r="Z111" t="s">
        <v>531</v>
      </c>
      <c r="AA111" t="s">
        <v>845</v>
      </c>
      <c r="AC111" t="s">
        <v>851</v>
      </c>
      <c r="AD111" t="s">
        <v>531</v>
      </c>
      <c r="AE111">
        <v>1.2337455936380521E-4</v>
      </c>
      <c r="AG111" t="s">
        <v>13</v>
      </c>
      <c r="AH111" t="s">
        <v>531</v>
      </c>
      <c r="AI111">
        <v>0</v>
      </c>
    </row>
    <row r="112" spans="5:35" x14ac:dyDescent="0.45">
      <c r="E112" t="s">
        <v>132</v>
      </c>
      <c r="G112" t="s">
        <v>32</v>
      </c>
      <c r="I112" t="s">
        <v>429</v>
      </c>
      <c r="J112" t="s">
        <v>532</v>
      </c>
      <c r="K112">
        <v>0</v>
      </c>
      <c r="L112" t="s">
        <v>431</v>
      </c>
      <c r="N112" t="s">
        <v>842</v>
      </c>
      <c r="O112" t="s">
        <v>532</v>
      </c>
      <c r="P112">
        <v>6.5262871000704585E-5</v>
      </c>
      <c r="Q112" t="s">
        <v>431</v>
      </c>
      <c r="S112" t="s">
        <v>843</v>
      </c>
      <c r="T112" t="s">
        <v>532</v>
      </c>
      <c r="U112">
        <v>1.421727539533E-4</v>
      </c>
      <c r="V112" t="s">
        <v>431</v>
      </c>
      <c r="X112">
        <v>1.1415525114155251E-4</v>
      </c>
      <c r="Y112">
        <v>1.093901499142282E-4</v>
      </c>
      <c r="Z112" t="s">
        <v>532</v>
      </c>
      <c r="AA112" t="s">
        <v>845</v>
      </c>
      <c r="AC112" t="s">
        <v>851</v>
      </c>
      <c r="AD112" t="s">
        <v>532</v>
      </c>
      <c r="AE112">
        <v>1.2037834560985858E-4</v>
      </c>
      <c r="AG112" t="s">
        <v>13</v>
      </c>
      <c r="AH112" t="s">
        <v>532</v>
      </c>
      <c r="AI112">
        <v>0</v>
      </c>
    </row>
    <row r="113" spans="5:35" x14ac:dyDescent="0.45">
      <c r="E113" t="s">
        <v>133</v>
      </c>
      <c r="G113" t="s">
        <v>32</v>
      </c>
      <c r="I113" t="s">
        <v>429</v>
      </c>
      <c r="J113" t="s">
        <v>533</v>
      </c>
      <c r="K113">
        <v>0</v>
      </c>
      <c r="L113" t="s">
        <v>431</v>
      </c>
      <c r="N113" t="s">
        <v>842</v>
      </c>
      <c r="O113" t="s">
        <v>533</v>
      </c>
      <c r="P113">
        <v>5.9183743912857807E-5</v>
      </c>
      <c r="Q113" t="s">
        <v>431</v>
      </c>
      <c r="S113" t="s">
        <v>843</v>
      </c>
      <c r="T113" t="s">
        <v>533</v>
      </c>
      <c r="U113">
        <v>1.3357138002480001E-4</v>
      </c>
      <c r="V113" t="s">
        <v>431</v>
      </c>
      <c r="X113">
        <v>1.1415525114155251E-4</v>
      </c>
      <c r="Y113">
        <v>7.9556472664893237E-5</v>
      </c>
      <c r="Z113" t="s">
        <v>533</v>
      </c>
      <c r="AA113" t="s">
        <v>845</v>
      </c>
      <c r="AC113" t="s">
        <v>851</v>
      </c>
      <c r="AD113" t="s">
        <v>533</v>
      </c>
      <c r="AE113">
        <v>1.1398417014247626E-4</v>
      </c>
      <c r="AG113" t="s">
        <v>13</v>
      </c>
      <c r="AH113" t="s">
        <v>533</v>
      </c>
      <c r="AI113">
        <v>0</v>
      </c>
    </row>
    <row r="114" spans="5:35" x14ac:dyDescent="0.45">
      <c r="E114" t="s">
        <v>134</v>
      </c>
      <c r="G114" t="s">
        <v>32</v>
      </c>
      <c r="I114" t="s">
        <v>429</v>
      </c>
      <c r="J114" t="s">
        <v>534</v>
      </c>
      <c r="K114">
        <v>0</v>
      </c>
      <c r="L114" t="s">
        <v>431</v>
      </c>
      <c r="N114" t="s">
        <v>842</v>
      </c>
      <c r="O114" t="s">
        <v>534</v>
      </c>
      <c r="P114">
        <v>5.8311861581864079E-5</v>
      </c>
      <c r="Q114" t="s">
        <v>431</v>
      </c>
      <c r="S114" t="s">
        <v>843</v>
      </c>
      <c r="T114" t="s">
        <v>534</v>
      </c>
      <c r="U114">
        <v>1.218836206717E-4</v>
      </c>
      <c r="V114" t="s">
        <v>431</v>
      </c>
      <c r="X114">
        <v>1.1415525114155251E-4</v>
      </c>
      <c r="Y114">
        <v>5.6352501470966035E-5</v>
      </c>
      <c r="Z114" t="s">
        <v>534</v>
      </c>
      <c r="AA114" t="s">
        <v>845</v>
      </c>
      <c r="AC114" t="s">
        <v>851</v>
      </c>
      <c r="AD114" t="s">
        <v>534</v>
      </c>
      <c r="AE114">
        <v>9.7091982574799799E-5</v>
      </c>
      <c r="AG114" t="s">
        <v>13</v>
      </c>
      <c r="AH114" t="s">
        <v>534</v>
      </c>
      <c r="AI114">
        <v>0</v>
      </c>
    </row>
    <row r="115" spans="5:35" x14ac:dyDescent="0.45">
      <c r="E115" t="s">
        <v>135</v>
      </c>
      <c r="G115" t="s">
        <v>32</v>
      </c>
      <c r="I115" t="s">
        <v>429</v>
      </c>
      <c r="J115" t="s">
        <v>535</v>
      </c>
      <c r="K115">
        <v>0</v>
      </c>
      <c r="L115" t="s">
        <v>431</v>
      </c>
      <c r="N115" t="s">
        <v>842</v>
      </c>
      <c r="O115" t="s">
        <v>535</v>
      </c>
      <c r="P115">
        <v>6.2842748559884589E-5</v>
      </c>
      <c r="Q115" t="s">
        <v>431</v>
      </c>
      <c r="S115" t="s">
        <v>843</v>
      </c>
      <c r="T115" t="s">
        <v>535</v>
      </c>
      <c r="U115">
        <v>1.121361932001E-4</v>
      </c>
      <c r="V115" t="s">
        <v>431</v>
      </c>
      <c r="X115">
        <v>1.1415525114155251E-4</v>
      </c>
      <c r="Y115">
        <v>2.9833677249334962E-5</v>
      </c>
      <c r="Z115" t="s">
        <v>535</v>
      </c>
      <c r="AA115" t="s">
        <v>845</v>
      </c>
      <c r="AC115" t="s">
        <v>851</v>
      </c>
      <c r="AD115" t="s">
        <v>535</v>
      </c>
      <c r="AE115">
        <v>9.0036988033865339E-5</v>
      </c>
      <c r="AG115" t="s">
        <v>13</v>
      </c>
      <c r="AH115" t="s">
        <v>535</v>
      </c>
      <c r="AI115">
        <v>0</v>
      </c>
    </row>
    <row r="116" spans="5:35" x14ac:dyDescent="0.45">
      <c r="E116" t="s">
        <v>136</v>
      </c>
      <c r="G116" t="s">
        <v>32</v>
      </c>
      <c r="I116" t="s">
        <v>429</v>
      </c>
      <c r="J116" t="s">
        <v>536</v>
      </c>
      <c r="K116">
        <v>0</v>
      </c>
      <c r="L116" t="s">
        <v>431</v>
      </c>
      <c r="N116" t="s">
        <v>842</v>
      </c>
      <c r="O116" t="s">
        <v>536</v>
      </c>
      <c r="P116">
        <v>6.2149613363266228E-5</v>
      </c>
      <c r="Q116" t="s">
        <v>431</v>
      </c>
      <c r="S116" t="s">
        <v>843</v>
      </c>
      <c r="T116" t="s">
        <v>536</v>
      </c>
      <c r="U116">
        <v>9.5106735653896355E-5</v>
      </c>
      <c r="V116" t="s">
        <v>431</v>
      </c>
      <c r="X116">
        <v>1.1415525114155251E-4</v>
      </c>
      <c r="Y116">
        <v>2.1546544680075254E-5</v>
      </c>
      <c r="Z116" t="s">
        <v>536</v>
      </c>
      <c r="AA116" t="s">
        <v>845</v>
      </c>
      <c r="AC116" t="s">
        <v>851</v>
      </c>
      <c r="AD116" t="s">
        <v>536</v>
      </c>
      <c r="AE116">
        <v>8.5043298443954302E-5</v>
      </c>
      <c r="AG116" t="s">
        <v>13</v>
      </c>
      <c r="AH116" t="s">
        <v>536</v>
      </c>
      <c r="AI116">
        <v>0</v>
      </c>
    </row>
    <row r="117" spans="5:35" x14ac:dyDescent="0.45">
      <c r="E117" t="s">
        <v>137</v>
      </c>
      <c r="G117" t="s">
        <v>32</v>
      </c>
      <c r="I117" t="s">
        <v>429</v>
      </c>
      <c r="J117" t="s">
        <v>537</v>
      </c>
      <c r="K117">
        <v>0</v>
      </c>
      <c r="L117" t="s">
        <v>431</v>
      </c>
      <c r="N117" t="s">
        <v>842</v>
      </c>
      <c r="O117" t="s">
        <v>537</v>
      </c>
      <c r="P117">
        <v>5.6236567919980203E-5</v>
      </c>
      <c r="Q117" t="s">
        <v>431</v>
      </c>
      <c r="S117" t="s">
        <v>843</v>
      </c>
      <c r="T117" t="s">
        <v>537</v>
      </c>
      <c r="U117">
        <v>8.1688005892280853E-5</v>
      </c>
      <c r="V117" t="s">
        <v>431</v>
      </c>
      <c r="X117">
        <v>1.1415525114155251E-4</v>
      </c>
      <c r="Y117">
        <v>1.4916838624667481E-5</v>
      </c>
      <c r="Z117" t="s">
        <v>537</v>
      </c>
      <c r="AA117" t="s">
        <v>845</v>
      </c>
      <c r="AC117" t="s">
        <v>851</v>
      </c>
      <c r="AD117" t="s">
        <v>537</v>
      </c>
      <c r="AE117">
        <v>8.3421287990689984E-5</v>
      </c>
      <c r="AG117" t="s">
        <v>13</v>
      </c>
      <c r="AH117" t="s">
        <v>537</v>
      </c>
      <c r="AI117">
        <v>0</v>
      </c>
    </row>
    <row r="118" spans="5:35" x14ac:dyDescent="0.45">
      <c r="E118" t="s">
        <v>138</v>
      </c>
      <c r="G118" t="s">
        <v>32</v>
      </c>
      <c r="I118" t="s">
        <v>429</v>
      </c>
      <c r="J118" t="s">
        <v>538</v>
      </c>
      <c r="K118">
        <v>0</v>
      </c>
      <c r="L118" t="s">
        <v>431</v>
      </c>
      <c r="N118" t="s">
        <v>842</v>
      </c>
      <c r="O118" t="s">
        <v>538</v>
      </c>
      <c r="P118">
        <v>4.8678542242278257E-5</v>
      </c>
      <c r="Q118" t="s">
        <v>431</v>
      </c>
      <c r="S118" t="s">
        <v>843</v>
      </c>
      <c r="T118" t="s">
        <v>538</v>
      </c>
      <c r="U118">
        <v>6.8585950687327982E-5</v>
      </c>
      <c r="V118" t="s">
        <v>431</v>
      </c>
      <c r="X118">
        <v>1.1415525114155251E-4</v>
      </c>
      <c r="Y118">
        <v>1.6574265138519424E-5</v>
      </c>
      <c r="Z118" t="s">
        <v>538</v>
      </c>
      <c r="AA118" t="s">
        <v>845</v>
      </c>
      <c r="AC118" t="s">
        <v>851</v>
      </c>
      <c r="AD118" t="s">
        <v>538</v>
      </c>
      <c r="AE118">
        <v>8.3421287990689984E-5</v>
      </c>
      <c r="AG118" t="s">
        <v>13</v>
      </c>
      <c r="AH118" t="s">
        <v>538</v>
      </c>
      <c r="AI118">
        <v>0</v>
      </c>
    </row>
    <row r="119" spans="5:35" x14ac:dyDescent="0.45">
      <c r="E119" t="s">
        <v>139</v>
      </c>
      <c r="G119" t="s">
        <v>32</v>
      </c>
      <c r="I119" t="s">
        <v>429</v>
      </c>
      <c r="J119" t="s">
        <v>539</v>
      </c>
      <c r="K119">
        <v>0</v>
      </c>
      <c r="L119" t="s">
        <v>431</v>
      </c>
      <c r="N119" t="s">
        <v>842</v>
      </c>
      <c r="O119" t="s">
        <v>539</v>
      </c>
      <c r="P119">
        <v>4.2227933090223029E-5</v>
      </c>
      <c r="Q119" t="s">
        <v>431</v>
      </c>
      <c r="S119" t="s">
        <v>843</v>
      </c>
      <c r="T119" t="s">
        <v>539</v>
      </c>
      <c r="U119">
        <v>5.4116152487580459E-5</v>
      </c>
      <c r="V119" t="s">
        <v>431</v>
      </c>
      <c r="X119">
        <v>1.1415525114155251E-4</v>
      </c>
      <c r="Y119">
        <v>1.4585353321897093E-5</v>
      </c>
      <c r="Z119" t="s">
        <v>539</v>
      </c>
      <c r="AA119" t="s">
        <v>845</v>
      </c>
      <c r="AC119" t="s">
        <v>851</v>
      </c>
      <c r="AD119" t="s">
        <v>539</v>
      </c>
      <c r="AE119">
        <v>8.3669095143272033E-5</v>
      </c>
      <c r="AG119" t="s">
        <v>13</v>
      </c>
      <c r="AH119" t="s">
        <v>539</v>
      </c>
      <c r="AI119">
        <v>0</v>
      </c>
    </row>
    <row r="120" spans="5:35" x14ac:dyDescent="0.45">
      <c r="E120" t="s">
        <v>140</v>
      </c>
      <c r="G120" t="s">
        <v>32</v>
      </c>
      <c r="I120" t="s">
        <v>429</v>
      </c>
      <c r="J120" t="s">
        <v>540</v>
      </c>
      <c r="K120">
        <v>0</v>
      </c>
      <c r="L120" t="s">
        <v>431</v>
      </c>
      <c r="N120" t="s">
        <v>842</v>
      </c>
      <c r="O120" t="s">
        <v>540</v>
      </c>
      <c r="P120">
        <v>3.84283404427678E-5</v>
      </c>
      <c r="Q120" t="s">
        <v>431</v>
      </c>
      <c r="S120" t="s">
        <v>843</v>
      </c>
      <c r="T120" t="s">
        <v>540</v>
      </c>
      <c r="U120">
        <v>4.3566592263976607E-5</v>
      </c>
      <c r="V120" t="s">
        <v>431</v>
      </c>
      <c r="X120">
        <v>1.1415525114155251E-4</v>
      </c>
      <c r="Y120">
        <v>2.1215059377304864E-5</v>
      </c>
      <c r="Z120" t="s">
        <v>540</v>
      </c>
      <c r="AA120" t="s">
        <v>845</v>
      </c>
      <c r="AC120" t="s">
        <v>851</v>
      </c>
      <c r="AD120" t="s">
        <v>540</v>
      </c>
      <c r="AE120">
        <v>8.886929069366809E-5</v>
      </c>
      <c r="AG120" t="s">
        <v>13</v>
      </c>
      <c r="AH120" t="s">
        <v>540</v>
      </c>
      <c r="AI120">
        <v>0</v>
      </c>
    </row>
    <row r="121" spans="5:35" x14ac:dyDescent="0.45">
      <c r="E121" t="s">
        <v>141</v>
      </c>
      <c r="G121" t="s">
        <v>32</v>
      </c>
      <c r="I121" t="s">
        <v>429</v>
      </c>
      <c r="J121" t="s">
        <v>541</v>
      </c>
      <c r="K121">
        <v>0</v>
      </c>
      <c r="L121" t="s">
        <v>431</v>
      </c>
      <c r="N121" t="s">
        <v>842</v>
      </c>
      <c r="O121" t="s">
        <v>541</v>
      </c>
      <c r="P121">
        <v>3.9418268024523427E-5</v>
      </c>
      <c r="Q121" t="s">
        <v>431</v>
      </c>
      <c r="S121" t="s">
        <v>843</v>
      </c>
      <c r="T121" t="s">
        <v>541</v>
      </c>
      <c r="U121">
        <v>3.8139234134192464E-5</v>
      </c>
      <c r="V121" t="s">
        <v>431</v>
      </c>
      <c r="X121">
        <v>1.1415525114155251E-4</v>
      </c>
      <c r="Y121">
        <v>5.7678442682047593E-5</v>
      </c>
      <c r="Z121" t="s">
        <v>541</v>
      </c>
      <c r="AA121" t="s">
        <v>845</v>
      </c>
      <c r="AC121" t="s">
        <v>851</v>
      </c>
      <c r="AD121" t="s">
        <v>541</v>
      </c>
      <c r="AE121">
        <v>9.8665182528313121E-5</v>
      </c>
      <c r="AG121" t="s">
        <v>13</v>
      </c>
      <c r="AH121" t="s">
        <v>541</v>
      </c>
      <c r="AI121">
        <v>0</v>
      </c>
    </row>
    <row r="122" spans="5:35" x14ac:dyDescent="0.45">
      <c r="E122" t="s">
        <v>142</v>
      </c>
      <c r="G122" t="s">
        <v>32</v>
      </c>
      <c r="I122" t="s">
        <v>429</v>
      </c>
      <c r="J122" t="s">
        <v>542</v>
      </c>
      <c r="K122">
        <v>0</v>
      </c>
      <c r="L122" t="s">
        <v>431</v>
      </c>
      <c r="N122" t="s">
        <v>842</v>
      </c>
      <c r="O122" t="s">
        <v>542</v>
      </c>
      <c r="P122">
        <v>4.0136165250659399E-5</v>
      </c>
      <c r="Q122" t="s">
        <v>431</v>
      </c>
      <c r="S122" t="s">
        <v>843</v>
      </c>
      <c r="T122" t="s">
        <v>542</v>
      </c>
      <c r="U122">
        <v>3.6084177611745937E-5</v>
      </c>
      <c r="V122" t="s">
        <v>431</v>
      </c>
      <c r="X122">
        <v>1.1415525114155251E-4</v>
      </c>
      <c r="Y122">
        <v>1.6905750441289813E-4</v>
      </c>
      <c r="Z122" t="s">
        <v>542</v>
      </c>
      <c r="AA122" t="s">
        <v>845</v>
      </c>
      <c r="AC122" t="s">
        <v>851</v>
      </c>
      <c r="AD122" t="s">
        <v>542</v>
      </c>
      <c r="AE122">
        <v>1.0903553639848924E-4</v>
      </c>
      <c r="AG122" t="s">
        <v>13</v>
      </c>
      <c r="AH122" t="s">
        <v>542</v>
      </c>
      <c r="AI122">
        <v>0</v>
      </c>
    </row>
    <row r="123" spans="5:35" x14ac:dyDescent="0.45">
      <c r="E123" t="s">
        <v>143</v>
      </c>
      <c r="G123" t="s">
        <v>32</v>
      </c>
      <c r="I123" t="s">
        <v>429</v>
      </c>
      <c r="J123" t="s">
        <v>543</v>
      </c>
      <c r="K123">
        <v>6.573465574579831E-5</v>
      </c>
      <c r="L123" t="s">
        <v>431</v>
      </c>
      <c r="N123" t="s">
        <v>842</v>
      </c>
      <c r="O123" t="s">
        <v>543</v>
      </c>
      <c r="P123">
        <v>3.8819948715591766E-5</v>
      </c>
      <c r="Q123" t="s">
        <v>431</v>
      </c>
      <c r="S123" t="s">
        <v>843</v>
      </c>
      <c r="T123" t="s">
        <v>543</v>
      </c>
      <c r="U123">
        <v>3.6171157628839943E-5</v>
      </c>
      <c r="V123" t="s">
        <v>431</v>
      </c>
      <c r="X123">
        <v>1.1415525114155251E-4</v>
      </c>
      <c r="Y123">
        <v>1.9060404909297337E-4</v>
      </c>
      <c r="Z123" t="s">
        <v>543</v>
      </c>
      <c r="AA123" t="s">
        <v>845</v>
      </c>
      <c r="AC123" t="s">
        <v>851</v>
      </c>
      <c r="AD123" t="s">
        <v>543</v>
      </c>
      <c r="AE123">
        <v>1.1872629792597823E-4</v>
      </c>
      <c r="AG123" t="s">
        <v>13</v>
      </c>
      <c r="AH123" t="s">
        <v>543</v>
      </c>
      <c r="AI123">
        <v>0</v>
      </c>
    </row>
    <row r="124" spans="5:35" x14ac:dyDescent="0.45">
      <c r="E124" t="s">
        <v>144</v>
      </c>
      <c r="G124" t="s">
        <v>32</v>
      </c>
      <c r="I124" t="s">
        <v>429</v>
      </c>
      <c r="J124" t="s">
        <v>544</v>
      </c>
      <c r="K124">
        <v>1.3994739444809999E-4</v>
      </c>
      <c r="L124" t="s">
        <v>431</v>
      </c>
      <c r="N124" t="s">
        <v>842</v>
      </c>
      <c r="O124" t="s">
        <v>544</v>
      </c>
      <c r="P124">
        <v>3.5255998248619359E-5</v>
      </c>
      <c r="Q124" t="s">
        <v>431</v>
      </c>
      <c r="S124" t="s">
        <v>843</v>
      </c>
      <c r="T124" t="s">
        <v>544</v>
      </c>
      <c r="U124">
        <v>3.759652653271736E-5</v>
      </c>
      <c r="V124" t="s">
        <v>431</v>
      </c>
      <c r="X124">
        <v>1.1415525114155251E-4</v>
      </c>
      <c r="Y124">
        <v>1.4585353321897094E-4</v>
      </c>
      <c r="Z124" t="s">
        <v>544</v>
      </c>
      <c r="AA124" t="s">
        <v>845</v>
      </c>
      <c r="AC124" t="s">
        <v>851</v>
      </c>
      <c r="AD124" t="s">
        <v>544</v>
      </c>
      <c r="AE124">
        <v>1.2332574886405418E-4</v>
      </c>
      <c r="AG124" t="s">
        <v>13</v>
      </c>
      <c r="AH124" t="s">
        <v>544</v>
      </c>
      <c r="AI124">
        <v>0</v>
      </c>
    </row>
    <row r="125" spans="5:35" x14ac:dyDescent="0.45">
      <c r="E125" t="s">
        <v>145</v>
      </c>
      <c r="G125" t="s">
        <v>32</v>
      </c>
      <c r="I125" t="s">
        <v>429</v>
      </c>
      <c r="J125" t="s">
        <v>545</v>
      </c>
      <c r="K125">
        <v>1.9860855511970001E-4</v>
      </c>
      <c r="L125" t="s">
        <v>431</v>
      </c>
      <c r="N125" t="s">
        <v>842</v>
      </c>
      <c r="O125" t="s">
        <v>545</v>
      </c>
      <c r="P125">
        <v>3.6423585636661853E-5</v>
      </c>
      <c r="Q125" t="s">
        <v>431</v>
      </c>
      <c r="S125" t="s">
        <v>843</v>
      </c>
      <c r="T125" t="s">
        <v>545</v>
      </c>
      <c r="U125">
        <v>4.0885328781565699E-5</v>
      </c>
      <c r="V125" t="s">
        <v>431</v>
      </c>
      <c r="X125">
        <v>1.1415525114155251E-4</v>
      </c>
      <c r="Y125">
        <v>1.4452759200788939E-4</v>
      </c>
      <c r="Z125" t="s">
        <v>545</v>
      </c>
      <c r="AA125" t="s">
        <v>845</v>
      </c>
      <c r="AC125" t="s">
        <v>851</v>
      </c>
      <c r="AD125" t="s">
        <v>545</v>
      </c>
      <c r="AE125">
        <v>1.2363738513169523E-4</v>
      </c>
      <c r="AG125" t="s">
        <v>13</v>
      </c>
      <c r="AH125" t="s">
        <v>545</v>
      </c>
      <c r="AI125">
        <v>0</v>
      </c>
    </row>
    <row r="126" spans="5:35" x14ac:dyDescent="0.45">
      <c r="E126" t="s">
        <v>146</v>
      </c>
      <c r="G126" t="s">
        <v>32</v>
      </c>
      <c r="I126" t="s">
        <v>429</v>
      </c>
      <c r="J126" t="s">
        <v>546</v>
      </c>
      <c r="K126">
        <v>2.3211354130260001E-4</v>
      </c>
      <c r="L126" t="s">
        <v>431</v>
      </c>
      <c r="N126" t="s">
        <v>842</v>
      </c>
      <c r="O126" t="s">
        <v>546</v>
      </c>
      <c r="P126">
        <v>3.8556049238150566E-5</v>
      </c>
      <c r="Q126" t="s">
        <v>431</v>
      </c>
      <c r="S126" t="s">
        <v>843</v>
      </c>
      <c r="T126" t="s">
        <v>546</v>
      </c>
      <c r="U126">
        <v>4.4793698323191132E-5</v>
      </c>
      <c r="V126" t="s">
        <v>431</v>
      </c>
      <c r="X126">
        <v>1.1415525114155251E-4</v>
      </c>
      <c r="Y126">
        <v>1.408812536774151E-4</v>
      </c>
      <c r="Z126" t="s">
        <v>546</v>
      </c>
      <c r="AA126" t="s">
        <v>845</v>
      </c>
      <c r="AC126" t="s">
        <v>851</v>
      </c>
      <c r="AD126" t="s">
        <v>546</v>
      </c>
      <c r="AE126">
        <v>1.2363738513169523E-4</v>
      </c>
      <c r="AG126" t="s">
        <v>13</v>
      </c>
      <c r="AH126" t="s">
        <v>546</v>
      </c>
      <c r="AI126">
        <v>0</v>
      </c>
    </row>
    <row r="127" spans="5:35" x14ac:dyDescent="0.45">
      <c r="E127" t="s">
        <v>147</v>
      </c>
      <c r="G127" t="s">
        <v>32</v>
      </c>
      <c r="I127" t="s">
        <v>429</v>
      </c>
      <c r="J127" t="s">
        <v>547</v>
      </c>
      <c r="K127">
        <v>2.3461363683809999E-4</v>
      </c>
      <c r="L127" t="s">
        <v>431</v>
      </c>
      <c r="N127" t="s">
        <v>842</v>
      </c>
      <c r="O127" t="s">
        <v>547</v>
      </c>
      <c r="P127">
        <v>3.0677384268216901E-5</v>
      </c>
      <c r="Q127" t="s">
        <v>431</v>
      </c>
      <c r="S127" t="s">
        <v>843</v>
      </c>
      <c r="T127" t="s">
        <v>547</v>
      </c>
      <c r="U127">
        <v>4.1129968244120384E-5</v>
      </c>
      <c r="V127" t="s">
        <v>431</v>
      </c>
      <c r="X127">
        <v>1.1415525114155251E-4</v>
      </c>
      <c r="Y127">
        <v>1.4054976837464471E-4</v>
      </c>
      <c r="Z127" t="s">
        <v>547</v>
      </c>
      <c r="AA127" t="s">
        <v>845</v>
      </c>
      <c r="AC127" t="s">
        <v>851</v>
      </c>
      <c r="AD127" t="s">
        <v>547</v>
      </c>
      <c r="AE127">
        <v>1.2339708728676719E-4</v>
      </c>
      <c r="AG127" t="s">
        <v>13</v>
      </c>
      <c r="AH127" t="s">
        <v>547</v>
      </c>
      <c r="AI127">
        <v>0</v>
      </c>
    </row>
    <row r="128" spans="5:35" x14ac:dyDescent="0.45">
      <c r="E128" t="s">
        <v>148</v>
      </c>
      <c r="G128" t="s">
        <v>32</v>
      </c>
      <c r="I128" t="s">
        <v>429</v>
      </c>
      <c r="J128" t="s">
        <v>548</v>
      </c>
      <c r="K128">
        <v>2.1046777724749999E-4</v>
      </c>
      <c r="L128" t="s">
        <v>431</v>
      </c>
      <c r="N128" t="s">
        <v>842</v>
      </c>
      <c r="O128" t="s">
        <v>548</v>
      </c>
      <c r="P128">
        <v>2.797561815742378E-5</v>
      </c>
      <c r="Q128" t="s">
        <v>431</v>
      </c>
      <c r="S128" t="s">
        <v>843</v>
      </c>
      <c r="T128" t="s">
        <v>548</v>
      </c>
      <c r="U128">
        <v>3.9340617062413413E-5</v>
      </c>
      <c r="V128" t="s">
        <v>431</v>
      </c>
      <c r="X128">
        <v>1.1415525114155251E-4</v>
      </c>
      <c r="Y128">
        <v>1.4253868019126702E-4</v>
      </c>
      <c r="Z128" t="s">
        <v>548</v>
      </c>
      <c r="AA128" t="s">
        <v>845</v>
      </c>
      <c r="AC128" t="s">
        <v>851</v>
      </c>
      <c r="AD128" t="s">
        <v>548</v>
      </c>
      <c r="AE128">
        <v>1.2349846294009621E-4</v>
      </c>
      <c r="AG128" t="s">
        <v>13</v>
      </c>
      <c r="AH128" t="s">
        <v>548</v>
      </c>
      <c r="AI128">
        <v>0</v>
      </c>
    </row>
    <row r="129" spans="5:35" x14ac:dyDescent="0.45">
      <c r="E129" t="s">
        <v>149</v>
      </c>
      <c r="G129" t="s">
        <v>32</v>
      </c>
      <c r="I129" t="s">
        <v>429</v>
      </c>
      <c r="J129" t="s">
        <v>549</v>
      </c>
      <c r="K129">
        <v>2.342889166921E-4</v>
      </c>
      <c r="L129" t="s">
        <v>431</v>
      </c>
      <c r="N129" t="s">
        <v>842</v>
      </c>
      <c r="O129" t="s">
        <v>549</v>
      </c>
      <c r="P129">
        <v>2.6768952653367171E-5</v>
      </c>
      <c r="Q129" t="s">
        <v>431</v>
      </c>
      <c r="S129" t="s">
        <v>843</v>
      </c>
      <c r="T129" t="s">
        <v>549</v>
      </c>
      <c r="U129">
        <v>3.427648851603937E-5</v>
      </c>
      <c r="V129" t="s">
        <v>431</v>
      </c>
      <c r="X129">
        <v>1.1415525114155251E-4</v>
      </c>
      <c r="Y129">
        <v>1.4883690094390442E-4</v>
      </c>
      <c r="Z129" t="s">
        <v>549</v>
      </c>
      <c r="AA129" t="s">
        <v>845</v>
      </c>
      <c r="AC129" t="s">
        <v>851</v>
      </c>
      <c r="AD129" t="s">
        <v>549</v>
      </c>
      <c r="AE129">
        <v>1.2320559994159018E-4</v>
      </c>
      <c r="AG129" t="s">
        <v>13</v>
      </c>
      <c r="AH129" t="s">
        <v>549</v>
      </c>
      <c r="AI129">
        <v>0</v>
      </c>
    </row>
    <row r="130" spans="5:35" x14ac:dyDescent="0.45">
      <c r="E130" t="s">
        <v>150</v>
      </c>
      <c r="G130" t="s">
        <v>32</v>
      </c>
      <c r="I130" t="s">
        <v>429</v>
      </c>
      <c r="J130" t="s">
        <v>550</v>
      </c>
      <c r="K130">
        <v>2.3701456272709999E-4</v>
      </c>
      <c r="L130" t="s">
        <v>431</v>
      </c>
      <c r="N130" t="s">
        <v>842</v>
      </c>
      <c r="O130" t="s">
        <v>550</v>
      </c>
      <c r="P130">
        <v>2.9146399973282059E-5</v>
      </c>
      <c r="Q130" t="s">
        <v>431</v>
      </c>
      <c r="S130" t="s">
        <v>843</v>
      </c>
      <c r="T130" t="s">
        <v>550</v>
      </c>
      <c r="U130">
        <v>3.0350781890678379E-5</v>
      </c>
      <c r="V130" t="s">
        <v>431</v>
      </c>
      <c r="X130">
        <v>1.1415525114155251E-4</v>
      </c>
      <c r="Y130">
        <v>1.5049432745775637E-4</v>
      </c>
      <c r="Z130" t="s">
        <v>550</v>
      </c>
      <c r="AA130" t="s">
        <v>845</v>
      </c>
      <c r="AC130" t="s">
        <v>851</v>
      </c>
      <c r="AD130" t="s">
        <v>550</v>
      </c>
      <c r="AE130">
        <v>1.2296154744283511E-4</v>
      </c>
      <c r="AG130" t="s">
        <v>13</v>
      </c>
      <c r="AH130" t="s">
        <v>550</v>
      </c>
      <c r="AI130">
        <v>0</v>
      </c>
    </row>
    <row r="131" spans="5:35" x14ac:dyDescent="0.45">
      <c r="E131" t="s">
        <v>151</v>
      </c>
      <c r="G131" t="s">
        <v>32</v>
      </c>
      <c r="I131" t="s">
        <v>429</v>
      </c>
      <c r="J131" t="s">
        <v>551</v>
      </c>
      <c r="K131">
        <v>2.122436893861E-4</v>
      </c>
      <c r="L131" t="s">
        <v>431</v>
      </c>
      <c r="N131" t="s">
        <v>842</v>
      </c>
      <c r="O131" t="s">
        <v>551</v>
      </c>
      <c r="P131">
        <v>3.0786651570579364E-5</v>
      </c>
      <c r="Q131" t="s">
        <v>431</v>
      </c>
      <c r="S131" t="s">
        <v>843</v>
      </c>
      <c r="T131" t="s">
        <v>551</v>
      </c>
      <c r="U131">
        <v>3.1797594109755987E-5</v>
      </c>
      <c r="V131" t="s">
        <v>431</v>
      </c>
      <c r="X131">
        <v>1.1415525114155251E-4</v>
      </c>
      <c r="Y131">
        <v>1.7237235744060203E-4</v>
      </c>
      <c r="Z131" t="s">
        <v>551</v>
      </c>
      <c r="AA131" t="s">
        <v>845</v>
      </c>
      <c r="AC131" t="s">
        <v>851</v>
      </c>
      <c r="AD131" t="s">
        <v>551</v>
      </c>
      <c r="AE131">
        <v>1.2275879613617708E-4</v>
      </c>
      <c r="AG131" t="s">
        <v>13</v>
      </c>
      <c r="AH131" t="s">
        <v>551</v>
      </c>
      <c r="AI131">
        <v>0</v>
      </c>
    </row>
    <row r="132" spans="5:35" x14ac:dyDescent="0.45">
      <c r="E132" t="s">
        <v>152</v>
      </c>
      <c r="G132" t="s">
        <v>32</v>
      </c>
      <c r="I132" t="s">
        <v>429</v>
      </c>
      <c r="J132" t="s">
        <v>552</v>
      </c>
      <c r="K132">
        <v>1.6083308999250001E-4</v>
      </c>
      <c r="L132" t="s">
        <v>431</v>
      </c>
      <c r="N132" t="s">
        <v>842</v>
      </c>
      <c r="O132" t="s">
        <v>552</v>
      </c>
      <c r="P132">
        <v>3.0665210834585744E-5</v>
      </c>
      <c r="Q132" t="s">
        <v>431</v>
      </c>
      <c r="S132" t="s">
        <v>843</v>
      </c>
      <c r="T132" t="s">
        <v>552</v>
      </c>
      <c r="U132">
        <v>3.1595568079860366E-5</v>
      </c>
      <c r="V132" t="s">
        <v>431</v>
      </c>
      <c r="X132">
        <v>1.1415525114155251E-4</v>
      </c>
      <c r="Y132">
        <v>2.2209515285616027E-4</v>
      </c>
      <c r="Z132" t="s">
        <v>552</v>
      </c>
      <c r="AA132" t="s">
        <v>845</v>
      </c>
      <c r="AC132" t="s">
        <v>851</v>
      </c>
      <c r="AD132" t="s">
        <v>552</v>
      </c>
      <c r="AE132">
        <v>1.2317180805714715E-4</v>
      </c>
      <c r="AG132" t="s">
        <v>13</v>
      </c>
      <c r="AH132" t="s">
        <v>552</v>
      </c>
      <c r="AI132">
        <v>0</v>
      </c>
    </row>
    <row r="133" spans="5:35" x14ac:dyDescent="0.45">
      <c r="E133" t="s">
        <v>153</v>
      </c>
      <c r="G133" t="s">
        <v>32</v>
      </c>
      <c r="I133" t="s">
        <v>429</v>
      </c>
      <c r="J133" t="s">
        <v>553</v>
      </c>
      <c r="K133">
        <v>6.5392117923807045E-5</v>
      </c>
      <c r="L133" t="s">
        <v>431</v>
      </c>
      <c r="N133" t="s">
        <v>842</v>
      </c>
      <c r="O133" t="s">
        <v>553</v>
      </c>
      <c r="P133">
        <v>3.131402312740794E-5</v>
      </c>
      <c r="Q133" t="s">
        <v>431</v>
      </c>
      <c r="S133" t="s">
        <v>843</v>
      </c>
      <c r="T133" t="s">
        <v>553</v>
      </c>
      <c r="U133">
        <v>3.4458621843379748E-5</v>
      </c>
      <c r="V133" t="s">
        <v>431</v>
      </c>
      <c r="X133">
        <v>1.1415525114155251E-4</v>
      </c>
      <c r="Y133">
        <v>2.2209515285616027E-4</v>
      </c>
      <c r="Z133" t="s">
        <v>553</v>
      </c>
      <c r="AA133" t="s">
        <v>845</v>
      </c>
      <c r="AC133" t="s">
        <v>851</v>
      </c>
      <c r="AD133" t="s">
        <v>553</v>
      </c>
      <c r="AE133">
        <v>1.2317180805714715E-4</v>
      </c>
      <c r="AG133" t="s">
        <v>13</v>
      </c>
      <c r="AH133" t="s">
        <v>553</v>
      </c>
      <c r="AI133">
        <v>0</v>
      </c>
    </row>
    <row r="134" spans="5:35" x14ac:dyDescent="0.45">
      <c r="E134" t="s">
        <v>154</v>
      </c>
      <c r="G134" t="s">
        <v>32</v>
      </c>
      <c r="I134" t="s">
        <v>429</v>
      </c>
      <c r="J134" t="s">
        <v>554</v>
      </c>
      <c r="K134">
        <v>0</v>
      </c>
      <c r="L134" t="s">
        <v>431</v>
      </c>
      <c r="N134" t="s">
        <v>842</v>
      </c>
      <c r="O134" t="s">
        <v>554</v>
      </c>
      <c r="P134">
        <v>3.0879481203402517E-5</v>
      </c>
      <c r="Q134" t="s">
        <v>431</v>
      </c>
      <c r="S134" t="s">
        <v>843</v>
      </c>
      <c r="T134" t="s">
        <v>554</v>
      </c>
      <c r="U134">
        <v>3.9602931133122271E-5</v>
      </c>
      <c r="V134" t="s">
        <v>431</v>
      </c>
      <c r="X134">
        <v>1.1415525114155251E-4</v>
      </c>
      <c r="Y134">
        <v>1.7237235744060203E-4</v>
      </c>
      <c r="Z134" t="s">
        <v>554</v>
      </c>
      <c r="AA134" t="s">
        <v>845</v>
      </c>
      <c r="AC134" t="s">
        <v>851</v>
      </c>
      <c r="AD134" t="s">
        <v>554</v>
      </c>
      <c r="AE134">
        <v>1.2377630732329426E-4</v>
      </c>
      <c r="AG134" t="s">
        <v>13</v>
      </c>
      <c r="AH134" t="s">
        <v>554</v>
      </c>
      <c r="AI134">
        <v>0</v>
      </c>
    </row>
    <row r="135" spans="5:35" x14ac:dyDescent="0.45">
      <c r="E135" t="s">
        <v>155</v>
      </c>
      <c r="G135" t="s">
        <v>32</v>
      </c>
      <c r="I135" t="s">
        <v>429</v>
      </c>
      <c r="J135" t="s">
        <v>555</v>
      </c>
      <c r="K135">
        <v>0</v>
      </c>
      <c r="L135" t="s">
        <v>431</v>
      </c>
      <c r="N135" t="s">
        <v>842</v>
      </c>
      <c r="O135" t="s">
        <v>555</v>
      </c>
      <c r="P135">
        <v>2.8761674313448945E-5</v>
      </c>
      <c r="Q135" t="s">
        <v>431</v>
      </c>
      <c r="S135" t="s">
        <v>843</v>
      </c>
      <c r="T135" t="s">
        <v>555</v>
      </c>
      <c r="U135">
        <v>4.7447014242652361E-5</v>
      </c>
      <c r="V135" t="s">
        <v>431</v>
      </c>
      <c r="X135">
        <v>1.1415525114155251E-4</v>
      </c>
      <c r="Y135">
        <v>1.5579809230208258E-4</v>
      </c>
      <c r="Z135" t="s">
        <v>555</v>
      </c>
      <c r="AA135" t="s">
        <v>845</v>
      </c>
      <c r="AC135" t="s">
        <v>851</v>
      </c>
      <c r="AD135" t="s">
        <v>555</v>
      </c>
      <c r="AE135">
        <v>1.2337455936380518E-4</v>
      </c>
      <c r="AG135" t="s">
        <v>13</v>
      </c>
      <c r="AH135" t="s">
        <v>555</v>
      </c>
      <c r="AI135">
        <v>0</v>
      </c>
    </row>
    <row r="136" spans="5:35" x14ac:dyDescent="0.45">
      <c r="E136" t="s">
        <v>156</v>
      </c>
      <c r="G136" t="s">
        <v>32</v>
      </c>
      <c r="I136" t="s">
        <v>429</v>
      </c>
      <c r="J136" t="s">
        <v>556</v>
      </c>
      <c r="K136">
        <v>0</v>
      </c>
      <c r="L136" t="s">
        <v>431</v>
      </c>
      <c r="N136" t="s">
        <v>842</v>
      </c>
      <c r="O136" t="s">
        <v>556</v>
      </c>
      <c r="P136">
        <v>2.6383584604422391E-5</v>
      </c>
      <c r="Q136" t="s">
        <v>431</v>
      </c>
      <c r="S136" t="s">
        <v>843</v>
      </c>
      <c r="T136" t="s">
        <v>556</v>
      </c>
      <c r="U136">
        <v>6.110801405764727E-5</v>
      </c>
      <c r="V136" t="s">
        <v>431</v>
      </c>
      <c r="X136">
        <v>1.1415525114155251E-4</v>
      </c>
      <c r="Y136">
        <v>1.093901499142282E-4</v>
      </c>
      <c r="Z136" t="s">
        <v>556</v>
      </c>
      <c r="AA136" t="s">
        <v>845</v>
      </c>
      <c r="AC136" t="s">
        <v>851</v>
      </c>
      <c r="AD136" t="s">
        <v>556</v>
      </c>
      <c r="AE136">
        <v>1.2037834560985858E-4</v>
      </c>
      <c r="AG136" t="s">
        <v>13</v>
      </c>
      <c r="AH136" t="s">
        <v>556</v>
      </c>
      <c r="AI136">
        <v>0</v>
      </c>
    </row>
    <row r="137" spans="5:35" x14ac:dyDescent="0.45">
      <c r="E137" t="s">
        <v>157</v>
      </c>
      <c r="G137" t="s">
        <v>32</v>
      </c>
      <c r="I137" t="s">
        <v>429</v>
      </c>
      <c r="J137" t="s">
        <v>557</v>
      </c>
      <c r="K137">
        <v>0</v>
      </c>
      <c r="L137" t="s">
        <v>431</v>
      </c>
      <c r="N137" t="s">
        <v>842</v>
      </c>
      <c r="O137" t="s">
        <v>557</v>
      </c>
      <c r="P137">
        <v>2.4612537237612664E-5</v>
      </c>
      <c r="Q137" t="s">
        <v>431</v>
      </c>
      <c r="S137" t="s">
        <v>843</v>
      </c>
      <c r="T137" t="s">
        <v>557</v>
      </c>
      <c r="U137">
        <v>7.5010327317979444E-5</v>
      </c>
      <c r="V137" t="s">
        <v>431</v>
      </c>
      <c r="X137">
        <v>1.1415525114155251E-4</v>
      </c>
      <c r="Y137">
        <v>7.9556472664893237E-5</v>
      </c>
      <c r="Z137" t="s">
        <v>557</v>
      </c>
      <c r="AA137" t="s">
        <v>845</v>
      </c>
      <c r="AC137" t="s">
        <v>851</v>
      </c>
      <c r="AD137" t="s">
        <v>557</v>
      </c>
      <c r="AE137">
        <v>1.1398417014247625E-4</v>
      </c>
      <c r="AG137" t="s">
        <v>13</v>
      </c>
      <c r="AH137" t="s">
        <v>557</v>
      </c>
      <c r="AI137">
        <v>0</v>
      </c>
    </row>
    <row r="138" spans="5:35" x14ac:dyDescent="0.45">
      <c r="E138" t="s">
        <v>158</v>
      </c>
      <c r="G138" t="s">
        <v>32</v>
      </c>
      <c r="I138" t="s">
        <v>429</v>
      </c>
      <c r="J138" t="s">
        <v>558</v>
      </c>
      <c r="K138">
        <v>0</v>
      </c>
      <c r="L138" t="s">
        <v>431</v>
      </c>
      <c r="N138" t="s">
        <v>842</v>
      </c>
      <c r="O138" t="s">
        <v>558</v>
      </c>
      <c r="P138">
        <v>2.4781173813786239E-5</v>
      </c>
      <c r="Q138" t="s">
        <v>431</v>
      </c>
      <c r="S138" t="s">
        <v>843</v>
      </c>
      <c r="T138" t="s">
        <v>558</v>
      </c>
      <c r="U138">
        <v>8.1675600051055332E-5</v>
      </c>
      <c r="V138" t="s">
        <v>431</v>
      </c>
      <c r="X138">
        <v>1.1415525114155251E-4</v>
      </c>
      <c r="Y138">
        <v>5.6352501470966035E-5</v>
      </c>
      <c r="Z138" t="s">
        <v>558</v>
      </c>
      <c r="AA138" t="s">
        <v>845</v>
      </c>
      <c r="AC138" t="s">
        <v>851</v>
      </c>
      <c r="AD138" t="s">
        <v>558</v>
      </c>
      <c r="AE138">
        <v>9.7091982574799786E-5</v>
      </c>
      <c r="AG138" t="s">
        <v>13</v>
      </c>
      <c r="AH138" t="s">
        <v>558</v>
      </c>
      <c r="AI138">
        <v>0</v>
      </c>
    </row>
    <row r="139" spans="5:35" x14ac:dyDescent="0.45">
      <c r="E139" t="s">
        <v>159</v>
      </c>
      <c r="G139" t="s">
        <v>32</v>
      </c>
      <c r="I139" t="s">
        <v>429</v>
      </c>
      <c r="J139" t="s">
        <v>559</v>
      </c>
      <c r="K139">
        <v>0</v>
      </c>
      <c r="L139" t="s">
        <v>431</v>
      </c>
      <c r="N139" t="s">
        <v>842</v>
      </c>
      <c r="O139" t="s">
        <v>559</v>
      </c>
      <c r="P139">
        <v>2.9739104722096488E-5</v>
      </c>
      <c r="Q139" t="s">
        <v>431</v>
      </c>
      <c r="S139" t="s">
        <v>843</v>
      </c>
      <c r="T139" t="s">
        <v>559</v>
      </c>
      <c r="U139">
        <v>8.0439142389715938E-5</v>
      </c>
      <c r="V139" t="s">
        <v>431</v>
      </c>
      <c r="X139">
        <v>1.1415525114155251E-4</v>
      </c>
      <c r="Y139">
        <v>2.9833677249334962E-5</v>
      </c>
      <c r="Z139" t="s">
        <v>559</v>
      </c>
      <c r="AA139" t="s">
        <v>845</v>
      </c>
      <c r="AC139" t="s">
        <v>851</v>
      </c>
      <c r="AD139" t="s">
        <v>559</v>
      </c>
      <c r="AE139">
        <v>9.0036988033865339E-5</v>
      </c>
      <c r="AG139" t="s">
        <v>13</v>
      </c>
      <c r="AH139" t="s">
        <v>559</v>
      </c>
      <c r="AI139">
        <v>0</v>
      </c>
    </row>
    <row r="140" spans="5:35" x14ac:dyDescent="0.45">
      <c r="E140" t="s">
        <v>160</v>
      </c>
      <c r="G140" t="s">
        <v>32</v>
      </c>
      <c r="I140" t="s">
        <v>429</v>
      </c>
      <c r="J140" t="s">
        <v>560</v>
      </c>
      <c r="K140">
        <v>0</v>
      </c>
      <c r="L140" t="s">
        <v>431</v>
      </c>
      <c r="N140" t="s">
        <v>842</v>
      </c>
      <c r="O140" t="s">
        <v>560</v>
      </c>
      <c r="P140">
        <v>2.8864899931489053E-5</v>
      </c>
      <c r="Q140" t="s">
        <v>431</v>
      </c>
      <c r="S140" t="s">
        <v>843</v>
      </c>
      <c r="T140" t="s">
        <v>560</v>
      </c>
      <c r="U140">
        <v>7.6622217512283344E-5</v>
      </c>
      <c r="V140" t="s">
        <v>431</v>
      </c>
      <c r="X140">
        <v>1.1415525114155251E-4</v>
      </c>
      <c r="Y140">
        <v>2.1546544680075254E-5</v>
      </c>
      <c r="Z140" t="s">
        <v>560</v>
      </c>
      <c r="AA140" t="s">
        <v>845</v>
      </c>
      <c r="AC140" t="s">
        <v>851</v>
      </c>
      <c r="AD140" t="s">
        <v>560</v>
      </c>
      <c r="AE140">
        <v>8.5043298443954302E-5</v>
      </c>
      <c r="AG140" t="s">
        <v>13</v>
      </c>
      <c r="AH140" t="s">
        <v>560</v>
      </c>
      <c r="AI140">
        <v>0</v>
      </c>
    </row>
    <row r="141" spans="5:35" x14ac:dyDescent="0.45">
      <c r="E141" t="s">
        <v>161</v>
      </c>
      <c r="G141" t="s">
        <v>32</v>
      </c>
      <c r="I141" t="s">
        <v>429</v>
      </c>
      <c r="J141" t="s">
        <v>561</v>
      </c>
      <c r="K141">
        <v>0</v>
      </c>
      <c r="L141" t="s">
        <v>431</v>
      </c>
      <c r="N141" t="s">
        <v>842</v>
      </c>
      <c r="O141" t="s">
        <v>561</v>
      </c>
      <c r="P141">
        <v>2.6696821072503685E-5</v>
      </c>
      <c r="Q141" t="s">
        <v>431</v>
      </c>
      <c r="S141" t="s">
        <v>843</v>
      </c>
      <c r="T141" t="s">
        <v>561</v>
      </c>
      <c r="U141">
        <v>7.1723867210040125E-5</v>
      </c>
      <c r="V141" t="s">
        <v>431</v>
      </c>
      <c r="X141">
        <v>1.1415525114155251E-4</v>
      </c>
      <c r="Y141">
        <v>1.4916838624667481E-5</v>
      </c>
      <c r="Z141" t="s">
        <v>561</v>
      </c>
      <c r="AA141" t="s">
        <v>845</v>
      </c>
      <c r="AC141" t="s">
        <v>851</v>
      </c>
      <c r="AD141" t="s">
        <v>561</v>
      </c>
      <c r="AE141">
        <v>8.3421287990689984E-5</v>
      </c>
      <c r="AG141" t="s">
        <v>13</v>
      </c>
      <c r="AH141" t="s">
        <v>561</v>
      </c>
      <c r="AI141">
        <v>0</v>
      </c>
    </row>
    <row r="142" spans="5:35" x14ac:dyDescent="0.45">
      <c r="E142" t="s">
        <v>162</v>
      </c>
      <c r="G142" t="s">
        <v>32</v>
      </c>
      <c r="I142" t="s">
        <v>429</v>
      </c>
      <c r="J142" t="s">
        <v>562</v>
      </c>
      <c r="K142">
        <v>0</v>
      </c>
      <c r="L142" t="s">
        <v>431</v>
      </c>
      <c r="N142" t="s">
        <v>842</v>
      </c>
      <c r="O142" t="s">
        <v>562</v>
      </c>
      <c r="P142">
        <v>2.6272195041394489E-5</v>
      </c>
      <c r="Q142" t="s">
        <v>431</v>
      </c>
      <c r="S142" t="s">
        <v>843</v>
      </c>
      <c r="T142" t="s">
        <v>562</v>
      </c>
      <c r="U142">
        <v>6.663421788427437E-5</v>
      </c>
      <c r="V142" t="s">
        <v>431</v>
      </c>
      <c r="X142">
        <v>1.1415525114155251E-4</v>
      </c>
      <c r="Y142">
        <v>1.6574265138519424E-5</v>
      </c>
      <c r="Z142" t="s">
        <v>562</v>
      </c>
      <c r="AA142" t="s">
        <v>845</v>
      </c>
      <c r="AC142" t="s">
        <v>851</v>
      </c>
      <c r="AD142" t="s">
        <v>562</v>
      </c>
      <c r="AE142">
        <v>8.3421287990689984E-5</v>
      </c>
      <c r="AG142" t="s">
        <v>13</v>
      </c>
      <c r="AH142" t="s">
        <v>562</v>
      </c>
      <c r="AI142">
        <v>0</v>
      </c>
    </row>
    <row r="143" spans="5:35" x14ac:dyDescent="0.45">
      <c r="E143" t="s">
        <v>163</v>
      </c>
      <c r="G143" t="s">
        <v>32</v>
      </c>
      <c r="I143" t="s">
        <v>429</v>
      </c>
      <c r="J143" t="s">
        <v>563</v>
      </c>
      <c r="K143">
        <v>0</v>
      </c>
      <c r="L143" t="s">
        <v>431</v>
      </c>
      <c r="N143" t="s">
        <v>842</v>
      </c>
      <c r="O143" t="s">
        <v>563</v>
      </c>
      <c r="P143">
        <v>2.7915010007711371E-5</v>
      </c>
      <c r="Q143" t="s">
        <v>431</v>
      </c>
      <c r="S143" t="s">
        <v>843</v>
      </c>
      <c r="T143" t="s">
        <v>563</v>
      </c>
      <c r="U143">
        <v>6.3400641444681058E-5</v>
      </c>
      <c r="V143" t="s">
        <v>431</v>
      </c>
      <c r="X143">
        <v>1.1415525114155251E-4</v>
      </c>
      <c r="Y143">
        <v>1.4585353321897093E-5</v>
      </c>
      <c r="Z143" t="s">
        <v>563</v>
      </c>
      <c r="AA143" t="s">
        <v>845</v>
      </c>
      <c r="AC143" t="s">
        <v>851</v>
      </c>
      <c r="AD143" t="s">
        <v>563</v>
      </c>
      <c r="AE143">
        <v>8.3669095143272033E-5</v>
      </c>
      <c r="AG143" t="s">
        <v>13</v>
      </c>
      <c r="AH143" t="s">
        <v>563</v>
      </c>
      <c r="AI143">
        <v>0</v>
      </c>
    </row>
    <row r="144" spans="5:35" x14ac:dyDescent="0.45">
      <c r="E144" t="s">
        <v>164</v>
      </c>
      <c r="G144" t="s">
        <v>32</v>
      </c>
      <c r="I144" t="s">
        <v>429</v>
      </c>
      <c r="J144" t="s">
        <v>564</v>
      </c>
      <c r="K144">
        <v>0</v>
      </c>
      <c r="L144" t="s">
        <v>431</v>
      </c>
      <c r="N144" t="s">
        <v>842</v>
      </c>
      <c r="O144" t="s">
        <v>564</v>
      </c>
      <c r="P144">
        <v>2.9191352146173823E-5</v>
      </c>
      <c r="Q144" t="s">
        <v>431</v>
      </c>
      <c r="S144" t="s">
        <v>843</v>
      </c>
      <c r="T144" t="s">
        <v>564</v>
      </c>
      <c r="U144">
        <v>6.5302258720933762E-5</v>
      </c>
      <c r="V144" t="s">
        <v>431</v>
      </c>
      <c r="X144">
        <v>1.1415525114155251E-4</v>
      </c>
      <c r="Y144">
        <v>2.1215059377304864E-5</v>
      </c>
      <c r="Z144" t="s">
        <v>564</v>
      </c>
      <c r="AA144" t="s">
        <v>845</v>
      </c>
      <c r="AC144" t="s">
        <v>851</v>
      </c>
      <c r="AD144" t="s">
        <v>564</v>
      </c>
      <c r="AE144">
        <v>8.8869290693668104E-5</v>
      </c>
      <c r="AG144" t="s">
        <v>13</v>
      </c>
      <c r="AH144" t="s">
        <v>564</v>
      </c>
      <c r="AI144">
        <v>0</v>
      </c>
    </row>
    <row r="145" spans="5:35" x14ac:dyDescent="0.45">
      <c r="E145" t="s">
        <v>165</v>
      </c>
      <c r="G145" t="s">
        <v>32</v>
      </c>
      <c r="I145" t="s">
        <v>429</v>
      </c>
      <c r="J145" t="s">
        <v>565</v>
      </c>
      <c r="K145">
        <v>0</v>
      </c>
      <c r="L145" t="s">
        <v>431</v>
      </c>
      <c r="N145" t="s">
        <v>842</v>
      </c>
      <c r="O145" t="s">
        <v>565</v>
      </c>
      <c r="P145">
        <v>3.0786846378213073E-5</v>
      </c>
      <c r="Q145" t="s">
        <v>431</v>
      </c>
      <c r="S145" t="s">
        <v>843</v>
      </c>
      <c r="T145" t="s">
        <v>565</v>
      </c>
      <c r="U145">
        <v>7.0099906060115818E-5</v>
      </c>
      <c r="V145" t="s">
        <v>431</v>
      </c>
      <c r="X145">
        <v>1.1415525114155251E-4</v>
      </c>
      <c r="Y145">
        <v>5.7678442682047593E-5</v>
      </c>
      <c r="Z145" t="s">
        <v>565</v>
      </c>
      <c r="AA145" t="s">
        <v>845</v>
      </c>
      <c r="AC145" t="s">
        <v>851</v>
      </c>
      <c r="AD145" t="s">
        <v>565</v>
      </c>
      <c r="AE145">
        <v>9.8665182528313121E-5</v>
      </c>
      <c r="AG145" t="s">
        <v>13</v>
      </c>
      <c r="AH145" t="s">
        <v>565</v>
      </c>
      <c r="AI145">
        <v>0</v>
      </c>
    </row>
    <row r="146" spans="5:35" x14ac:dyDescent="0.45">
      <c r="E146" t="s">
        <v>166</v>
      </c>
      <c r="G146" t="s">
        <v>32</v>
      </c>
      <c r="I146" t="s">
        <v>429</v>
      </c>
      <c r="J146" t="s">
        <v>566</v>
      </c>
      <c r="K146">
        <v>0</v>
      </c>
      <c r="L146" t="s">
        <v>431</v>
      </c>
      <c r="N146" t="s">
        <v>842</v>
      </c>
      <c r="O146" t="s">
        <v>566</v>
      </c>
      <c r="P146">
        <v>3.5001034802340953E-5</v>
      </c>
      <c r="Q146" t="s">
        <v>431</v>
      </c>
      <c r="S146" t="s">
        <v>843</v>
      </c>
      <c r="T146" t="s">
        <v>566</v>
      </c>
      <c r="U146">
        <v>7.4862467303230755E-5</v>
      </c>
      <c r="V146" t="s">
        <v>431</v>
      </c>
      <c r="X146">
        <v>1.1415525114155251E-4</v>
      </c>
      <c r="Y146">
        <v>1.6905750441289813E-4</v>
      </c>
      <c r="Z146" t="s">
        <v>566</v>
      </c>
      <c r="AA146" t="s">
        <v>845</v>
      </c>
      <c r="AC146" t="s">
        <v>851</v>
      </c>
      <c r="AD146" t="s">
        <v>566</v>
      </c>
      <c r="AE146">
        <v>1.0903553639848924E-4</v>
      </c>
      <c r="AG146" t="s">
        <v>13</v>
      </c>
      <c r="AH146" t="s">
        <v>566</v>
      </c>
      <c r="AI146">
        <v>0</v>
      </c>
    </row>
    <row r="147" spans="5:35" x14ac:dyDescent="0.45">
      <c r="E147" t="s">
        <v>167</v>
      </c>
      <c r="G147" t="s">
        <v>32</v>
      </c>
      <c r="I147" t="s">
        <v>429</v>
      </c>
      <c r="J147" t="s">
        <v>567</v>
      </c>
      <c r="K147">
        <v>5.140542585190137E-5</v>
      </c>
      <c r="L147" t="s">
        <v>431</v>
      </c>
      <c r="N147" t="s">
        <v>842</v>
      </c>
      <c r="O147" t="s">
        <v>567</v>
      </c>
      <c r="P147">
        <v>3.7780333168342349E-5</v>
      </c>
      <c r="Q147" t="s">
        <v>431</v>
      </c>
      <c r="S147" t="s">
        <v>843</v>
      </c>
      <c r="T147" t="s">
        <v>567</v>
      </c>
      <c r="U147">
        <v>8.133561848327476E-5</v>
      </c>
      <c r="V147" t="s">
        <v>431</v>
      </c>
      <c r="X147">
        <v>1.1415525114155251E-4</v>
      </c>
      <c r="Y147">
        <v>1.9060404909297337E-4</v>
      </c>
      <c r="Z147" t="s">
        <v>567</v>
      </c>
      <c r="AA147" t="s">
        <v>845</v>
      </c>
      <c r="AC147" t="s">
        <v>851</v>
      </c>
      <c r="AD147" t="s">
        <v>567</v>
      </c>
      <c r="AE147">
        <v>1.1872629792597824E-4</v>
      </c>
      <c r="AG147" t="s">
        <v>13</v>
      </c>
      <c r="AH147" t="s">
        <v>567</v>
      </c>
      <c r="AI147">
        <v>0</v>
      </c>
    </row>
    <row r="148" spans="5:35" x14ac:dyDescent="0.45">
      <c r="E148" t="s">
        <v>168</v>
      </c>
      <c r="G148" t="s">
        <v>32</v>
      </c>
      <c r="I148" t="s">
        <v>429</v>
      </c>
      <c r="J148" t="s">
        <v>568</v>
      </c>
      <c r="K148">
        <v>1.700954454599E-4</v>
      </c>
      <c r="L148" t="s">
        <v>431</v>
      </c>
      <c r="N148" t="s">
        <v>842</v>
      </c>
      <c r="O148" t="s">
        <v>568</v>
      </c>
      <c r="P148">
        <v>3.8387120882711878E-5</v>
      </c>
      <c r="Q148" t="s">
        <v>431</v>
      </c>
      <c r="S148" t="s">
        <v>843</v>
      </c>
      <c r="T148" t="s">
        <v>568</v>
      </c>
      <c r="U148">
        <v>8.4679743829442857E-5</v>
      </c>
      <c r="V148" t="s">
        <v>431</v>
      </c>
      <c r="X148">
        <v>1.1415525114155251E-4</v>
      </c>
      <c r="Y148">
        <v>1.4585353321897094E-4</v>
      </c>
      <c r="Z148" t="s">
        <v>568</v>
      </c>
      <c r="AA148" t="s">
        <v>845</v>
      </c>
      <c r="AC148" t="s">
        <v>851</v>
      </c>
      <c r="AD148" t="s">
        <v>568</v>
      </c>
      <c r="AE148">
        <v>1.2350597224775024E-4</v>
      </c>
      <c r="AG148" t="s">
        <v>13</v>
      </c>
      <c r="AH148" t="s">
        <v>568</v>
      </c>
      <c r="AI148">
        <v>0</v>
      </c>
    </row>
    <row r="149" spans="5:35" x14ac:dyDescent="0.45">
      <c r="E149" t="s">
        <v>169</v>
      </c>
      <c r="G149" t="s">
        <v>32</v>
      </c>
      <c r="I149" t="s">
        <v>429</v>
      </c>
      <c r="J149" t="s">
        <v>569</v>
      </c>
      <c r="K149">
        <v>2.4659072816819998E-4</v>
      </c>
      <c r="L149" t="s">
        <v>431</v>
      </c>
      <c r="N149" t="s">
        <v>842</v>
      </c>
      <c r="O149" t="s">
        <v>569</v>
      </c>
      <c r="P149">
        <v>3.7584651052278249E-5</v>
      </c>
      <c r="Q149" t="s">
        <v>431</v>
      </c>
      <c r="S149" t="s">
        <v>843</v>
      </c>
      <c r="T149" t="s">
        <v>569</v>
      </c>
      <c r="U149">
        <v>8.5076386082114775E-5</v>
      </c>
      <c r="V149" t="s">
        <v>431</v>
      </c>
      <c r="X149">
        <v>1.1415525114155251E-4</v>
      </c>
      <c r="Y149">
        <v>1.4452759200788939E-4</v>
      </c>
      <c r="Z149" t="s">
        <v>569</v>
      </c>
      <c r="AA149" t="s">
        <v>845</v>
      </c>
      <c r="AC149" t="s">
        <v>851</v>
      </c>
      <c r="AD149" t="s">
        <v>569</v>
      </c>
      <c r="AE149">
        <v>1.2363738513169523E-4</v>
      </c>
      <c r="AG149" t="s">
        <v>13</v>
      </c>
      <c r="AH149" t="s">
        <v>569</v>
      </c>
      <c r="AI149">
        <v>0</v>
      </c>
    </row>
    <row r="150" spans="5:35" x14ac:dyDescent="0.45">
      <c r="E150" t="s">
        <v>170</v>
      </c>
      <c r="G150" t="s">
        <v>32</v>
      </c>
      <c r="I150" t="s">
        <v>429</v>
      </c>
      <c r="J150" t="s">
        <v>570</v>
      </c>
      <c r="K150">
        <v>2.8358963110010002E-4</v>
      </c>
      <c r="L150" t="s">
        <v>431</v>
      </c>
      <c r="N150" t="s">
        <v>842</v>
      </c>
      <c r="O150" t="s">
        <v>570</v>
      </c>
      <c r="P150">
        <v>4.0949404409722429E-5</v>
      </c>
      <c r="Q150" t="s">
        <v>431</v>
      </c>
      <c r="S150" t="s">
        <v>843</v>
      </c>
      <c r="T150" t="s">
        <v>570</v>
      </c>
      <c r="U150">
        <v>8.3204240848151019E-5</v>
      </c>
      <c r="V150" t="s">
        <v>431</v>
      </c>
      <c r="X150">
        <v>1.1415525114155251E-4</v>
      </c>
      <c r="Y150">
        <v>1.408812536774151E-4</v>
      </c>
      <c r="Z150" t="s">
        <v>570</v>
      </c>
      <c r="AA150" t="s">
        <v>845</v>
      </c>
      <c r="AC150" t="s">
        <v>851</v>
      </c>
      <c r="AD150" t="s">
        <v>570</v>
      </c>
      <c r="AE150">
        <v>1.2363738513169523E-4</v>
      </c>
      <c r="AG150" t="s">
        <v>13</v>
      </c>
      <c r="AH150" t="s">
        <v>570</v>
      </c>
      <c r="AI150">
        <v>0</v>
      </c>
    </row>
    <row r="151" spans="5:35" x14ac:dyDescent="0.45">
      <c r="E151" t="s">
        <v>171</v>
      </c>
      <c r="G151" t="s">
        <v>32</v>
      </c>
      <c r="I151" t="s">
        <v>429</v>
      </c>
      <c r="J151" t="s">
        <v>571</v>
      </c>
      <c r="K151">
        <v>2.7203139127259998E-4</v>
      </c>
      <c r="L151" t="s">
        <v>431</v>
      </c>
      <c r="N151" t="s">
        <v>842</v>
      </c>
      <c r="O151" t="s">
        <v>571</v>
      </c>
      <c r="P151">
        <v>4.4518981909036768E-5</v>
      </c>
      <c r="Q151" t="s">
        <v>431</v>
      </c>
      <c r="S151" t="s">
        <v>843</v>
      </c>
      <c r="T151" t="s">
        <v>571</v>
      </c>
      <c r="U151">
        <v>8.0436822705665665E-5</v>
      </c>
      <c r="V151" t="s">
        <v>431</v>
      </c>
      <c r="X151">
        <v>1.1415525114155251E-4</v>
      </c>
      <c r="Y151">
        <v>1.4054976837464471E-4</v>
      </c>
      <c r="Z151" t="s">
        <v>571</v>
      </c>
      <c r="AA151" t="s">
        <v>845</v>
      </c>
      <c r="AC151" t="s">
        <v>851</v>
      </c>
      <c r="AD151" t="s">
        <v>571</v>
      </c>
      <c r="AE151">
        <v>1.2339708728676719E-4</v>
      </c>
      <c r="AG151" t="s">
        <v>13</v>
      </c>
      <c r="AH151" t="s">
        <v>571</v>
      </c>
      <c r="AI151">
        <v>0</v>
      </c>
    </row>
    <row r="152" spans="5:35" x14ac:dyDescent="0.45">
      <c r="E152" t="s">
        <v>172</v>
      </c>
      <c r="G152" t="s">
        <v>32</v>
      </c>
      <c r="I152" t="s">
        <v>429</v>
      </c>
      <c r="J152" t="s">
        <v>572</v>
      </c>
      <c r="K152">
        <v>2.4547681868960001E-4</v>
      </c>
      <c r="L152" t="s">
        <v>431</v>
      </c>
      <c r="N152" t="s">
        <v>842</v>
      </c>
      <c r="O152" t="s">
        <v>572</v>
      </c>
      <c r="P152">
        <v>5.0699650129908408E-5</v>
      </c>
      <c r="Q152" t="s">
        <v>431</v>
      </c>
      <c r="S152" t="s">
        <v>843</v>
      </c>
      <c r="T152" t="s">
        <v>572</v>
      </c>
      <c r="U152">
        <v>8.7929698656328271E-5</v>
      </c>
      <c r="V152" t="s">
        <v>431</v>
      </c>
      <c r="X152">
        <v>1.1415525114155251E-4</v>
      </c>
      <c r="Y152">
        <v>1.4253868019126702E-4</v>
      </c>
      <c r="Z152" t="s">
        <v>572</v>
      </c>
      <c r="AA152" t="s">
        <v>845</v>
      </c>
      <c r="AC152" t="s">
        <v>851</v>
      </c>
      <c r="AD152" t="s">
        <v>572</v>
      </c>
      <c r="AE152">
        <v>1.2349846294009621E-4</v>
      </c>
      <c r="AG152" t="s">
        <v>13</v>
      </c>
      <c r="AH152" t="s">
        <v>572</v>
      </c>
      <c r="AI152">
        <v>0</v>
      </c>
    </row>
    <row r="153" spans="5:35" x14ac:dyDescent="0.45">
      <c r="E153" t="s">
        <v>173</v>
      </c>
      <c r="G153" t="s">
        <v>32</v>
      </c>
      <c r="I153" t="s">
        <v>429</v>
      </c>
      <c r="J153" t="s">
        <v>573</v>
      </c>
      <c r="K153">
        <v>2.730708075168E-4</v>
      </c>
      <c r="L153" t="s">
        <v>431</v>
      </c>
      <c r="N153" t="s">
        <v>842</v>
      </c>
      <c r="O153" t="s">
        <v>573</v>
      </c>
      <c r="P153">
        <v>5.6604536373916198E-5</v>
      </c>
      <c r="Q153" t="s">
        <v>431</v>
      </c>
      <c r="S153" t="s">
        <v>843</v>
      </c>
      <c r="T153" t="s">
        <v>573</v>
      </c>
      <c r="U153">
        <v>9.6504522907241646E-5</v>
      </c>
      <c r="V153" t="s">
        <v>431</v>
      </c>
      <c r="X153">
        <v>1.1415525114155251E-4</v>
      </c>
      <c r="Y153">
        <v>1.4883690094390442E-4</v>
      </c>
      <c r="Z153" t="s">
        <v>573</v>
      </c>
      <c r="AA153" t="s">
        <v>845</v>
      </c>
      <c r="AC153" t="s">
        <v>851</v>
      </c>
      <c r="AD153" t="s">
        <v>573</v>
      </c>
      <c r="AE153">
        <v>1.2320559994159018E-4</v>
      </c>
      <c r="AG153" t="s">
        <v>13</v>
      </c>
      <c r="AH153" t="s">
        <v>573</v>
      </c>
      <c r="AI153">
        <v>0</v>
      </c>
    </row>
    <row r="154" spans="5:35" x14ac:dyDescent="0.45">
      <c r="E154" t="s">
        <v>174</v>
      </c>
      <c r="G154" t="s">
        <v>32</v>
      </c>
      <c r="I154" t="s">
        <v>429</v>
      </c>
      <c r="J154" t="s">
        <v>574</v>
      </c>
      <c r="K154">
        <v>2.8063009006120001E-4</v>
      </c>
      <c r="L154" t="s">
        <v>431</v>
      </c>
      <c r="N154" t="s">
        <v>842</v>
      </c>
      <c r="O154" t="s">
        <v>574</v>
      </c>
      <c r="P154">
        <v>6.0435906873179457E-5</v>
      </c>
      <c r="Q154" t="s">
        <v>431</v>
      </c>
      <c r="S154" t="s">
        <v>843</v>
      </c>
      <c r="T154" t="s">
        <v>574</v>
      </c>
      <c r="U154">
        <v>1.029221119627E-4</v>
      </c>
      <c r="V154" t="s">
        <v>431</v>
      </c>
      <c r="X154">
        <v>1.1415525114155251E-4</v>
      </c>
      <c r="Y154">
        <v>1.5049432745775637E-4</v>
      </c>
      <c r="Z154" t="s">
        <v>574</v>
      </c>
      <c r="AA154" t="s">
        <v>845</v>
      </c>
      <c r="AC154" t="s">
        <v>851</v>
      </c>
      <c r="AD154" t="s">
        <v>574</v>
      </c>
      <c r="AE154">
        <v>1.2296154744283511E-4</v>
      </c>
      <c r="AG154" t="s">
        <v>13</v>
      </c>
      <c r="AH154" t="s">
        <v>574</v>
      </c>
      <c r="AI154">
        <v>0</v>
      </c>
    </row>
    <row r="155" spans="5:35" x14ac:dyDescent="0.45">
      <c r="E155" t="s">
        <v>175</v>
      </c>
      <c r="G155" t="s">
        <v>32</v>
      </c>
      <c r="I155" t="s">
        <v>429</v>
      </c>
      <c r="J155" t="s">
        <v>575</v>
      </c>
      <c r="K155">
        <v>2.5372659010460002E-4</v>
      </c>
      <c r="L155" t="s">
        <v>431</v>
      </c>
      <c r="N155" t="s">
        <v>842</v>
      </c>
      <c r="O155" t="s">
        <v>575</v>
      </c>
      <c r="P155">
        <v>6.2435347637921333E-5</v>
      </c>
      <c r="Q155" t="s">
        <v>431</v>
      </c>
      <c r="S155" t="s">
        <v>843</v>
      </c>
      <c r="T155" t="s">
        <v>575</v>
      </c>
      <c r="U155">
        <v>1.0699928725379999E-4</v>
      </c>
      <c r="V155" t="s">
        <v>431</v>
      </c>
      <c r="X155">
        <v>1.1415525114155251E-4</v>
      </c>
      <c r="Y155">
        <v>1.7237235744060203E-4</v>
      </c>
      <c r="Z155" t="s">
        <v>575</v>
      </c>
      <c r="AA155" t="s">
        <v>845</v>
      </c>
      <c r="AC155" t="s">
        <v>851</v>
      </c>
      <c r="AD155" t="s">
        <v>575</v>
      </c>
      <c r="AE155">
        <v>1.228601717895061E-4</v>
      </c>
      <c r="AG155" t="s">
        <v>13</v>
      </c>
      <c r="AH155" t="s">
        <v>575</v>
      </c>
      <c r="AI155">
        <v>0</v>
      </c>
    </row>
    <row r="156" spans="5:35" x14ac:dyDescent="0.45">
      <c r="E156" t="s">
        <v>176</v>
      </c>
      <c r="G156" t="s">
        <v>32</v>
      </c>
      <c r="I156" t="s">
        <v>429</v>
      </c>
      <c r="J156" t="s">
        <v>576</v>
      </c>
      <c r="K156">
        <v>1.976721268728E-4</v>
      </c>
      <c r="L156" t="s">
        <v>431</v>
      </c>
      <c r="N156" t="s">
        <v>842</v>
      </c>
      <c r="O156" t="s">
        <v>576</v>
      </c>
      <c r="P156">
        <v>6.2032417861178471E-5</v>
      </c>
      <c r="Q156" t="s">
        <v>431</v>
      </c>
      <c r="S156" t="s">
        <v>843</v>
      </c>
      <c r="T156" t="s">
        <v>576</v>
      </c>
      <c r="U156">
        <v>1.096653263522E-4</v>
      </c>
      <c r="V156" t="s">
        <v>431</v>
      </c>
      <c r="X156">
        <v>1.1415525114155251E-4</v>
      </c>
      <c r="Y156">
        <v>2.2209515285616027E-4</v>
      </c>
      <c r="Z156" t="s">
        <v>576</v>
      </c>
      <c r="AA156" t="s">
        <v>845</v>
      </c>
      <c r="AC156" t="s">
        <v>851</v>
      </c>
      <c r="AD156" t="s">
        <v>576</v>
      </c>
      <c r="AE156">
        <v>1.2317180805714715E-4</v>
      </c>
      <c r="AG156" t="s">
        <v>13</v>
      </c>
      <c r="AH156" t="s">
        <v>576</v>
      </c>
      <c r="AI156">
        <v>0</v>
      </c>
    </row>
    <row r="157" spans="5:35" x14ac:dyDescent="0.45">
      <c r="E157" t="s">
        <v>177</v>
      </c>
      <c r="G157" t="s">
        <v>32</v>
      </c>
      <c r="I157" t="s">
        <v>429</v>
      </c>
      <c r="J157" t="s">
        <v>577</v>
      </c>
      <c r="K157">
        <v>9.2678009190616797E-5</v>
      </c>
      <c r="L157" t="s">
        <v>431</v>
      </c>
      <c r="N157" t="s">
        <v>842</v>
      </c>
      <c r="O157" t="s">
        <v>577</v>
      </c>
      <c r="P157">
        <v>6.3806301316752791E-5</v>
      </c>
      <c r="Q157" t="s">
        <v>431</v>
      </c>
      <c r="S157" t="s">
        <v>843</v>
      </c>
      <c r="T157" t="s">
        <v>577</v>
      </c>
      <c r="U157">
        <v>1.1054077305610001E-4</v>
      </c>
      <c r="V157" t="s">
        <v>431</v>
      </c>
      <c r="X157">
        <v>1.1415525114155251E-4</v>
      </c>
      <c r="Y157">
        <v>2.2209515285616027E-4</v>
      </c>
      <c r="Z157" t="s">
        <v>577</v>
      </c>
      <c r="AA157" t="s">
        <v>845</v>
      </c>
      <c r="AC157" t="s">
        <v>851</v>
      </c>
      <c r="AD157" t="s">
        <v>577</v>
      </c>
      <c r="AE157">
        <v>1.2317180805714715E-4</v>
      </c>
      <c r="AG157" t="s">
        <v>13</v>
      </c>
      <c r="AH157" t="s">
        <v>577</v>
      </c>
      <c r="AI157">
        <v>0</v>
      </c>
    </row>
    <row r="158" spans="5:35" x14ac:dyDescent="0.45">
      <c r="E158" t="s">
        <v>178</v>
      </c>
      <c r="G158" t="s">
        <v>32</v>
      </c>
      <c r="I158" t="s">
        <v>429</v>
      </c>
      <c r="J158" t="s">
        <v>578</v>
      </c>
      <c r="K158">
        <v>0</v>
      </c>
      <c r="L158" t="s">
        <v>431</v>
      </c>
      <c r="N158" t="s">
        <v>842</v>
      </c>
      <c r="O158" t="s">
        <v>578</v>
      </c>
      <c r="P158">
        <v>6.0628256292928445E-5</v>
      </c>
      <c r="Q158" t="s">
        <v>431</v>
      </c>
      <c r="S158" t="s">
        <v>843</v>
      </c>
      <c r="T158" t="s">
        <v>578</v>
      </c>
      <c r="U158">
        <v>1.1012967431589999E-4</v>
      </c>
      <c r="V158" t="s">
        <v>431</v>
      </c>
      <c r="X158">
        <v>1.1415525114155251E-4</v>
      </c>
      <c r="Y158">
        <v>1.7237235744060203E-4</v>
      </c>
      <c r="Z158" t="s">
        <v>578</v>
      </c>
      <c r="AA158" t="s">
        <v>845</v>
      </c>
      <c r="AC158" t="s">
        <v>851</v>
      </c>
      <c r="AD158" t="s">
        <v>578</v>
      </c>
      <c r="AE158">
        <v>1.2377630732329428E-4</v>
      </c>
      <c r="AG158" t="s">
        <v>13</v>
      </c>
      <c r="AH158" t="s">
        <v>578</v>
      </c>
      <c r="AI158">
        <v>0</v>
      </c>
    </row>
    <row r="159" spans="5:35" x14ac:dyDescent="0.45">
      <c r="E159" t="s">
        <v>179</v>
      </c>
      <c r="G159" t="s">
        <v>32</v>
      </c>
      <c r="I159" t="s">
        <v>429</v>
      </c>
      <c r="J159" t="s">
        <v>579</v>
      </c>
      <c r="K159">
        <v>0</v>
      </c>
      <c r="L159" t="s">
        <v>431</v>
      </c>
      <c r="N159" t="s">
        <v>842</v>
      </c>
      <c r="O159" t="s">
        <v>579</v>
      </c>
      <c r="P159">
        <v>5.8344538937595319E-5</v>
      </c>
      <c r="Q159" t="s">
        <v>431</v>
      </c>
      <c r="S159" t="s">
        <v>843</v>
      </c>
      <c r="T159" t="s">
        <v>579</v>
      </c>
      <c r="U159">
        <v>1.095725929208E-4</v>
      </c>
      <c r="V159" t="s">
        <v>431</v>
      </c>
      <c r="X159">
        <v>1.1415525114155251E-4</v>
      </c>
      <c r="Y159">
        <v>1.5579809230208258E-4</v>
      </c>
      <c r="Z159" t="s">
        <v>579</v>
      </c>
      <c r="AA159" t="s">
        <v>845</v>
      </c>
      <c r="AC159" t="s">
        <v>851</v>
      </c>
      <c r="AD159" t="s">
        <v>579</v>
      </c>
      <c r="AE159">
        <v>1.2337455936380518E-4</v>
      </c>
      <c r="AG159" t="s">
        <v>13</v>
      </c>
      <c r="AH159" t="s">
        <v>579</v>
      </c>
      <c r="AI159">
        <v>0</v>
      </c>
    </row>
    <row r="160" spans="5:35" x14ac:dyDescent="0.45">
      <c r="E160" t="s">
        <v>180</v>
      </c>
      <c r="G160" t="s">
        <v>32</v>
      </c>
      <c r="I160" t="s">
        <v>429</v>
      </c>
      <c r="J160" t="s">
        <v>580</v>
      </c>
      <c r="K160">
        <v>0</v>
      </c>
      <c r="L160" t="s">
        <v>431</v>
      </c>
      <c r="N160" t="s">
        <v>842</v>
      </c>
      <c r="O160" t="s">
        <v>580</v>
      </c>
      <c r="P160">
        <v>5.8205115716488206E-5</v>
      </c>
      <c r="Q160" t="s">
        <v>431</v>
      </c>
      <c r="S160" t="s">
        <v>843</v>
      </c>
      <c r="T160" t="s">
        <v>580</v>
      </c>
      <c r="U160">
        <v>1.114181642803E-4</v>
      </c>
      <c r="V160" t="s">
        <v>431</v>
      </c>
      <c r="X160">
        <v>1.1415525114155251E-4</v>
      </c>
      <c r="Y160">
        <v>1.093901499142282E-4</v>
      </c>
      <c r="Z160" t="s">
        <v>580</v>
      </c>
      <c r="AA160" t="s">
        <v>845</v>
      </c>
      <c r="AC160" t="s">
        <v>851</v>
      </c>
      <c r="AD160" t="s">
        <v>580</v>
      </c>
      <c r="AE160">
        <v>1.2037834560985858E-4</v>
      </c>
      <c r="AG160" t="s">
        <v>13</v>
      </c>
      <c r="AH160" t="s">
        <v>580</v>
      </c>
      <c r="AI160">
        <v>0</v>
      </c>
    </row>
    <row r="161" spans="5:35" x14ac:dyDescent="0.45">
      <c r="E161" t="s">
        <v>181</v>
      </c>
      <c r="G161" t="s">
        <v>32</v>
      </c>
      <c r="I161" t="s">
        <v>429</v>
      </c>
      <c r="J161" t="s">
        <v>581</v>
      </c>
      <c r="K161">
        <v>0</v>
      </c>
      <c r="L161" t="s">
        <v>431</v>
      </c>
      <c r="N161" t="s">
        <v>842</v>
      </c>
      <c r="O161" t="s">
        <v>581</v>
      </c>
      <c r="P161">
        <v>5.7816231382916059E-5</v>
      </c>
      <c r="Q161" t="s">
        <v>431</v>
      </c>
      <c r="S161" t="s">
        <v>843</v>
      </c>
      <c r="T161" t="s">
        <v>581</v>
      </c>
      <c r="U161">
        <v>1.1257199318389999E-4</v>
      </c>
      <c r="V161" t="s">
        <v>431</v>
      </c>
      <c r="X161">
        <v>1.1415525114155251E-4</v>
      </c>
      <c r="Y161">
        <v>7.9556472664893237E-5</v>
      </c>
      <c r="Z161" t="s">
        <v>581</v>
      </c>
      <c r="AA161" t="s">
        <v>845</v>
      </c>
      <c r="AC161" t="s">
        <v>851</v>
      </c>
      <c r="AD161" t="s">
        <v>581</v>
      </c>
      <c r="AE161">
        <v>1.1398417014247625E-4</v>
      </c>
      <c r="AG161" t="s">
        <v>13</v>
      </c>
      <c r="AH161" t="s">
        <v>581</v>
      </c>
      <c r="AI161">
        <v>0</v>
      </c>
    </row>
    <row r="162" spans="5:35" x14ac:dyDescent="0.45">
      <c r="E162" t="s">
        <v>182</v>
      </c>
      <c r="G162" t="s">
        <v>32</v>
      </c>
      <c r="I162" t="s">
        <v>429</v>
      </c>
      <c r="J162" t="s">
        <v>582</v>
      </c>
      <c r="K162">
        <v>0</v>
      </c>
      <c r="L162" t="s">
        <v>431</v>
      </c>
      <c r="N162" t="s">
        <v>842</v>
      </c>
      <c r="O162" t="s">
        <v>582</v>
      </c>
      <c r="P162">
        <v>6.0057010207606913E-5</v>
      </c>
      <c r="Q162" t="s">
        <v>431</v>
      </c>
      <c r="S162" t="s">
        <v>843</v>
      </c>
      <c r="T162" t="s">
        <v>582</v>
      </c>
      <c r="U162">
        <v>1.1734840681390001E-4</v>
      </c>
      <c r="V162" t="s">
        <v>431</v>
      </c>
      <c r="X162">
        <v>1.1415525114155251E-4</v>
      </c>
      <c r="Y162">
        <v>5.6352501470966035E-5</v>
      </c>
      <c r="Z162" t="s">
        <v>582</v>
      </c>
      <c r="AA162" t="s">
        <v>845</v>
      </c>
      <c r="AC162" t="s">
        <v>851</v>
      </c>
      <c r="AD162" t="s">
        <v>582</v>
      </c>
      <c r="AE162">
        <v>9.3705284822845103E-5</v>
      </c>
      <c r="AG162" t="s">
        <v>13</v>
      </c>
      <c r="AH162" t="s">
        <v>582</v>
      </c>
      <c r="AI162">
        <v>0</v>
      </c>
    </row>
    <row r="163" spans="5:35" x14ac:dyDescent="0.45">
      <c r="E163" t="s">
        <v>183</v>
      </c>
      <c r="G163" t="s">
        <v>32</v>
      </c>
      <c r="I163" t="s">
        <v>429</v>
      </c>
      <c r="J163" t="s">
        <v>583</v>
      </c>
      <c r="K163">
        <v>0</v>
      </c>
      <c r="L163" t="s">
        <v>431</v>
      </c>
      <c r="N163" t="s">
        <v>842</v>
      </c>
      <c r="O163" t="s">
        <v>583</v>
      </c>
      <c r="P163">
        <v>5.5805107014065658E-5</v>
      </c>
      <c r="Q163" t="s">
        <v>431</v>
      </c>
      <c r="S163" t="s">
        <v>843</v>
      </c>
      <c r="T163" t="s">
        <v>583</v>
      </c>
      <c r="U163">
        <v>1.151311442679E-4</v>
      </c>
      <c r="V163" t="s">
        <v>431</v>
      </c>
      <c r="X163">
        <v>1.1415525114155251E-4</v>
      </c>
      <c r="Y163">
        <v>2.9833677249334962E-5</v>
      </c>
      <c r="Z163" t="s">
        <v>583</v>
      </c>
      <c r="AA163" t="s">
        <v>845</v>
      </c>
      <c r="AC163" t="s">
        <v>851</v>
      </c>
      <c r="AD163" t="s">
        <v>583</v>
      </c>
      <c r="AE163">
        <v>8.7187205779171769E-5</v>
      </c>
      <c r="AG163" t="s">
        <v>13</v>
      </c>
      <c r="AH163" t="s">
        <v>583</v>
      </c>
      <c r="AI163">
        <v>0</v>
      </c>
    </row>
    <row r="164" spans="5:35" x14ac:dyDescent="0.45">
      <c r="E164" t="s">
        <v>184</v>
      </c>
      <c r="G164" t="s">
        <v>32</v>
      </c>
      <c r="I164" t="s">
        <v>429</v>
      </c>
      <c r="J164" t="s">
        <v>584</v>
      </c>
      <c r="K164">
        <v>0</v>
      </c>
      <c r="L164" t="s">
        <v>431</v>
      </c>
      <c r="N164" t="s">
        <v>842</v>
      </c>
      <c r="O164" t="s">
        <v>584</v>
      </c>
      <c r="P164">
        <v>5.2840842009507896E-5</v>
      </c>
      <c r="Q164" t="s">
        <v>431</v>
      </c>
      <c r="S164" t="s">
        <v>843</v>
      </c>
      <c r="T164" t="s">
        <v>584</v>
      </c>
      <c r="U164">
        <v>1.120306985972E-4</v>
      </c>
      <c r="V164" t="s">
        <v>431</v>
      </c>
      <c r="X164">
        <v>1.1415525114155251E-4</v>
      </c>
      <c r="Y164">
        <v>2.1546544680075254E-5</v>
      </c>
      <c r="Z164" t="s">
        <v>584</v>
      </c>
      <c r="AA164" t="s">
        <v>845</v>
      </c>
      <c r="AC164" t="s">
        <v>851</v>
      </c>
      <c r="AD164" t="s">
        <v>584</v>
      </c>
      <c r="AE164">
        <v>8.0778011696481448E-5</v>
      </c>
      <c r="AG164" t="s">
        <v>13</v>
      </c>
      <c r="AH164" t="s">
        <v>584</v>
      </c>
      <c r="AI164">
        <v>0</v>
      </c>
    </row>
    <row r="165" spans="5:35" x14ac:dyDescent="0.45">
      <c r="E165" t="s">
        <v>185</v>
      </c>
      <c r="G165" t="s">
        <v>32</v>
      </c>
      <c r="I165" t="s">
        <v>429</v>
      </c>
      <c r="J165" t="s">
        <v>585</v>
      </c>
      <c r="K165">
        <v>0</v>
      </c>
      <c r="L165" t="s">
        <v>431</v>
      </c>
      <c r="N165" t="s">
        <v>842</v>
      </c>
      <c r="O165" t="s">
        <v>585</v>
      </c>
      <c r="P165">
        <v>4.9648304332949388E-5</v>
      </c>
      <c r="Q165" t="s">
        <v>431</v>
      </c>
      <c r="S165" t="s">
        <v>843</v>
      </c>
      <c r="T165" t="s">
        <v>585</v>
      </c>
      <c r="U165">
        <v>1.091011359733E-4</v>
      </c>
      <c r="V165" t="s">
        <v>431</v>
      </c>
      <c r="X165">
        <v>1.1415525114155251E-4</v>
      </c>
      <c r="Y165">
        <v>1.4916838624667481E-5</v>
      </c>
      <c r="Z165" t="s">
        <v>585</v>
      </c>
      <c r="AA165" t="s">
        <v>845</v>
      </c>
      <c r="AC165" t="s">
        <v>851</v>
      </c>
      <c r="AD165" t="s">
        <v>585</v>
      </c>
      <c r="AE165">
        <v>7.7053395100096678E-5</v>
      </c>
      <c r="AG165" t="s">
        <v>13</v>
      </c>
      <c r="AH165" t="s">
        <v>585</v>
      </c>
      <c r="AI165">
        <v>0</v>
      </c>
    </row>
    <row r="166" spans="5:35" x14ac:dyDescent="0.45">
      <c r="E166" t="s">
        <v>186</v>
      </c>
      <c r="G166" t="s">
        <v>32</v>
      </c>
      <c r="I166" t="s">
        <v>429</v>
      </c>
      <c r="J166" t="s">
        <v>586</v>
      </c>
      <c r="K166">
        <v>0</v>
      </c>
      <c r="L166" t="s">
        <v>431</v>
      </c>
      <c r="N166" t="s">
        <v>842</v>
      </c>
      <c r="O166" t="s">
        <v>586</v>
      </c>
      <c r="P166">
        <v>4.7264094963195822E-5</v>
      </c>
      <c r="Q166" t="s">
        <v>431</v>
      </c>
      <c r="S166" t="s">
        <v>843</v>
      </c>
      <c r="T166" t="s">
        <v>586</v>
      </c>
      <c r="U166">
        <v>1.05203829376E-4</v>
      </c>
      <c r="V166" t="s">
        <v>431</v>
      </c>
      <c r="X166">
        <v>1.1415525114155251E-4</v>
      </c>
      <c r="Y166">
        <v>1.6574265138519424E-5</v>
      </c>
      <c r="Z166" t="s">
        <v>586</v>
      </c>
      <c r="AA166" t="s">
        <v>845</v>
      </c>
      <c r="AC166" t="s">
        <v>851</v>
      </c>
      <c r="AD166" t="s">
        <v>586</v>
      </c>
      <c r="AE166">
        <v>7.6655401794434601E-5</v>
      </c>
      <c r="AG166" t="s">
        <v>13</v>
      </c>
      <c r="AH166" t="s">
        <v>586</v>
      </c>
      <c r="AI166">
        <v>0</v>
      </c>
    </row>
    <row r="167" spans="5:35" x14ac:dyDescent="0.45">
      <c r="E167" t="s">
        <v>187</v>
      </c>
      <c r="G167" t="s">
        <v>32</v>
      </c>
      <c r="I167" t="s">
        <v>429</v>
      </c>
      <c r="J167" t="s">
        <v>587</v>
      </c>
      <c r="K167">
        <v>0</v>
      </c>
      <c r="L167" t="s">
        <v>431</v>
      </c>
      <c r="N167" t="s">
        <v>842</v>
      </c>
      <c r="O167" t="s">
        <v>587</v>
      </c>
      <c r="P167">
        <v>4.439885764570988E-5</v>
      </c>
      <c r="Q167" t="s">
        <v>431</v>
      </c>
      <c r="S167" t="s">
        <v>843</v>
      </c>
      <c r="T167" t="s">
        <v>587</v>
      </c>
      <c r="U167">
        <v>9.8900208694923883E-5</v>
      </c>
      <c r="V167" t="s">
        <v>431</v>
      </c>
      <c r="X167">
        <v>1.1415525114155251E-4</v>
      </c>
      <c r="Y167">
        <v>1.4585353321897093E-5</v>
      </c>
      <c r="Z167" t="s">
        <v>587</v>
      </c>
      <c r="AA167" t="s">
        <v>845</v>
      </c>
      <c r="AC167" t="s">
        <v>851</v>
      </c>
      <c r="AD167" t="s">
        <v>587</v>
      </c>
      <c r="AE167">
        <v>7.6655401794434601E-5</v>
      </c>
      <c r="AG167" t="s">
        <v>13</v>
      </c>
      <c r="AH167" t="s">
        <v>587</v>
      </c>
      <c r="AI167">
        <v>0</v>
      </c>
    </row>
    <row r="168" spans="5:35" x14ac:dyDescent="0.45">
      <c r="E168" t="s">
        <v>188</v>
      </c>
      <c r="G168" t="s">
        <v>32</v>
      </c>
      <c r="I168" t="s">
        <v>429</v>
      </c>
      <c r="J168" t="s">
        <v>588</v>
      </c>
      <c r="K168">
        <v>0</v>
      </c>
      <c r="L168" t="s">
        <v>431</v>
      </c>
      <c r="N168" t="s">
        <v>842</v>
      </c>
      <c r="O168" t="s">
        <v>588</v>
      </c>
      <c r="P168">
        <v>4.3586368665570517E-5</v>
      </c>
      <c r="Q168" t="s">
        <v>431</v>
      </c>
      <c r="S168" t="s">
        <v>843</v>
      </c>
      <c r="T168" t="s">
        <v>588</v>
      </c>
      <c r="U168">
        <v>9.4279316274742354E-5</v>
      </c>
      <c r="V168" t="s">
        <v>431</v>
      </c>
      <c r="X168">
        <v>1.1415525114155251E-4</v>
      </c>
      <c r="Y168">
        <v>2.1215059377304864E-5</v>
      </c>
      <c r="Z168" t="s">
        <v>588</v>
      </c>
      <c r="AA168" t="s">
        <v>845</v>
      </c>
      <c r="AC168" t="s">
        <v>851</v>
      </c>
      <c r="AD168" t="s">
        <v>588</v>
      </c>
      <c r="AE168">
        <v>7.6422613257160529E-5</v>
      </c>
      <c r="AG168" t="s">
        <v>13</v>
      </c>
      <c r="AH168" t="s">
        <v>588</v>
      </c>
      <c r="AI168">
        <v>0</v>
      </c>
    </row>
    <row r="169" spans="5:35" x14ac:dyDescent="0.45">
      <c r="E169" t="s">
        <v>189</v>
      </c>
      <c r="G169" t="s">
        <v>32</v>
      </c>
      <c r="I169" t="s">
        <v>429</v>
      </c>
      <c r="J169" t="s">
        <v>589</v>
      </c>
      <c r="K169">
        <v>0</v>
      </c>
      <c r="L169" t="s">
        <v>431</v>
      </c>
      <c r="N169" t="s">
        <v>842</v>
      </c>
      <c r="O169" t="s">
        <v>589</v>
      </c>
      <c r="P169">
        <v>4.2509779617109242E-5</v>
      </c>
      <c r="Q169" t="s">
        <v>431</v>
      </c>
      <c r="S169" t="s">
        <v>843</v>
      </c>
      <c r="T169" t="s">
        <v>589</v>
      </c>
      <c r="U169">
        <v>8.910185999557867E-5</v>
      </c>
      <c r="V169" t="s">
        <v>431</v>
      </c>
      <c r="X169">
        <v>1.1415525114155251E-4</v>
      </c>
      <c r="Y169">
        <v>5.7678442682047593E-5</v>
      </c>
      <c r="Z169" t="s">
        <v>589</v>
      </c>
      <c r="AA169" t="s">
        <v>845</v>
      </c>
      <c r="AC169" t="s">
        <v>851</v>
      </c>
      <c r="AD169" t="s">
        <v>589</v>
      </c>
      <c r="AE169">
        <v>7.6219861950502506E-5</v>
      </c>
      <c r="AG169" t="s">
        <v>13</v>
      </c>
      <c r="AH169" t="s">
        <v>589</v>
      </c>
      <c r="AI169">
        <v>0</v>
      </c>
    </row>
    <row r="170" spans="5:35" x14ac:dyDescent="0.45">
      <c r="E170" t="s">
        <v>190</v>
      </c>
      <c r="G170" t="s">
        <v>32</v>
      </c>
      <c r="I170" t="s">
        <v>429</v>
      </c>
      <c r="J170" t="s">
        <v>590</v>
      </c>
      <c r="K170">
        <v>0</v>
      </c>
      <c r="L170" t="s">
        <v>431</v>
      </c>
      <c r="N170" t="s">
        <v>842</v>
      </c>
      <c r="O170" t="s">
        <v>590</v>
      </c>
      <c r="P170">
        <v>4.3474874826814977E-5</v>
      </c>
      <c r="Q170" t="s">
        <v>431</v>
      </c>
      <c r="S170" t="s">
        <v>843</v>
      </c>
      <c r="T170" t="s">
        <v>590</v>
      </c>
      <c r="U170">
        <v>8.6867761847070151E-5</v>
      </c>
      <c r="V170" t="s">
        <v>431</v>
      </c>
      <c r="X170">
        <v>1.1415525114155251E-4</v>
      </c>
      <c r="Y170">
        <v>1.6905750441289813E-4</v>
      </c>
      <c r="Z170" t="s">
        <v>590</v>
      </c>
      <c r="AA170" t="s">
        <v>845</v>
      </c>
      <c r="AC170" t="s">
        <v>851</v>
      </c>
      <c r="AD170" t="s">
        <v>590</v>
      </c>
      <c r="AE170">
        <v>7.9764255163191226E-5</v>
      </c>
      <c r="AG170" t="s">
        <v>13</v>
      </c>
      <c r="AH170" t="s">
        <v>590</v>
      </c>
      <c r="AI170">
        <v>0</v>
      </c>
    </row>
    <row r="171" spans="5:35" x14ac:dyDescent="0.45">
      <c r="E171" t="s">
        <v>191</v>
      </c>
      <c r="G171" t="s">
        <v>32</v>
      </c>
      <c r="I171" t="s">
        <v>429</v>
      </c>
      <c r="J171" t="s">
        <v>591</v>
      </c>
      <c r="K171">
        <v>6.2871558016971242E-5</v>
      </c>
      <c r="L171" t="s">
        <v>431</v>
      </c>
      <c r="N171" t="s">
        <v>842</v>
      </c>
      <c r="O171" t="s">
        <v>591</v>
      </c>
      <c r="P171">
        <v>4.5194346552459772E-5</v>
      </c>
      <c r="Q171" t="s">
        <v>431</v>
      </c>
      <c r="S171" t="s">
        <v>843</v>
      </c>
      <c r="T171" t="s">
        <v>591</v>
      </c>
      <c r="U171">
        <v>8.7959878901176978E-5</v>
      </c>
      <c r="V171" t="s">
        <v>431</v>
      </c>
      <c r="X171">
        <v>1.1415525114155251E-4</v>
      </c>
      <c r="Y171">
        <v>1.9060404909297337E-4</v>
      </c>
      <c r="Z171" t="s">
        <v>591</v>
      </c>
      <c r="AA171" t="s">
        <v>845</v>
      </c>
      <c r="AC171" t="s">
        <v>851</v>
      </c>
      <c r="AD171" t="s">
        <v>591</v>
      </c>
      <c r="AE171">
        <v>8.7359919855213797E-5</v>
      </c>
      <c r="AG171" t="s">
        <v>13</v>
      </c>
      <c r="AH171" t="s">
        <v>591</v>
      </c>
      <c r="AI171">
        <v>0</v>
      </c>
    </row>
    <row r="172" spans="5:35" x14ac:dyDescent="0.45">
      <c r="E172" t="s">
        <v>192</v>
      </c>
      <c r="G172" t="s">
        <v>32</v>
      </c>
      <c r="I172" t="s">
        <v>429</v>
      </c>
      <c r="J172" t="s">
        <v>592</v>
      </c>
      <c r="K172">
        <v>1.550641886847E-4</v>
      </c>
      <c r="L172" t="s">
        <v>431</v>
      </c>
      <c r="N172" t="s">
        <v>842</v>
      </c>
      <c r="O172" t="s">
        <v>592</v>
      </c>
      <c r="P172">
        <v>4.990044529362161E-5</v>
      </c>
      <c r="Q172" t="s">
        <v>431</v>
      </c>
      <c r="S172" t="s">
        <v>843</v>
      </c>
      <c r="T172" t="s">
        <v>592</v>
      </c>
      <c r="U172">
        <v>8.9461247024948812E-5</v>
      </c>
      <c r="V172" t="s">
        <v>431</v>
      </c>
      <c r="X172">
        <v>1.1415525114155251E-4</v>
      </c>
      <c r="Y172">
        <v>1.4585353321897094E-4</v>
      </c>
      <c r="Z172" t="s">
        <v>592</v>
      </c>
      <c r="AA172" t="s">
        <v>845</v>
      </c>
      <c r="AC172" t="s">
        <v>851</v>
      </c>
      <c r="AD172" t="s">
        <v>592</v>
      </c>
      <c r="AE172">
        <v>9.7321016458246846E-5</v>
      </c>
      <c r="AG172" t="s">
        <v>13</v>
      </c>
      <c r="AH172" t="s">
        <v>592</v>
      </c>
      <c r="AI172">
        <v>0</v>
      </c>
    </row>
    <row r="173" spans="5:35" x14ac:dyDescent="0.45">
      <c r="E173" t="s">
        <v>193</v>
      </c>
      <c r="G173" t="s">
        <v>32</v>
      </c>
      <c r="I173" t="s">
        <v>429</v>
      </c>
      <c r="J173" t="s">
        <v>593</v>
      </c>
      <c r="K173">
        <v>2.2750328217819999E-4</v>
      </c>
      <c r="L173" t="s">
        <v>431</v>
      </c>
      <c r="N173" t="s">
        <v>842</v>
      </c>
      <c r="O173" t="s">
        <v>593</v>
      </c>
      <c r="P173">
        <v>5.1395341635853178E-5</v>
      </c>
      <c r="Q173" t="s">
        <v>431</v>
      </c>
      <c r="S173" t="s">
        <v>843</v>
      </c>
      <c r="T173" t="s">
        <v>593</v>
      </c>
      <c r="U173">
        <v>8.9070046159887367E-5</v>
      </c>
      <c r="V173" t="s">
        <v>431</v>
      </c>
      <c r="X173">
        <v>1.1415525114155251E-4</v>
      </c>
      <c r="Y173">
        <v>1.4452759200788939E-4</v>
      </c>
      <c r="Z173" t="s">
        <v>593</v>
      </c>
      <c r="AA173" t="s">
        <v>845</v>
      </c>
      <c r="AC173" t="s">
        <v>851</v>
      </c>
      <c r="AD173" t="s">
        <v>593</v>
      </c>
      <c r="AE173">
        <v>9.9930500868012376E-5</v>
      </c>
      <c r="AG173" t="s">
        <v>13</v>
      </c>
      <c r="AH173" t="s">
        <v>593</v>
      </c>
      <c r="AI173">
        <v>0</v>
      </c>
    </row>
    <row r="174" spans="5:35" x14ac:dyDescent="0.45">
      <c r="E174" t="s">
        <v>194</v>
      </c>
      <c r="G174" t="s">
        <v>32</v>
      </c>
      <c r="I174" t="s">
        <v>429</v>
      </c>
      <c r="J174" t="s">
        <v>594</v>
      </c>
      <c r="K174">
        <v>2.8873499890250001E-4</v>
      </c>
      <c r="L174" t="s">
        <v>431</v>
      </c>
      <c r="N174" t="s">
        <v>842</v>
      </c>
      <c r="O174" t="s">
        <v>594</v>
      </c>
      <c r="P174">
        <v>4.7012721652636598E-5</v>
      </c>
      <c r="Q174" t="s">
        <v>431</v>
      </c>
      <c r="S174" t="s">
        <v>843</v>
      </c>
      <c r="T174" t="s">
        <v>594</v>
      </c>
      <c r="U174">
        <v>8.4374008019487881E-5</v>
      </c>
      <c r="V174" t="s">
        <v>431</v>
      </c>
      <c r="X174">
        <v>1.1415525114155251E-4</v>
      </c>
      <c r="Y174">
        <v>1.408812536774151E-4</v>
      </c>
      <c r="Z174" t="s">
        <v>594</v>
      </c>
      <c r="AA174" t="s">
        <v>845</v>
      </c>
      <c r="AC174" t="s">
        <v>851</v>
      </c>
      <c r="AD174" t="s">
        <v>594</v>
      </c>
      <c r="AE174">
        <v>9.9930500868012376E-5</v>
      </c>
      <c r="AG174" t="s">
        <v>13</v>
      </c>
      <c r="AH174" t="s">
        <v>594</v>
      </c>
      <c r="AI174">
        <v>0</v>
      </c>
    </row>
    <row r="175" spans="5:35" x14ac:dyDescent="0.45">
      <c r="E175" t="s">
        <v>195</v>
      </c>
      <c r="G175" t="s">
        <v>32</v>
      </c>
      <c r="I175" t="s">
        <v>429</v>
      </c>
      <c r="J175" t="s">
        <v>595</v>
      </c>
      <c r="K175">
        <v>2.9050392249120003E-4</v>
      </c>
      <c r="L175" t="s">
        <v>431</v>
      </c>
      <c r="N175" t="s">
        <v>842</v>
      </c>
      <c r="O175" t="s">
        <v>595</v>
      </c>
      <c r="P175">
        <v>4.5918495191395975E-5</v>
      </c>
      <c r="Q175" t="s">
        <v>431</v>
      </c>
      <c r="S175" t="s">
        <v>843</v>
      </c>
      <c r="T175" t="s">
        <v>595</v>
      </c>
      <c r="U175">
        <v>7.9793231123573025E-5</v>
      </c>
      <c r="V175" t="s">
        <v>431</v>
      </c>
      <c r="X175">
        <v>1.1415525114155251E-4</v>
      </c>
      <c r="Y175">
        <v>1.4054976837464471E-4</v>
      </c>
      <c r="Z175" t="s">
        <v>595</v>
      </c>
      <c r="AA175" t="s">
        <v>845</v>
      </c>
      <c r="AC175" t="s">
        <v>851</v>
      </c>
      <c r="AD175" t="s">
        <v>595</v>
      </c>
      <c r="AE175">
        <v>9.9194588717920224E-5</v>
      </c>
      <c r="AG175" t="s">
        <v>13</v>
      </c>
      <c r="AH175" t="s">
        <v>595</v>
      </c>
      <c r="AI175">
        <v>0</v>
      </c>
    </row>
    <row r="176" spans="5:35" x14ac:dyDescent="0.45">
      <c r="E176" t="s">
        <v>196</v>
      </c>
      <c r="G176" t="s">
        <v>32</v>
      </c>
      <c r="I176" t="s">
        <v>429</v>
      </c>
      <c r="J176" t="s">
        <v>596</v>
      </c>
      <c r="K176">
        <v>2.5584689275460001E-4</v>
      </c>
      <c r="L176" t="s">
        <v>431</v>
      </c>
      <c r="N176" t="s">
        <v>842</v>
      </c>
      <c r="O176" t="s">
        <v>596</v>
      </c>
      <c r="P176">
        <v>4.7553646889259773E-5</v>
      </c>
      <c r="Q176" t="s">
        <v>431</v>
      </c>
      <c r="S176" t="s">
        <v>843</v>
      </c>
      <c r="T176" t="s">
        <v>596</v>
      </c>
      <c r="U176">
        <v>8.3012285039892999E-5</v>
      </c>
      <c r="V176" t="s">
        <v>431</v>
      </c>
      <c r="X176">
        <v>1.1415525114155251E-4</v>
      </c>
      <c r="Y176">
        <v>1.4253868019126702E-4</v>
      </c>
      <c r="Z176" t="s">
        <v>596</v>
      </c>
      <c r="AA176" t="s">
        <v>845</v>
      </c>
      <c r="AC176" t="s">
        <v>851</v>
      </c>
      <c r="AD176" t="s">
        <v>596</v>
      </c>
      <c r="AE176">
        <v>9.8233397338208024E-5</v>
      </c>
      <c r="AG176" t="s">
        <v>13</v>
      </c>
      <c r="AH176" t="s">
        <v>596</v>
      </c>
      <c r="AI176">
        <v>0</v>
      </c>
    </row>
    <row r="177" spans="5:35" x14ac:dyDescent="0.45">
      <c r="E177" t="s">
        <v>197</v>
      </c>
      <c r="G177" t="s">
        <v>32</v>
      </c>
      <c r="I177" t="s">
        <v>429</v>
      </c>
      <c r="J177" t="s">
        <v>597</v>
      </c>
      <c r="K177">
        <v>2.8537019473020002E-4</v>
      </c>
      <c r="L177" t="s">
        <v>431</v>
      </c>
      <c r="N177" t="s">
        <v>842</v>
      </c>
      <c r="O177" t="s">
        <v>597</v>
      </c>
      <c r="P177">
        <v>5.1154852202218704E-5</v>
      </c>
      <c r="Q177" t="s">
        <v>431</v>
      </c>
      <c r="S177" t="s">
        <v>843</v>
      </c>
      <c r="T177" t="s">
        <v>597</v>
      </c>
      <c r="U177">
        <v>9.1780188457472642E-5</v>
      </c>
      <c r="V177" t="s">
        <v>431</v>
      </c>
      <c r="X177">
        <v>1.1415525114155251E-4</v>
      </c>
      <c r="Y177">
        <v>1.4883690094390442E-4</v>
      </c>
      <c r="Z177" t="s">
        <v>597</v>
      </c>
      <c r="AA177" t="s">
        <v>845</v>
      </c>
      <c r="AC177" t="s">
        <v>851</v>
      </c>
      <c r="AD177" t="s">
        <v>597</v>
      </c>
      <c r="AE177">
        <v>9.8094475146609002E-5</v>
      </c>
      <c r="AG177" t="s">
        <v>13</v>
      </c>
      <c r="AH177" t="s">
        <v>597</v>
      </c>
      <c r="AI177">
        <v>0</v>
      </c>
    </row>
    <row r="178" spans="5:35" x14ac:dyDescent="0.45">
      <c r="E178" t="s">
        <v>198</v>
      </c>
      <c r="G178" t="s">
        <v>32</v>
      </c>
      <c r="I178" t="s">
        <v>429</v>
      </c>
      <c r="J178" t="s">
        <v>598</v>
      </c>
      <c r="K178">
        <v>2.9853931644330001E-4</v>
      </c>
      <c r="L178" t="s">
        <v>431</v>
      </c>
      <c r="N178" t="s">
        <v>842</v>
      </c>
      <c r="O178" t="s">
        <v>598</v>
      </c>
      <c r="P178">
        <v>5.4189905390145993E-5</v>
      </c>
      <c r="Q178" t="s">
        <v>431</v>
      </c>
      <c r="S178" t="s">
        <v>843</v>
      </c>
      <c r="T178" t="s">
        <v>598</v>
      </c>
      <c r="U178">
        <v>9.9273549910102558E-5</v>
      </c>
      <c r="V178" t="s">
        <v>431</v>
      </c>
      <c r="X178">
        <v>1.1415525114155251E-4</v>
      </c>
      <c r="Y178">
        <v>1.5049432745775637E-4</v>
      </c>
      <c r="Z178" t="s">
        <v>598</v>
      </c>
      <c r="AA178" t="s">
        <v>845</v>
      </c>
      <c r="AC178" t="s">
        <v>851</v>
      </c>
      <c r="AD178" t="s">
        <v>598</v>
      </c>
      <c r="AE178">
        <v>9.8094475146609002E-5</v>
      </c>
      <c r="AG178" t="s">
        <v>13</v>
      </c>
      <c r="AH178" t="s">
        <v>598</v>
      </c>
      <c r="AI178">
        <v>0</v>
      </c>
    </row>
    <row r="179" spans="5:35" x14ac:dyDescent="0.45">
      <c r="E179" t="s">
        <v>199</v>
      </c>
      <c r="G179" t="s">
        <v>32</v>
      </c>
      <c r="I179" t="s">
        <v>429</v>
      </c>
      <c r="J179" t="s">
        <v>599</v>
      </c>
      <c r="K179">
        <v>2.8400719633640001E-4</v>
      </c>
      <c r="L179" t="s">
        <v>431</v>
      </c>
      <c r="N179" t="s">
        <v>842</v>
      </c>
      <c r="O179" t="s">
        <v>599</v>
      </c>
      <c r="P179">
        <v>5.6929876856423432E-5</v>
      </c>
      <c r="Q179" t="s">
        <v>431</v>
      </c>
      <c r="S179" t="s">
        <v>843</v>
      </c>
      <c r="T179" t="s">
        <v>599</v>
      </c>
      <c r="U179">
        <v>1.048307379196E-4</v>
      </c>
      <c r="V179" t="s">
        <v>431</v>
      </c>
      <c r="X179">
        <v>1.1415525114155251E-4</v>
      </c>
      <c r="Y179">
        <v>1.7237235744060203E-4</v>
      </c>
      <c r="Z179" t="s">
        <v>599</v>
      </c>
      <c r="AA179" t="s">
        <v>845</v>
      </c>
      <c r="AC179" t="s">
        <v>851</v>
      </c>
      <c r="AD179" t="s">
        <v>599</v>
      </c>
      <c r="AE179">
        <v>9.8417375375731072E-5</v>
      </c>
      <c r="AG179" t="s">
        <v>13</v>
      </c>
      <c r="AH179" t="s">
        <v>599</v>
      </c>
      <c r="AI179">
        <v>0</v>
      </c>
    </row>
    <row r="180" spans="5:35" x14ac:dyDescent="0.45">
      <c r="E180" t="s">
        <v>200</v>
      </c>
      <c r="G180" t="s">
        <v>32</v>
      </c>
      <c r="I180" t="s">
        <v>429</v>
      </c>
      <c r="J180" t="s">
        <v>600</v>
      </c>
      <c r="K180">
        <v>2.1695612092660001E-4</v>
      </c>
      <c r="L180" t="s">
        <v>431</v>
      </c>
      <c r="N180" t="s">
        <v>842</v>
      </c>
      <c r="O180" t="s">
        <v>600</v>
      </c>
      <c r="P180">
        <v>5.6060606477014017E-5</v>
      </c>
      <c r="Q180" t="s">
        <v>431</v>
      </c>
      <c r="S180" t="s">
        <v>843</v>
      </c>
      <c r="T180" t="s">
        <v>600</v>
      </c>
      <c r="U180">
        <v>1.0567998407819999E-4</v>
      </c>
      <c r="V180" t="s">
        <v>431</v>
      </c>
      <c r="X180">
        <v>1.1415525114155251E-4</v>
      </c>
      <c r="Y180">
        <v>2.2209515285616027E-4</v>
      </c>
      <c r="Z180" t="s">
        <v>600</v>
      </c>
      <c r="AA180" t="s">
        <v>845</v>
      </c>
      <c r="AC180" t="s">
        <v>851</v>
      </c>
      <c r="AD180" t="s">
        <v>600</v>
      </c>
      <c r="AE180">
        <v>9.8864179181144159E-5</v>
      </c>
      <c r="AG180" t="s">
        <v>13</v>
      </c>
      <c r="AH180" t="s">
        <v>600</v>
      </c>
      <c r="AI180">
        <v>0</v>
      </c>
    </row>
    <row r="181" spans="5:35" x14ac:dyDescent="0.45">
      <c r="E181" t="s">
        <v>201</v>
      </c>
      <c r="G181" t="s">
        <v>32</v>
      </c>
      <c r="I181" t="s">
        <v>429</v>
      </c>
      <c r="J181" t="s">
        <v>601</v>
      </c>
      <c r="K181">
        <v>1.034800316456E-4</v>
      </c>
      <c r="L181" t="s">
        <v>431</v>
      </c>
      <c r="N181" t="s">
        <v>842</v>
      </c>
      <c r="O181" t="s">
        <v>601</v>
      </c>
      <c r="P181">
        <v>5.462157550747357E-5</v>
      </c>
      <c r="Q181" t="s">
        <v>431</v>
      </c>
      <c r="S181" t="s">
        <v>843</v>
      </c>
      <c r="T181" t="s">
        <v>601</v>
      </c>
      <c r="U181">
        <v>1.024951712375E-4</v>
      </c>
      <c r="V181" t="s">
        <v>431</v>
      </c>
      <c r="X181">
        <v>1.1415525114155251E-4</v>
      </c>
      <c r="Y181">
        <v>2.2209515285616027E-4</v>
      </c>
      <c r="Z181" t="s">
        <v>601</v>
      </c>
      <c r="AA181" t="s">
        <v>845</v>
      </c>
      <c r="AC181" t="s">
        <v>851</v>
      </c>
      <c r="AD181" t="s">
        <v>601</v>
      </c>
      <c r="AE181">
        <v>9.898808275743519E-5</v>
      </c>
      <c r="AG181" t="s">
        <v>13</v>
      </c>
      <c r="AH181" t="s">
        <v>601</v>
      </c>
      <c r="AI181">
        <v>0</v>
      </c>
    </row>
    <row r="182" spans="5:35" x14ac:dyDescent="0.45">
      <c r="E182" t="s">
        <v>202</v>
      </c>
      <c r="G182" t="s">
        <v>32</v>
      </c>
      <c r="I182" t="s">
        <v>429</v>
      </c>
      <c r="J182" t="s">
        <v>602</v>
      </c>
      <c r="K182">
        <v>0</v>
      </c>
      <c r="L182" t="s">
        <v>431</v>
      </c>
      <c r="N182" t="s">
        <v>842</v>
      </c>
      <c r="O182" t="s">
        <v>602</v>
      </c>
      <c r="P182">
        <v>4.8522050821697247E-5</v>
      </c>
      <c r="Q182" t="s">
        <v>431</v>
      </c>
      <c r="S182" t="s">
        <v>843</v>
      </c>
      <c r="T182" t="s">
        <v>602</v>
      </c>
      <c r="U182">
        <v>9.6505686913929897E-5</v>
      </c>
      <c r="V182" t="s">
        <v>431</v>
      </c>
      <c r="X182">
        <v>1.1415525114155251E-4</v>
      </c>
      <c r="Y182">
        <v>1.7237235744060203E-4</v>
      </c>
      <c r="Z182" t="s">
        <v>602</v>
      </c>
      <c r="AA182" t="s">
        <v>845</v>
      </c>
      <c r="AC182" t="s">
        <v>851</v>
      </c>
      <c r="AD182" t="s">
        <v>602</v>
      </c>
      <c r="AE182">
        <v>1.0015953475145944E-4</v>
      </c>
      <c r="AG182" t="s">
        <v>13</v>
      </c>
      <c r="AH182" t="s">
        <v>602</v>
      </c>
      <c r="AI182">
        <v>0</v>
      </c>
    </row>
    <row r="183" spans="5:35" x14ac:dyDescent="0.45">
      <c r="E183" t="s">
        <v>203</v>
      </c>
      <c r="G183" t="s">
        <v>32</v>
      </c>
      <c r="I183" t="s">
        <v>429</v>
      </c>
      <c r="J183" t="s">
        <v>603</v>
      </c>
      <c r="K183">
        <v>0</v>
      </c>
      <c r="L183" t="s">
        <v>431</v>
      </c>
      <c r="N183" t="s">
        <v>842</v>
      </c>
      <c r="O183" t="s">
        <v>603</v>
      </c>
      <c r="P183">
        <v>4.2247091404128492E-5</v>
      </c>
      <c r="Q183" t="s">
        <v>431</v>
      </c>
      <c r="S183" t="s">
        <v>843</v>
      </c>
      <c r="T183" t="s">
        <v>603</v>
      </c>
      <c r="U183">
        <v>9.0453725758330599E-5</v>
      </c>
      <c r="V183" t="s">
        <v>431</v>
      </c>
      <c r="X183">
        <v>1.1415525114155251E-4</v>
      </c>
      <c r="Y183">
        <v>1.5579809230208258E-4</v>
      </c>
      <c r="Z183" t="s">
        <v>603</v>
      </c>
      <c r="AA183" t="s">
        <v>845</v>
      </c>
      <c r="AC183" t="s">
        <v>851</v>
      </c>
      <c r="AD183" t="s">
        <v>603</v>
      </c>
      <c r="AE183">
        <v>1.0015953475145944E-4</v>
      </c>
      <c r="AG183" t="s">
        <v>13</v>
      </c>
      <c r="AH183" t="s">
        <v>603</v>
      </c>
      <c r="AI183">
        <v>0</v>
      </c>
    </row>
    <row r="184" spans="5:35" x14ac:dyDescent="0.45">
      <c r="E184" t="s">
        <v>204</v>
      </c>
      <c r="G184" t="s">
        <v>32</v>
      </c>
      <c r="I184" t="s">
        <v>429</v>
      </c>
      <c r="J184" t="s">
        <v>604</v>
      </c>
      <c r="K184">
        <v>0</v>
      </c>
      <c r="L184" t="s">
        <v>431</v>
      </c>
      <c r="N184" t="s">
        <v>842</v>
      </c>
      <c r="O184" t="s">
        <v>604</v>
      </c>
      <c r="P184">
        <v>3.8386119123038122E-5</v>
      </c>
      <c r="Q184" t="s">
        <v>431</v>
      </c>
      <c r="S184" t="s">
        <v>843</v>
      </c>
      <c r="T184" t="s">
        <v>604</v>
      </c>
      <c r="U184">
        <v>8.607992026175333E-5</v>
      </c>
      <c r="V184" t="s">
        <v>431</v>
      </c>
      <c r="X184">
        <v>1.1415525114155251E-4</v>
      </c>
      <c r="Y184">
        <v>1.093901499142282E-4</v>
      </c>
      <c r="Z184" t="s">
        <v>604</v>
      </c>
      <c r="AA184" t="s">
        <v>845</v>
      </c>
      <c r="AC184" t="s">
        <v>851</v>
      </c>
      <c r="AD184" t="s">
        <v>604</v>
      </c>
      <c r="AE184">
        <v>1.0000934859837938E-4</v>
      </c>
      <c r="AG184" t="s">
        <v>13</v>
      </c>
      <c r="AH184" t="s">
        <v>604</v>
      </c>
      <c r="AI184">
        <v>0</v>
      </c>
    </row>
    <row r="185" spans="5:35" x14ac:dyDescent="0.45">
      <c r="E185" t="s">
        <v>205</v>
      </c>
      <c r="G185" t="s">
        <v>32</v>
      </c>
      <c r="I185" t="s">
        <v>429</v>
      </c>
      <c r="J185" t="s">
        <v>605</v>
      </c>
      <c r="K185">
        <v>0</v>
      </c>
      <c r="L185" t="s">
        <v>431</v>
      </c>
      <c r="N185" t="s">
        <v>842</v>
      </c>
      <c r="O185" t="s">
        <v>605</v>
      </c>
      <c r="P185">
        <v>3.4921804693210123E-5</v>
      </c>
      <c r="Q185" t="s">
        <v>431</v>
      </c>
      <c r="S185" t="s">
        <v>843</v>
      </c>
      <c r="T185" t="s">
        <v>605</v>
      </c>
      <c r="U185">
        <v>8.2789871576044406E-5</v>
      </c>
      <c r="V185" t="s">
        <v>431</v>
      </c>
      <c r="X185">
        <v>1.1415525114155251E-4</v>
      </c>
      <c r="Y185">
        <v>7.9556472664893237E-5</v>
      </c>
      <c r="Z185" t="s">
        <v>605</v>
      </c>
      <c r="AA185" t="s">
        <v>845</v>
      </c>
      <c r="AC185" t="s">
        <v>851</v>
      </c>
      <c r="AD185" t="s">
        <v>605</v>
      </c>
      <c r="AE185">
        <v>9.5469972121535454E-5</v>
      </c>
      <c r="AG185" t="s">
        <v>13</v>
      </c>
      <c r="AH185" t="s">
        <v>605</v>
      </c>
      <c r="AI185">
        <v>0</v>
      </c>
    </row>
    <row r="186" spans="5:35" x14ac:dyDescent="0.45">
      <c r="E186" t="s">
        <v>206</v>
      </c>
      <c r="G186" t="s">
        <v>32</v>
      </c>
      <c r="I186" t="s">
        <v>429</v>
      </c>
      <c r="J186" t="s">
        <v>606</v>
      </c>
      <c r="K186">
        <v>0</v>
      </c>
      <c r="L186" t="s">
        <v>431</v>
      </c>
      <c r="N186" t="s">
        <v>842</v>
      </c>
      <c r="O186" t="s">
        <v>606</v>
      </c>
      <c r="P186">
        <v>3.5068086938908001E-5</v>
      </c>
      <c r="Q186" t="s">
        <v>431</v>
      </c>
      <c r="S186" t="s">
        <v>843</v>
      </c>
      <c r="T186" t="s">
        <v>606</v>
      </c>
      <c r="U186">
        <v>8.2642216695768411E-5</v>
      </c>
      <c r="V186" t="s">
        <v>431</v>
      </c>
      <c r="X186">
        <v>1.1415525114155251E-4</v>
      </c>
      <c r="Y186">
        <v>5.6352501470966035E-5</v>
      </c>
      <c r="Z186" t="s">
        <v>606</v>
      </c>
      <c r="AA186" t="s">
        <v>845</v>
      </c>
      <c r="AC186" t="s">
        <v>851</v>
      </c>
      <c r="AD186" t="s">
        <v>606</v>
      </c>
      <c r="AE186">
        <v>9.3705284822845103E-5</v>
      </c>
      <c r="AG186" t="s">
        <v>13</v>
      </c>
      <c r="AH186" t="s">
        <v>606</v>
      </c>
      <c r="AI186">
        <v>0</v>
      </c>
    </row>
    <row r="187" spans="5:35" x14ac:dyDescent="0.45">
      <c r="E187" t="s">
        <v>207</v>
      </c>
      <c r="G187" t="s">
        <v>32</v>
      </c>
      <c r="I187" t="s">
        <v>429</v>
      </c>
      <c r="J187" t="s">
        <v>607</v>
      </c>
      <c r="K187">
        <v>0</v>
      </c>
      <c r="L187" t="s">
        <v>431</v>
      </c>
      <c r="N187" t="s">
        <v>842</v>
      </c>
      <c r="O187" t="s">
        <v>607</v>
      </c>
      <c r="P187">
        <v>3.0666149803390539E-5</v>
      </c>
      <c r="Q187" t="s">
        <v>431</v>
      </c>
      <c r="S187" t="s">
        <v>843</v>
      </c>
      <c r="T187" t="s">
        <v>607</v>
      </c>
      <c r="U187">
        <v>7.6642708822575114E-5</v>
      </c>
      <c r="V187" t="s">
        <v>431</v>
      </c>
      <c r="X187">
        <v>1.1415525114155251E-4</v>
      </c>
      <c r="Y187">
        <v>2.9833677249334962E-5</v>
      </c>
      <c r="Z187" t="s">
        <v>607</v>
      </c>
      <c r="AA187" t="s">
        <v>845</v>
      </c>
      <c r="AC187" t="s">
        <v>851</v>
      </c>
      <c r="AD187" t="s">
        <v>607</v>
      </c>
      <c r="AE187">
        <v>8.7187205779171769E-5</v>
      </c>
      <c r="AG187" t="s">
        <v>13</v>
      </c>
      <c r="AH187" t="s">
        <v>607</v>
      </c>
      <c r="AI187">
        <v>0</v>
      </c>
    </row>
    <row r="188" spans="5:35" x14ac:dyDescent="0.45">
      <c r="E188" t="s">
        <v>208</v>
      </c>
      <c r="G188" t="s">
        <v>32</v>
      </c>
      <c r="I188" t="s">
        <v>429</v>
      </c>
      <c r="J188" t="s">
        <v>608</v>
      </c>
      <c r="K188">
        <v>0</v>
      </c>
      <c r="L188" t="s">
        <v>431</v>
      </c>
      <c r="N188" t="s">
        <v>842</v>
      </c>
      <c r="O188" t="s">
        <v>608</v>
      </c>
      <c r="P188">
        <v>2.7939657038212111E-5</v>
      </c>
      <c r="Q188" t="s">
        <v>431</v>
      </c>
      <c r="S188" t="s">
        <v>843</v>
      </c>
      <c r="T188" t="s">
        <v>608</v>
      </c>
      <c r="U188">
        <v>6.9258085683759953E-5</v>
      </c>
      <c r="V188" t="s">
        <v>431</v>
      </c>
      <c r="X188">
        <v>1.1415525114155251E-4</v>
      </c>
      <c r="Y188">
        <v>2.1546544680075254E-5</v>
      </c>
      <c r="Z188" t="s">
        <v>608</v>
      </c>
      <c r="AA188" t="s">
        <v>845</v>
      </c>
      <c r="AC188" t="s">
        <v>851</v>
      </c>
      <c r="AD188" t="s">
        <v>608</v>
      </c>
      <c r="AE188">
        <v>8.0778011696481435E-5</v>
      </c>
      <c r="AG188" t="s">
        <v>13</v>
      </c>
      <c r="AH188" t="s">
        <v>608</v>
      </c>
      <c r="AI188">
        <v>0</v>
      </c>
    </row>
    <row r="189" spans="5:35" x14ac:dyDescent="0.45">
      <c r="E189" t="s">
        <v>209</v>
      </c>
      <c r="G189" t="s">
        <v>32</v>
      </c>
      <c r="I189" t="s">
        <v>429</v>
      </c>
      <c r="J189" t="s">
        <v>609</v>
      </c>
      <c r="K189">
        <v>0</v>
      </c>
      <c r="L189" t="s">
        <v>431</v>
      </c>
      <c r="N189" t="s">
        <v>842</v>
      </c>
      <c r="O189" t="s">
        <v>609</v>
      </c>
      <c r="P189">
        <v>2.7279255624158452E-5</v>
      </c>
      <c r="Q189" t="s">
        <v>431</v>
      </c>
      <c r="S189" t="s">
        <v>843</v>
      </c>
      <c r="T189" t="s">
        <v>609</v>
      </c>
      <c r="U189">
        <v>6.4736106718567223E-5</v>
      </c>
      <c r="V189" t="s">
        <v>431</v>
      </c>
      <c r="X189">
        <v>1.1415525114155251E-4</v>
      </c>
      <c r="Y189">
        <v>1.4916838624667481E-5</v>
      </c>
      <c r="Z189" t="s">
        <v>609</v>
      </c>
      <c r="AA189" t="s">
        <v>845</v>
      </c>
      <c r="AC189" t="s">
        <v>851</v>
      </c>
      <c r="AD189" t="s">
        <v>609</v>
      </c>
      <c r="AE189">
        <v>8.0778011696481435E-5</v>
      </c>
      <c r="AG189" t="s">
        <v>13</v>
      </c>
      <c r="AH189" t="s">
        <v>609</v>
      </c>
      <c r="AI189">
        <v>0</v>
      </c>
    </row>
    <row r="190" spans="5:35" x14ac:dyDescent="0.45">
      <c r="E190" t="s">
        <v>210</v>
      </c>
      <c r="G190" t="s">
        <v>32</v>
      </c>
      <c r="I190" t="s">
        <v>429</v>
      </c>
      <c r="J190" t="s">
        <v>610</v>
      </c>
      <c r="K190">
        <v>0</v>
      </c>
      <c r="L190" t="s">
        <v>431</v>
      </c>
      <c r="N190" t="s">
        <v>842</v>
      </c>
      <c r="O190" t="s">
        <v>610</v>
      </c>
      <c r="P190">
        <v>2.6400013758086069E-5</v>
      </c>
      <c r="Q190" t="s">
        <v>431</v>
      </c>
      <c r="S190" t="s">
        <v>843</v>
      </c>
      <c r="T190" t="s">
        <v>610</v>
      </c>
      <c r="U190">
        <v>6.0333127942038162E-5</v>
      </c>
      <c r="V190" t="s">
        <v>431</v>
      </c>
      <c r="X190">
        <v>1.1415525114155251E-4</v>
      </c>
      <c r="Y190">
        <v>1.6574265138519424E-5</v>
      </c>
      <c r="Z190" t="s">
        <v>610</v>
      </c>
      <c r="AA190" t="s">
        <v>845</v>
      </c>
      <c r="AC190" t="s">
        <v>851</v>
      </c>
      <c r="AD190" t="s">
        <v>610</v>
      </c>
      <c r="AE190">
        <v>7.7053395100096665E-5</v>
      </c>
      <c r="AG190" t="s">
        <v>13</v>
      </c>
      <c r="AH190" t="s">
        <v>610</v>
      </c>
      <c r="AI190">
        <v>0</v>
      </c>
    </row>
    <row r="191" spans="5:35" x14ac:dyDescent="0.45">
      <c r="E191" t="s">
        <v>211</v>
      </c>
      <c r="G191" t="s">
        <v>32</v>
      </c>
      <c r="I191" t="s">
        <v>429</v>
      </c>
      <c r="J191" t="s">
        <v>611</v>
      </c>
      <c r="K191">
        <v>0</v>
      </c>
      <c r="L191" t="s">
        <v>431</v>
      </c>
      <c r="N191" t="s">
        <v>842</v>
      </c>
      <c r="O191" t="s">
        <v>611</v>
      </c>
      <c r="P191">
        <v>2.6586028159354757E-5</v>
      </c>
      <c r="Q191" t="s">
        <v>431</v>
      </c>
      <c r="S191" t="s">
        <v>843</v>
      </c>
      <c r="T191" t="s">
        <v>611</v>
      </c>
      <c r="U191">
        <v>5.7789187430796414E-5</v>
      </c>
      <c r="V191" t="s">
        <v>431</v>
      </c>
      <c r="X191">
        <v>1.1415525114155251E-4</v>
      </c>
      <c r="Y191">
        <v>1.4585353321897093E-5</v>
      </c>
      <c r="Z191" t="s">
        <v>611</v>
      </c>
      <c r="AA191" t="s">
        <v>845</v>
      </c>
      <c r="AC191" t="s">
        <v>851</v>
      </c>
      <c r="AD191" t="s">
        <v>611</v>
      </c>
      <c r="AE191">
        <v>7.6655401794434601E-5</v>
      </c>
      <c r="AG191" t="s">
        <v>13</v>
      </c>
      <c r="AH191" t="s">
        <v>611</v>
      </c>
      <c r="AI191">
        <v>0</v>
      </c>
    </row>
    <row r="192" spans="5:35" x14ac:dyDescent="0.45">
      <c r="E192" t="s">
        <v>212</v>
      </c>
      <c r="G192" t="s">
        <v>32</v>
      </c>
      <c r="I192" t="s">
        <v>429</v>
      </c>
      <c r="J192" t="s">
        <v>612</v>
      </c>
      <c r="K192">
        <v>0</v>
      </c>
      <c r="L192" t="s">
        <v>431</v>
      </c>
      <c r="N192" t="s">
        <v>842</v>
      </c>
      <c r="O192" t="s">
        <v>612</v>
      </c>
      <c r="P192">
        <v>2.592679576731663E-5</v>
      </c>
      <c r="Q192" t="s">
        <v>431</v>
      </c>
      <c r="S192" t="s">
        <v>843</v>
      </c>
      <c r="T192" t="s">
        <v>612</v>
      </c>
      <c r="U192">
        <v>5.5327379324804329E-5</v>
      </c>
      <c r="V192" t="s">
        <v>431</v>
      </c>
      <c r="X192">
        <v>1.1415525114155251E-4</v>
      </c>
      <c r="Y192">
        <v>2.1215059377304864E-5</v>
      </c>
      <c r="Z192" t="s">
        <v>612</v>
      </c>
      <c r="AA192" t="s">
        <v>845</v>
      </c>
      <c r="AC192" t="s">
        <v>851</v>
      </c>
      <c r="AD192" t="s">
        <v>612</v>
      </c>
      <c r="AE192">
        <v>7.6655401794434601E-5</v>
      </c>
      <c r="AG192" t="s">
        <v>13</v>
      </c>
      <c r="AH192" t="s">
        <v>612</v>
      </c>
      <c r="AI192">
        <v>0</v>
      </c>
    </row>
    <row r="193" spans="5:35" x14ac:dyDescent="0.45">
      <c r="E193" t="s">
        <v>213</v>
      </c>
      <c r="G193" t="s">
        <v>32</v>
      </c>
      <c r="I193" t="s">
        <v>429</v>
      </c>
      <c r="J193" t="s">
        <v>613</v>
      </c>
      <c r="K193">
        <v>0</v>
      </c>
      <c r="L193" t="s">
        <v>431</v>
      </c>
      <c r="N193" t="s">
        <v>842</v>
      </c>
      <c r="O193" t="s">
        <v>613</v>
      </c>
      <c r="P193">
        <v>2.437918432813177E-5</v>
      </c>
      <c r="Q193" t="s">
        <v>431</v>
      </c>
      <c r="S193" t="s">
        <v>843</v>
      </c>
      <c r="T193" t="s">
        <v>613</v>
      </c>
      <c r="U193">
        <v>5.3437838653118919E-5</v>
      </c>
      <c r="V193" t="s">
        <v>431</v>
      </c>
      <c r="X193">
        <v>1.1415525114155251E-4</v>
      </c>
      <c r="Y193">
        <v>5.7678442682047593E-5</v>
      </c>
      <c r="Z193" t="s">
        <v>613</v>
      </c>
      <c r="AA193" t="s">
        <v>845</v>
      </c>
      <c r="AC193" t="s">
        <v>851</v>
      </c>
      <c r="AD193" t="s">
        <v>613</v>
      </c>
      <c r="AE193">
        <v>7.6422613257160529E-5</v>
      </c>
      <c r="AG193" t="s">
        <v>13</v>
      </c>
      <c r="AH193" t="s">
        <v>613</v>
      </c>
      <c r="AI193">
        <v>0</v>
      </c>
    </row>
    <row r="194" spans="5:35" x14ac:dyDescent="0.45">
      <c r="E194" t="s">
        <v>214</v>
      </c>
      <c r="G194" t="s">
        <v>32</v>
      </c>
      <c r="I194" t="s">
        <v>429</v>
      </c>
      <c r="J194" t="s">
        <v>614</v>
      </c>
      <c r="K194">
        <v>0</v>
      </c>
      <c r="L194" t="s">
        <v>431</v>
      </c>
      <c r="N194" t="s">
        <v>842</v>
      </c>
      <c r="O194" t="s">
        <v>614</v>
      </c>
      <c r="P194">
        <v>2.1905573276912122E-5</v>
      </c>
      <c r="Q194" t="s">
        <v>431</v>
      </c>
      <c r="S194" t="s">
        <v>843</v>
      </c>
      <c r="T194" t="s">
        <v>614</v>
      </c>
      <c r="U194">
        <v>4.9205584962030238E-5</v>
      </c>
      <c r="V194" t="s">
        <v>431</v>
      </c>
      <c r="X194">
        <v>1.1415525114155251E-4</v>
      </c>
      <c r="Y194">
        <v>1.6905750441289813E-4</v>
      </c>
      <c r="Z194" t="s">
        <v>614</v>
      </c>
      <c r="AA194" t="s">
        <v>845</v>
      </c>
      <c r="AC194" t="s">
        <v>851</v>
      </c>
      <c r="AD194" t="s">
        <v>614</v>
      </c>
      <c r="AE194">
        <v>7.6219861950502506E-5</v>
      </c>
      <c r="AG194" t="s">
        <v>13</v>
      </c>
      <c r="AH194" t="s">
        <v>614</v>
      </c>
      <c r="AI194">
        <v>0</v>
      </c>
    </row>
    <row r="195" spans="5:35" x14ac:dyDescent="0.45">
      <c r="E195" t="s">
        <v>215</v>
      </c>
      <c r="G195" t="s">
        <v>32</v>
      </c>
      <c r="I195" t="s">
        <v>429</v>
      </c>
      <c r="J195" t="s">
        <v>615</v>
      </c>
      <c r="K195">
        <v>5.9968172196305221E-5</v>
      </c>
      <c r="L195" t="s">
        <v>431</v>
      </c>
      <c r="N195" t="s">
        <v>842</v>
      </c>
      <c r="O195" t="s">
        <v>615</v>
      </c>
      <c r="P195">
        <v>1.8226109201833788E-5</v>
      </c>
      <c r="Q195" t="s">
        <v>431</v>
      </c>
      <c r="S195" t="s">
        <v>843</v>
      </c>
      <c r="T195" t="s">
        <v>615</v>
      </c>
      <c r="U195">
        <v>4.2872439280043858E-5</v>
      </c>
      <c r="V195" t="s">
        <v>431</v>
      </c>
      <c r="X195">
        <v>1.1415525114155251E-4</v>
      </c>
      <c r="Y195">
        <v>1.9060404909297337E-4</v>
      </c>
      <c r="Z195" t="s">
        <v>615</v>
      </c>
      <c r="AA195" t="s">
        <v>845</v>
      </c>
      <c r="AC195" t="s">
        <v>851</v>
      </c>
      <c r="AD195" t="s">
        <v>615</v>
      </c>
      <c r="AE195">
        <v>7.9764255163191226E-5</v>
      </c>
      <c r="AG195" t="s">
        <v>13</v>
      </c>
      <c r="AH195" t="s">
        <v>615</v>
      </c>
      <c r="AI195">
        <v>0</v>
      </c>
    </row>
    <row r="196" spans="5:35" x14ac:dyDescent="0.45">
      <c r="E196" t="s">
        <v>216</v>
      </c>
      <c r="G196" t="s">
        <v>32</v>
      </c>
      <c r="I196" t="s">
        <v>429</v>
      </c>
      <c r="J196" t="s">
        <v>616</v>
      </c>
      <c r="K196">
        <v>1.2532204652599999E-4</v>
      </c>
      <c r="L196" t="s">
        <v>431</v>
      </c>
      <c r="N196" t="s">
        <v>842</v>
      </c>
      <c r="O196" t="s">
        <v>616</v>
      </c>
      <c r="P196">
        <v>1.6826327689111171E-5</v>
      </c>
      <c r="Q196" t="s">
        <v>431</v>
      </c>
      <c r="S196" t="s">
        <v>843</v>
      </c>
      <c r="T196" t="s">
        <v>616</v>
      </c>
      <c r="U196">
        <v>3.7141381057249945E-5</v>
      </c>
      <c r="V196" t="s">
        <v>431</v>
      </c>
      <c r="X196">
        <v>1.1415525114155251E-4</v>
      </c>
      <c r="Y196">
        <v>1.4585353321897094E-4</v>
      </c>
      <c r="Z196" t="s">
        <v>616</v>
      </c>
      <c r="AA196" t="s">
        <v>845</v>
      </c>
      <c r="AC196" t="s">
        <v>851</v>
      </c>
      <c r="AD196" t="s">
        <v>616</v>
      </c>
      <c r="AE196">
        <v>8.6695346127834655E-5</v>
      </c>
      <c r="AG196" t="s">
        <v>13</v>
      </c>
      <c r="AH196" t="s">
        <v>616</v>
      </c>
      <c r="AI196">
        <v>0</v>
      </c>
    </row>
    <row r="197" spans="5:35" x14ac:dyDescent="0.45">
      <c r="E197" t="s">
        <v>217</v>
      </c>
      <c r="G197" t="s">
        <v>32</v>
      </c>
      <c r="I197" t="s">
        <v>429</v>
      </c>
      <c r="J197" t="s">
        <v>617</v>
      </c>
      <c r="K197">
        <v>1.967140379071E-4</v>
      </c>
      <c r="L197" t="s">
        <v>431</v>
      </c>
      <c r="N197" t="s">
        <v>842</v>
      </c>
      <c r="O197" t="s">
        <v>617</v>
      </c>
      <c r="P197">
        <v>1.3939345812050372E-5</v>
      </c>
      <c r="Q197" t="s">
        <v>431</v>
      </c>
      <c r="S197" t="s">
        <v>843</v>
      </c>
      <c r="T197" t="s">
        <v>617</v>
      </c>
      <c r="U197">
        <v>3.1551094481886782E-5</v>
      </c>
      <c r="V197" t="s">
        <v>431</v>
      </c>
      <c r="X197">
        <v>1.1415525114155251E-4</v>
      </c>
      <c r="Y197">
        <v>1.4452759200788939E-4</v>
      </c>
      <c r="Z197" t="s">
        <v>617</v>
      </c>
      <c r="AA197" t="s">
        <v>845</v>
      </c>
      <c r="AC197" t="s">
        <v>851</v>
      </c>
      <c r="AD197" t="s">
        <v>617</v>
      </c>
      <c r="AE197">
        <v>9.7321016458246846E-5</v>
      </c>
      <c r="AG197" t="s">
        <v>13</v>
      </c>
      <c r="AH197" t="s">
        <v>617</v>
      </c>
      <c r="AI197">
        <v>0</v>
      </c>
    </row>
    <row r="198" spans="5:35" x14ac:dyDescent="0.45">
      <c r="E198" t="s">
        <v>218</v>
      </c>
      <c r="G198" t="s">
        <v>32</v>
      </c>
      <c r="I198" t="s">
        <v>429</v>
      </c>
      <c r="J198" t="s">
        <v>618</v>
      </c>
      <c r="K198">
        <v>2.5693833045010002E-4</v>
      </c>
      <c r="L198" t="s">
        <v>431</v>
      </c>
      <c r="N198" t="s">
        <v>842</v>
      </c>
      <c r="O198" t="s">
        <v>618</v>
      </c>
      <c r="P198">
        <v>1.1741970601896852E-5</v>
      </c>
      <c r="Q198" t="s">
        <v>431</v>
      </c>
      <c r="S198" t="s">
        <v>843</v>
      </c>
      <c r="T198" t="s">
        <v>618</v>
      </c>
      <c r="U198">
        <v>2.0932836151745182E-5</v>
      </c>
      <c r="V198" t="s">
        <v>431</v>
      </c>
      <c r="X198">
        <v>1.1415525114155251E-4</v>
      </c>
      <c r="Y198">
        <v>1.408812536774151E-4</v>
      </c>
      <c r="Z198" t="s">
        <v>618</v>
      </c>
      <c r="AA198" t="s">
        <v>845</v>
      </c>
      <c r="AC198" t="s">
        <v>851</v>
      </c>
      <c r="AD198" t="s">
        <v>618</v>
      </c>
      <c r="AE198">
        <v>9.9930500868012376E-5</v>
      </c>
      <c r="AG198" t="s">
        <v>13</v>
      </c>
      <c r="AH198" t="s">
        <v>618</v>
      </c>
      <c r="AI198">
        <v>0</v>
      </c>
    </row>
    <row r="199" spans="5:35" x14ac:dyDescent="0.45">
      <c r="E199" t="s">
        <v>219</v>
      </c>
      <c r="G199" t="s">
        <v>32</v>
      </c>
      <c r="I199" t="s">
        <v>429</v>
      </c>
      <c r="J199" t="s">
        <v>619</v>
      </c>
      <c r="K199">
        <v>2.6141761047749999E-4</v>
      </c>
      <c r="L199" t="s">
        <v>431</v>
      </c>
      <c r="N199" t="s">
        <v>842</v>
      </c>
      <c r="O199" t="s">
        <v>619</v>
      </c>
      <c r="P199">
        <v>1.454791824023278E-5</v>
      </c>
      <c r="Q199" t="s">
        <v>431</v>
      </c>
      <c r="S199" t="s">
        <v>843</v>
      </c>
      <c r="T199" t="s">
        <v>619</v>
      </c>
      <c r="U199">
        <v>1.9607318856860885E-5</v>
      </c>
      <c r="V199" t="s">
        <v>431</v>
      </c>
      <c r="X199">
        <v>1.1415525114155251E-4</v>
      </c>
      <c r="Y199">
        <v>1.4054976837464471E-4</v>
      </c>
      <c r="Z199" t="s">
        <v>619</v>
      </c>
      <c r="AA199" t="s">
        <v>845</v>
      </c>
      <c r="AC199" t="s">
        <v>851</v>
      </c>
      <c r="AD199" t="s">
        <v>619</v>
      </c>
      <c r="AE199">
        <v>9.9930500868012376E-5</v>
      </c>
      <c r="AG199" t="s">
        <v>13</v>
      </c>
      <c r="AH199" t="s">
        <v>619</v>
      </c>
      <c r="AI199">
        <v>0</v>
      </c>
    </row>
    <row r="200" spans="5:35" x14ac:dyDescent="0.45">
      <c r="E200" t="s">
        <v>220</v>
      </c>
      <c r="G200" t="s">
        <v>32</v>
      </c>
      <c r="I200" t="s">
        <v>429</v>
      </c>
      <c r="J200" t="s">
        <v>620</v>
      </c>
      <c r="K200">
        <v>2.4436574293080002E-4</v>
      </c>
      <c r="L200" t="s">
        <v>431</v>
      </c>
      <c r="N200" t="s">
        <v>842</v>
      </c>
      <c r="O200" t="s">
        <v>620</v>
      </c>
      <c r="P200">
        <v>1.8539052157969882E-5</v>
      </c>
      <c r="Q200" t="s">
        <v>431</v>
      </c>
      <c r="S200" t="s">
        <v>843</v>
      </c>
      <c r="T200" t="s">
        <v>620</v>
      </c>
      <c r="U200">
        <v>1.6010962063425115E-5</v>
      </c>
      <c r="V200" t="s">
        <v>431</v>
      </c>
      <c r="X200">
        <v>1.1415525114155251E-4</v>
      </c>
      <c r="Y200">
        <v>1.4253868019126702E-4</v>
      </c>
      <c r="Z200" t="s">
        <v>620</v>
      </c>
      <c r="AA200" t="s">
        <v>845</v>
      </c>
      <c r="AC200" t="s">
        <v>851</v>
      </c>
      <c r="AD200" t="s">
        <v>620</v>
      </c>
      <c r="AE200">
        <v>9.9160796833477218E-5</v>
      </c>
      <c r="AG200" t="s">
        <v>13</v>
      </c>
      <c r="AH200" t="s">
        <v>620</v>
      </c>
      <c r="AI200">
        <v>0</v>
      </c>
    </row>
    <row r="201" spans="5:35" x14ac:dyDescent="0.45">
      <c r="E201" t="s">
        <v>221</v>
      </c>
      <c r="G201" t="s">
        <v>32</v>
      </c>
      <c r="I201" t="s">
        <v>429</v>
      </c>
      <c r="J201" t="s">
        <v>621</v>
      </c>
      <c r="K201">
        <v>2.6930412213830001E-4</v>
      </c>
      <c r="L201" t="s">
        <v>431</v>
      </c>
      <c r="N201" t="s">
        <v>842</v>
      </c>
      <c r="O201" t="s">
        <v>621</v>
      </c>
      <c r="P201">
        <v>2.265445329104507E-5</v>
      </c>
      <c r="Q201" t="s">
        <v>431</v>
      </c>
      <c r="S201" t="s">
        <v>843</v>
      </c>
      <c r="T201" t="s">
        <v>621</v>
      </c>
      <c r="U201">
        <v>1.2972889199214737E-5</v>
      </c>
      <c r="V201" t="s">
        <v>431</v>
      </c>
      <c r="X201">
        <v>1.1415525114155251E-4</v>
      </c>
      <c r="Y201">
        <v>1.4883690094390442E-4</v>
      </c>
      <c r="Z201" t="s">
        <v>621</v>
      </c>
      <c r="AA201" t="s">
        <v>845</v>
      </c>
      <c r="AC201" t="s">
        <v>851</v>
      </c>
      <c r="AD201" t="s">
        <v>621</v>
      </c>
      <c r="AE201">
        <v>9.8199605453765017E-5</v>
      </c>
      <c r="AG201" t="s">
        <v>13</v>
      </c>
      <c r="AH201" t="s">
        <v>621</v>
      </c>
      <c r="AI201">
        <v>0</v>
      </c>
    </row>
    <row r="202" spans="5:35" x14ac:dyDescent="0.45">
      <c r="E202" t="s">
        <v>222</v>
      </c>
      <c r="G202" t="s">
        <v>32</v>
      </c>
      <c r="I202" t="s">
        <v>429</v>
      </c>
      <c r="J202" t="s">
        <v>622</v>
      </c>
      <c r="K202">
        <v>2.8308412489260002E-4</v>
      </c>
      <c r="L202" t="s">
        <v>431</v>
      </c>
      <c r="N202" t="s">
        <v>842</v>
      </c>
      <c r="O202" t="s">
        <v>622</v>
      </c>
      <c r="P202">
        <v>2.8058922972898411E-5</v>
      </c>
      <c r="Q202" t="s">
        <v>431</v>
      </c>
      <c r="S202" t="s">
        <v>843</v>
      </c>
      <c r="T202" t="s">
        <v>622</v>
      </c>
      <c r="U202">
        <v>1.2612361383589676E-5</v>
      </c>
      <c r="V202" t="s">
        <v>431</v>
      </c>
      <c r="X202">
        <v>1.1415525114155251E-4</v>
      </c>
      <c r="Y202">
        <v>1.5049432745775637E-4</v>
      </c>
      <c r="Z202" t="s">
        <v>622</v>
      </c>
      <c r="AA202" t="s">
        <v>845</v>
      </c>
      <c r="AC202" t="s">
        <v>851</v>
      </c>
      <c r="AD202" t="s">
        <v>622</v>
      </c>
      <c r="AE202">
        <v>9.8064437915992993E-5</v>
      </c>
      <c r="AG202" t="s">
        <v>13</v>
      </c>
      <c r="AH202" t="s">
        <v>622</v>
      </c>
      <c r="AI202">
        <v>0</v>
      </c>
    </row>
    <row r="203" spans="5:35" x14ac:dyDescent="0.45">
      <c r="E203" t="s">
        <v>223</v>
      </c>
      <c r="G203" t="s">
        <v>32</v>
      </c>
      <c r="I203" t="s">
        <v>429</v>
      </c>
      <c r="J203" t="s">
        <v>623</v>
      </c>
      <c r="K203">
        <v>2.7331749421930001E-4</v>
      </c>
      <c r="L203" t="s">
        <v>431</v>
      </c>
      <c r="N203" t="s">
        <v>842</v>
      </c>
      <c r="O203" t="s">
        <v>623</v>
      </c>
      <c r="P203">
        <v>3.2724245489138139E-5</v>
      </c>
      <c r="Q203" t="s">
        <v>431</v>
      </c>
      <c r="S203" t="s">
        <v>843</v>
      </c>
      <c r="T203" t="s">
        <v>623</v>
      </c>
      <c r="U203">
        <v>1.3081969116256459E-5</v>
      </c>
      <c r="V203" t="s">
        <v>431</v>
      </c>
      <c r="X203">
        <v>1.1415525114155251E-4</v>
      </c>
      <c r="Y203">
        <v>1.7237235744060203E-4</v>
      </c>
      <c r="Z203" t="s">
        <v>623</v>
      </c>
      <c r="AA203" t="s">
        <v>845</v>
      </c>
      <c r="AC203" t="s">
        <v>851</v>
      </c>
      <c r="AD203" t="s">
        <v>623</v>
      </c>
      <c r="AE203">
        <v>9.8064437915992993E-5</v>
      </c>
      <c r="AG203" t="s">
        <v>13</v>
      </c>
      <c r="AH203" t="s">
        <v>623</v>
      </c>
      <c r="AI203">
        <v>0</v>
      </c>
    </row>
    <row r="204" spans="5:35" x14ac:dyDescent="0.45">
      <c r="E204" t="s">
        <v>224</v>
      </c>
      <c r="G204" t="s">
        <v>32</v>
      </c>
      <c r="I204" t="s">
        <v>429</v>
      </c>
      <c r="J204" t="s">
        <v>624</v>
      </c>
      <c r="K204">
        <v>2.1659788035379999E-4</v>
      </c>
      <c r="L204" t="s">
        <v>431</v>
      </c>
      <c r="N204" t="s">
        <v>842</v>
      </c>
      <c r="O204" t="s">
        <v>624</v>
      </c>
      <c r="P204">
        <v>3.182869035924554E-5</v>
      </c>
      <c r="Q204" t="s">
        <v>431</v>
      </c>
      <c r="S204" t="s">
        <v>843</v>
      </c>
      <c r="T204" t="s">
        <v>624</v>
      </c>
      <c r="U204">
        <v>1.4744237043923928E-5</v>
      </c>
      <c r="V204" t="s">
        <v>431</v>
      </c>
      <c r="X204">
        <v>1.1415525114155251E-4</v>
      </c>
      <c r="Y204">
        <v>2.2209515285616027E-4</v>
      </c>
      <c r="Z204" t="s">
        <v>624</v>
      </c>
      <c r="AA204" t="s">
        <v>845</v>
      </c>
      <c r="AC204" t="s">
        <v>851</v>
      </c>
      <c r="AD204" t="s">
        <v>624</v>
      </c>
      <c r="AE204">
        <v>9.8387338145115063E-5</v>
      </c>
      <c r="AG204" t="s">
        <v>13</v>
      </c>
      <c r="AH204" t="s">
        <v>624</v>
      </c>
      <c r="AI204">
        <v>0</v>
      </c>
    </row>
    <row r="205" spans="5:35" x14ac:dyDescent="0.45">
      <c r="E205" t="s">
        <v>225</v>
      </c>
      <c r="G205" t="s">
        <v>32</v>
      </c>
      <c r="I205" t="s">
        <v>429</v>
      </c>
      <c r="J205" t="s">
        <v>625</v>
      </c>
      <c r="K205">
        <v>9.9833026156773393E-5</v>
      </c>
      <c r="L205" t="s">
        <v>431</v>
      </c>
      <c r="N205" t="s">
        <v>842</v>
      </c>
      <c r="O205" t="s">
        <v>625</v>
      </c>
      <c r="P205">
        <v>3.1952488761780379E-5</v>
      </c>
      <c r="Q205" t="s">
        <v>431</v>
      </c>
      <c r="S205" t="s">
        <v>843</v>
      </c>
      <c r="T205" t="s">
        <v>625</v>
      </c>
      <c r="U205">
        <v>1.8034339001442949E-5</v>
      </c>
      <c r="V205" t="s">
        <v>431</v>
      </c>
      <c r="X205">
        <v>1.1415525114155251E-4</v>
      </c>
      <c r="Y205">
        <v>2.2209515285616027E-4</v>
      </c>
      <c r="Z205" t="s">
        <v>625</v>
      </c>
      <c r="AA205" t="s">
        <v>845</v>
      </c>
      <c r="AC205" t="s">
        <v>851</v>
      </c>
      <c r="AD205" t="s">
        <v>625</v>
      </c>
      <c r="AE205">
        <v>9.8864179181144159E-5</v>
      </c>
      <c r="AG205" t="s">
        <v>13</v>
      </c>
      <c r="AH205" t="s">
        <v>625</v>
      </c>
      <c r="AI205">
        <v>0</v>
      </c>
    </row>
    <row r="206" spans="5:35" x14ac:dyDescent="0.45">
      <c r="E206" t="s">
        <v>226</v>
      </c>
      <c r="G206" t="s">
        <v>32</v>
      </c>
      <c r="I206" t="s">
        <v>429</v>
      </c>
      <c r="J206" t="s">
        <v>626</v>
      </c>
      <c r="K206">
        <v>0</v>
      </c>
      <c r="L206" t="s">
        <v>431</v>
      </c>
      <c r="N206" t="s">
        <v>842</v>
      </c>
      <c r="O206" t="s">
        <v>626</v>
      </c>
      <c r="P206">
        <v>3.3041572226055993E-5</v>
      </c>
      <c r="Q206" t="s">
        <v>431</v>
      </c>
      <c r="S206" t="s">
        <v>843</v>
      </c>
      <c r="T206" t="s">
        <v>626</v>
      </c>
      <c r="U206">
        <v>2.019196676378047E-5</v>
      </c>
      <c r="V206" t="s">
        <v>431</v>
      </c>
      <c r="X206">
        <v>1.1415525114155251E-4</v>
      </c>
      <c r="Y206">
        <v>1.7237235744060203E-4</v>
      </c>
      <c r="Z206" t="s">
        <v>626</v>
      </c>
      <c r="AA206" t="s">
        <v>845</v>
      </c>
      <c r="AC206" t="s">
        <v>851</v>
      </c>
      <c r="AD206" t="s">
        <v>626</v>
      </c>
      <c r="AE206">
        <v>9.898808275743519E-5</v>
      </c>
      <c r="AG206" t="s">
        <v>13</v>
      </c>
      <c r="AH206" t="s">
        <v>626</v>
      </c>
      <c r="AI206">
        <v>0</v>
      </c>
    </row>
    <row r="207" spans="5:35" x14ac:dyDescent="0.45">
      <c r="E207" t="s">
        <v>227</v>
      </c>
      <c r="G207" t="s">
        <v>32</v>
      </c>
      <c r="I207" t="s">
        <v>429</v>
      </c>
      <c r="J207" t="s">
        <v>627</v>
      </c>
      <c r="K207">
        <v>0</v>
      </c>
      <c r="L207" t="s">
        <v>431</v>
      </c>
      <c r="N207" t="s">
        <v>842</v>
      </c>
      <c r="O207" t="s">
        <v>627</v>
      </c>
      <c r="P207">
        <v>3.6219238459054152E-5</v>
      </c>
      <c r="Q207" t="s">
        <v>431</v>
      </c>
      <c r="S207" t="s">
        <v>843</v>
      </c>
      <c r="T207" t="s">
        <v>627</v>
      </c>
      <c r="U207">
        <v>1.96875357460714E-5</v>
      </c>
      <c r="V207" t="s">
        <v>431</v>
      </c>
      <c r="X207">
        <v>1.1415525114155251E-4</v>
      </c>
      <c r="Y207">
        <v>1.5579809230208258E-4</v>
      </c>
      <c r="Z207" t="s">
        <v>627</v>
      </c>
      <c r="AA207" t="s">
        <v>845</v>
      </c>
      <c r="AC207" t="s">
        <v>851</v>
      </c>
      <c r="AD207" t="s">
        <v>627</v>
      </c>
      <c r="AE207">
        <v>1.0015953475145942E-4</v>
      </c>
      <c r="AG207" t="s">
        <v>13</v>
      </c>
      <c r="AH207" t="s">
        <v>627</v>
      </c>
      <c r="AI207">
        <v>0</v>
      </c>
    </row>
    <row r="208" spans="5:35" x14ac:dyDescent="0.45">
      <c r="E208" t="s">
        <v>228</v>
      </c>
      <c r="G208" t="s">
        <v>32</v>
      </c>
      <c r="I208" t="s">
        <v>429</v>
      </c>
      <c r="J208" t="s">
        <v>628</v>
      </c>
      <c r="K208">
        <v>0</v>
      </c>
      <c r="L208" t="s">
        <v>431</v>
      </c>
      <c r="N208" t="s">
        <v>842</v>
      </c>
      <c r="O208" t="s">
        <v>628</v>
      </c>
      <c r="P208">
        <v>3.5742237816778522E-5</v>
      </c>
      <c r="Q208" t="s">
        <v>431</v>
      </c>
      <c r="S208" t="s">
        <v>843</v>
      </c>
      <c r="T208" t="s">
        <v>628</v>
      </c>
      <c r="U208">
        <v>1.7824315036286758E-5</v>
      </c>
      <c r="V208" t="s">
        <v>431</v>
      </c>
      <c r="X208">
        <v>1.1415525114155251E-4</v>
      </c>
      <c r="Y208">
        <v>1.093901499142282E-4</v>
      </c>
      <c r="Z208" t="s">
        <v>628</v>
      </c>
      <c r="AA208" t="s">
        <v>845</v>
      </c>
      <c r="AC208" t="s">
        <v>851</v>
      </c>
      <c r="AD208" t="s">
        <v>628</v>
      </c>
      <c r="AE208">
        <v>1.0015953475145942E-4</v>
      </c>
      <c r="AG208" t="s">
        <v>13</v>
      </c>
      <c r="AH208" t="s">
        <v>628</v>
      </c>
      <c r="AI208">
        <v>0</v>
      </c>
    </row>
    <row r="209" spans="5:35" x14ac:dyDescent="0.45">
      <c r="E209" t="s">
        <v>229</v>
      </c>
      <c r="G209" t="s">
        <v>32</v>
      </c>
      <c r="I209" t="s">
        <v>429</v>
      </c>
      <c r="J209" t="s">
        <v>629</v>
      </c>
      <c r="K209">
        <v>0</v>
      </c>
      <c r="L209" t="s">
        <v>431</v>
      </c>
      <c r="N209" t="s">
        <v>842</v>
      </c>
      <c r="O209" t="s">
        <v>629</v>
      </c>
      <c r="P209">
        <v>3.2626343884497886E-5</v>
      </c>
      <c r="Q209" t="s">
        <v>431</v>
      </c>
      <c r="S209" t="s">
        <v>843</v>
      </c>
      <c r="T209" t="s">
        <v>629</v>
      </c>
      <c r="U209">
        <v>1.5930503900494012E-5</v>
      </c>
      <c r="V209" t="s">
        <v>431</v>
      </c>
      <c r="X209">
        <v>1.1415525114155251E-4</v>
      </c>
      <c r="Y209">
        <v>7.9556472664893237E-5</v>
      </c>
      <c r="Z209" t="s">
        <v>629</v>
      </c>
      <c r="AA209" t="s">
        <v>845</v>
      </c>
      <c r="AC209" t="s">
        <v>851</v>
      </c>
      <c r="AD209" t="s">
        <v>629</v>
      </c>
      <c r="AE209">
        <v>1.0000934859837939E-4</v>
      </c>
      <c r="AG209" t="s">
        <v>13</v>
      </c>
      <c r="AH209" t="s">
        <v>629</v>
      </c>
      <c r="AI209">
        <v>0</v>
      </c>
    </row>
    <row r="210" spans="5:35" x14ac:dyDescent="0.45">
      <c r="E210" t="s">
        <v>230</v>
      </c>
      <c r="G210" t="s">
        <v>32</v>
      </c>
      <c r="I210" t="s">
        <v>429</v>
      </c>
      <c r="J210" t="s">
        <v>630</v>
      </c>
      <c r="K210">
        <v>0</v>
      </c>
      <c r="L210" t="s">
        <v>431</v>
      </c>
      <c r="N210" t="s">
        <v>842</v>
      </c>
      <c r="O210" t="s">
        <v>630</v>
      </c>
      <c r="P210">
        <v>3.1815821772328746E-5</v>
      </c>
      <c r="Q210" t="s">
        <v>431</v>
      </c>
      <c r="S210" t="s">
        <v>843</v>
      </c>
      <c r="T210" t="s">
        <v>630</v>
      </c>
      <c r="U210">
        <v>1.4340001385179193E-5</v>
      </c>
      <c r="V210" t="s">
        <v>431</v>
      </c>
      <c r="X210">
        <v>1.1415525114155251E-4</v>
      </c>
      <c r="Y210">
        <v>5.6352501470966035E-5</v>
      </c>
      <c r="Z210" t="s">
        <v>630</v>
      </c>
      <c r="AA210" t="s">
        <v>845</v>
      </c>
      <c r="AC210" t="s">
        <v>851</v>
      </c>
      <c r="AD210" t="s">
        <v>630</v>
      </c>
      <c r="AE210">
        <v>9.5469972121535454E-5</v>
      </c>
      <c r="AG210" t="s">
        <v>13</v>
      </c>
      <c r="AH210" t="s">
        <v>630</v>
      </c>
      <c r="AI210">
        <v>0</v>
      </c>
    </row>
    <row r="211" spans="5:35" x14ac:dyDescent="0.45">
      <c r="E211" t="s">
        <v>231</v>
      </c>
      <c r="G211" t="s">
        <v>32</v>
      </c>
      <c r="I211" t="s">
        <v>429</v>
      </c>
      <c r="J211" t="s">
        <v>631</v>
      </c>
      <c r="K211">
        <v>0</v>
      </c>
      <c r="L211" t="s">
        <v>431</v>
      </c>
      <c r="N211" t="s">
        <v>842</v>
      </c>
      <c r="O211" t="s">
        <v>631</v>
      </c>
      <c r="P211">
        <v>3.1309547401529718E-5</v>
      </c>
      <c r="Q211" t="s">
        <v>431</v>
      </c>
      <c r="S211" t="s">
        <v>843</v>
      </c>
      <c r="T211" t="s">
        <v>631</v>
      </c>
      <c r="U211">
        <v>1.5738253365929156E-5</v>
      </c>
      <c r="V211" t="s">
        <v>431</v>
      </c>
      <c r="X211">
        <v>1.1415525114155251E-4</v>
      </c>
      <c r="Y211">
        <v>2.9833677249334962E-5</v>
      </c>
      <c r="Z211" t="s">
        <v>631</v>
      </c>
      <c r="AA211" t="s">
        <v>845</v>
      </c>
      <c r="AC211" t="s">
        <v>851</v>
      </c>
      <c r="AD211" t="s">
        <v>631</v>
      </c>
      <c r="AE211">
        <v>9.7091982574799799E-5</v>
      </c>
      <c r="AG211" t="s">
        <v>13</v>
      </c>
      <c r="AH211" t="s">
        <v>631</v>
      </c>
      <c r="AI211">
        <v>0</v>
      </c>
    </row>
    <row r="212" spans="5:35" x14ac:dyDescent="0.45">
      <c r="E212" t="s">
        <v>232</v>
      </c>
      <c r="G212" t="s">
        <v>32</v>
      </c>
      <c r="I212" t="s">
        <v>429</v>
      </c>
      <c r="J212" t="s">
        <v>632</v>
      </c>
      <c r="K212">
        <v>0</v>
      </c>
      <c r="L212" t="s">
        <v>431</v>
      </c>
      <c r="N212" t="s">
        <v>842</v>
      </c>
      <c r="O212" t="s">
        <v>632</v>
      </c>
      <c r="P212">
        <v>3.3298718784109962E-5</v>
      </c>
      <c r="Q212" t="s">
        <v>431</v>
      </c>
      <c r="S212" t="s">
        <v>843</v>
      </c>
      <c r="T212" t="s">
        <v>632</v>
      </c>
      <c r="U212">
        <v>1.9595909898340451E-5</v>
      </c>
      <c r="V212" t="s">
        <v>431</v>
      </c>
      <c r="X212">
        <v>1.1415525114155251E-4</v>
      </c>
      <c r="Y212">
        <v>2.1546544680075254E-5</v>
      </c>
      <c r="Z212" t="s">
        <v>632</v>
      </c>
      <c r="AA212" t="s">
        <v>845</v>
      </c>
      <c r="AC212" t="s">
        <v>851</v>
      </c>
      <c r="AD212" t="s">
        <v>632</v>
      </c>
      <c r="AE212">
        <v>9.0036988033865339E-5</v>
      </c>
      <c r="AG212" t="s">
        <v>13</v>
      </c>
      <c r="AH212" t="s">
        <v>632</v>
      </c>
      <c r="AI212">
        <v>0</v>
      </c>
    </row>
    <row r="213" spans="5:35" x14ac:dyDescent="0.45">
      <c r="E213" t="s">
        <v>233</v>
      </c>
      <c r="G213" t="s">
        <v>32</v>
      </c>
      <c r="I213" t="s">
        <v>429</v>
      </c>
      <c r="J213" t="s">
        <v>633</v>
      </c>
      <c r="K213">
        <v>0</v>
      </c>
      <c r="L213" t="s">
        <v>431</v>
      </c>
      <c r="N213" t="s">
        <v>842</v>
      </c>
      <c r="O213" t="s">
        <v>633</v>
      </c>
      <c r="P213">
        <v>3.4045232535028617E-5</v>
      </c>
      <c r="Q213" t="s">
        <v>431</v>
      </c>
      <c r="S213" t="s">
        <v>843</v>
      </c>
      <c r="T213" t="s">
        <v>633</v>
      </c>
      <c r="U213">
        <v>2.2600206126976904E-5</v>
      </c>
      <c r="V213" t="s">
        <v>431</v>
      </c>
      <c r="X213">
        <v>1.1415525114155251E-4</v>
      </c>
      <c r="Y213">
        <v>1.4916838624667481E-5</v>
      </c>
      <c r="Z213" t="s">
        <v>633</v>
      </c>
      <c r="AA213" t="s">
        <v>845</v>
      </c>
      <c r="AC213" t="s">
        <v>851</v>
      </c>
      <c r="AD213" t="s">
        <v>633</v>
      </c>
      <c r="AE213">
        <v>8.5043298443954315E-5</v>
      </c>
      <c r="AG213" t="s">
        <v>13</v>
      </c>
      <c r="AH213" t="s">
        <v>633</v>
      </c>
      <c r="AI213">
        <v>0</v>
      </c>
    </row>
    <row r="214" spans="5:35" x14ac:dyDescent="0.45">
      <c r="E214" t="s">
        <v>234</v>
      </c>
      <c r="G214" t="s">
        <v>32</v>
      </c>
      <c r="I214" t="s">
        <v>429</v>
      </c>
      <c r="J214" t="s">
        <v>634</v>
      </c>
      <c r="K214">
        <v>0</v>
      </c>
      <c r="L214" t="s">
        <v>431</v>
      </c>
      <c r="N214" t="s">
        <v>842</v>
      </c>
      <c r="O214" t="s">
        <v>634</v>
      </c>
      <c r="P214">
        <v>3.2070625774029548E-5</v>
      </c>
      <c r="Q214" t="s">
        <v>431</v>
      </c>
      <c r="S214" t="s">
        <v>843</v>
      </c>
      <c r="T214" t="s">
        <v>634</v>
      </c>
      <c r="U214">
        <v>2.3007754195446609E-5</v>
      </c>
      <c r="V214" t="s">
        <v>431</v>
      </c>
      <c r="X214">
        <v>1.1415525114155251E-4</v>
      </c>
      <c r="Y214">
        <v>1.6574265138519424E-5</v>
      </c>
      <c r="Z214" t="s">
        <v>634</v>
      </c>
      <c r="AA214" t="s">
        <v>845</v>
      </c>
      <c r="AC214" t="s">
        <v>851</v>
      </c>
      <c r="AD214" t="s">
        <v>634</v>
      </c>
      <c r="AE214">
        <v>8.3421287990689997E-5</v>
      </c>
      <c r="AG214" t="s">
        <v>13</v>
      </c>
      <c r="AH214" t="s">
        <v>634</v>
      </c>
      <c r="AI214">
        <v>0</v>
      </c>
    </row>
    <row r="215" spans="5:35" x14ac:dyDescent="0.45">
      <c r="E215" t="s">
        <v>235</v>
      </c>
      <c r="G215" t="s">
        <v>32</v>
      </c>
      <c r="I215" t="s">
        <v>429</v>
      </c>
      <c r="J215" t="s">
        <v>635</v>
      </c>
      <c r="K215">
        <v>0</v>
      </c>
      <c r="L215" t="s">
        <v>431</v>
      </c>
      <c r="N215" t="s">
        <v>842</v>
      </c>
      <c r="O215" t="s">
        <v>635</v>
      </c>
      <c r="P215">
        <v>2.9689776010605855E-5</v>
      </c>
      <c r="Q215" t="s">
        <v>431</v>
      </c>
      <c r="S215" t="s">
        <v>843</v>
      </c>
      <c r="T215" t="s">
        <v>635</v>
      </c>
      <c r="U215">
        <v>1.9548168991447416E-5</v>
      </c>
      <c r="V215" t="s">
        <v>431</v>
      </c>
      <c r="X215">
        <v>1.1415525114155251E-4</v>
      </c>
      <c r="Y215">
        <v>1.4585353321897093E-5</v>
      </c>
      <c r="Z215" t="s">
        <v>635</v>
      </c>
      <c r="AA215" t="s">
        <v>845</v>
      </c>
      <c r="AC215" t="s">
        <v>851</v>
      </c>
      <c r="AD215" t="s">
        <v>635</v>
      </c>
      <c r="AE215">
        <v>8.3421287990689997E-5</v>
      </c>
      <c r="AG215" t="s">
        <v>13</v>
      </c>
      <c r="AH215" t="s">
        <v>635</v>
      </c>
      <c r="AI215">
        <v>0</v>
      </c>
    </row>
    <row r="216" spans="5:35" x14ac:dyDescent="0.45">
      <c r="E216" t="s">
        <v>236</v>
      </c>
      <c r="G216" t="s">
        <v>32</v>
      </c>
      <c r="I216" t="s">
        <v>429</v>
      </c>
      <c r="J216" t="s">
        <v>636</v>
      </c>
      <c r="K216">
        <v>0</v>
      </c>
      <c r="L216" t="s">
        <v>431</v>
      </c>
      <c r="N216" t="s">
        <v>842</v>
      </c>
      <c r="O216" t="s">
        <v>636</v>
      </c>
      <c r="P216">
        <v>2.811998650627207E-5</v>
      </c>
      <c r="Q216" t="s">
        <v>431</v>
      </c>
      <c r="S216" t="s">
        <v>843</v>
      </c>
      <c r="T216" t="s">
        <v>636</v>
      </c>
      <c r="U216">
        <v>1.4929587386853557E-5</v>
      </c>
      <c r="V216" t="s">
        <v>431</v>
      </c>
      <c r="X216">
        <v>1.1415525114155251E-4</v>
      </c>
      <c r="Y216">
        <v>2.1215059377304864E-5</v>
      </c>
      <c r="Z216" t="s">
        <v>636</v>
      </c>
      <c r="AA216" t="s">
        <v>845</v>
      </c>
      <c r="AC216" t="s">
        <v>851</v>
      </c>
      <c r="AD216" t="s">
        <v>636</v>
      </c>
      <c r="AE216">
        <v>8.3669095143272033E-5</v>
      </c>
      <c r="AG216" t="s">
        <v>13</v>
      </c>
      <c r="AH216" t="s">
        <v>636</v>
      </c>
      <c r="AI216">
        <v>0</v>
      </c>
    </row>
    <row r="217" spans="5:35" x14ac:dyDescent="0.45">
      <c r="E217" t="s">
        <v>237</v>
      </c>
      <c r="G217" t="s">
        <v>32</v>
      </c>
      <c r="I217" t="s">
        <v>429</v>
      </c>
      <c r="J217" t="s">
        <v>637</v>
      </c>
      <c r="K217">
        <v>0</v>
      </c>
      <c r="L217" t="s">
        <v>431</v>
      </c>
      <c r="N217" t="s">
        <v>842</v>
      </c>
      <c r="O217" t="s">
        <v>637</v>
      </c>
      <c r="P217">
        <v>2.3776337801298985E-5</v>
      </c>
      <c r="Q217" t="s">
        <v>431</v>
      </c>
      <c r="S217" t="s">
        <v>843</v>
      </c>
      <c r="T217" t="s">
        <v>637</v>
      </c>
      <c r="U217">
        <v>1.2279120185116993E-5</v>
      </c>
      <c r="V217" t="s">
        <v>431</v>
      </c>
      <c r="X217">
        <v>1.1415525114155251E-4</v>
      </c>
      <c r="Y217">
        <v>5.7678442682047593E-5</v>
      </c>
      <c r="Z217" t="s">
        <v>637</v>
      </c>
      <c r="AA217" t="s">
        <v>845</v>
      </c>
      <c r="AC217" t="s">
        <v>851</v>
      </c>
      <c r="AD217" t="s">
        <v>637</v>
      </c>
      <c r="AE217">
        <v>8.8869290693668104E-5</v>
      </c>
      <c r="AG217" t="s">
        <v>13</v>
      </c>
      <c r="AH217" t="s">
        <v>637</v>
      </c>
      <c r="AI217">
        <v>0</v>
      </c>
    </row>
    <row r="218" spans="5:35" x14ac:dyDescent="0.45">
      <c r="E218" t="s">
        <v>238</v>
      </c>
      <c r="G218" t="s">
        <v>32</v>
      </c>
      <c r="I218" t="s">
        <v>429</v>
      </c>
      <c r="J218" t="s">
        <v>638</v>
      </c>
      <c r="K218">
        <v>0</v>
      </c>
      <c r="L218" t="s">
        <v>431</v>
      </c>
      <c r="N218" t="s">
        <v>842</v>
      </c>
      <c r="O218" t="s">
        <v>638</v>
      </c>
      <c r="P218">
        <v>2.073801249577844E-5</v>
      </c>
      <c r="Q218" t="s">
        <v>431</v>
      </c>
      <c r="S218" t="s">
        <v>843</v>
      </c>
      <c r="T218" t="s">
        <v>638</v>
      </c>
      <c r="U218">
        <v>1.0690754176057042E-5</v>
      </c>
      <c r="V218" t="s">
        <v>431</v>
      </c>
      <c r="X218">
        <v>1.1415525114155251E-4</v>
      </c>
      <c r="Y218">
        <v>1.6905750441289813E-4</v>
      </c>
      <c r="Z218" t="s">
        <v>638</v>
      </c>
      <c r="AA218" t="s">
        <v>845</v>
      </c>
      <c r="AC218" t="s">
        <v>851</v>
      </c>
      <c r="AD218" t="s">
        <v>638</v>
      </c>
      <c r="AE218">
        <v>9.8665182528313121E-5</v>
      </c>
      <c r="AG218" t="s">
        <v>13</v>
      </c>
      <c r="AH218" t="s">
        <v>638</v>
      </c>
      <c r="AI218">
        <v>0</v>
      </c>
    </row>
    <row r="219" spans="5:35" x14ac:dyDescent="0.45">
      <c r="E219" t="s">
        <v>239</v>
      </c>
      <c r="G219" t="s">
        <v>32</v>
      </c>
      <c r="I219" t="s">
        <v>429</v>
      </c>
      <c r="J219" t="s">
        <v>639</v>
      </c>
      <c r="K219">
        <v>6.0544693025370579E-5</v>
      </c>
      <c r="L219" t="s">
        <v>431</v>
      </c>
      <c r="N219" t="s">
        <v>842</v>
      </c>
      <c r="O219" t="s">
        <v>639</v>
      </c>
      <c r="P219">
        <v>1.9857966937922299E-5</v>
      </c>
      <c r="Q219" t="s">
        <v>431</v>
      </c>
      <c r="S219" t="s">
        <v>843</v>
      </c>
      <c r="T219" t="s">
        <v>639</v>
      </c>
      <c r="U219">
        <v>9.3786200492917644E-6</v>
      </c>
      <c r="V219" t="s">
        <v>431</v>
      </c>
      <c r="X219">
        <v>1.1415525114155251E-4</v>
      </c>
      <c r="Y219">
        <v>1.9060404909297337E-4</v>
      </c>
      <c r="Z219" t="s">
        <v>639</v>
      </c>
      <c r="AA219" t="s">
        <v>845</v>
      </c>
      <c r="AC219" t="s">
        <v>851</v>
      </c>
      <c r="AD219" t="s">
        <v>639</v>
      </c>
      <c r="AE219">
        <v>1.0903553639848925E-4</v>
      </c>
      <c r="AG219" t="s">
        <v>13</v>
      </c>
      <c r="AH219" t="s">
        <v>639</v>
      </c>
      <c r="AI219">
        <v>0</v>
      </c>
    </row>
    <row r="220" spans="5:35" x14ac:dyDescent="0.45">
      <c r="E220" t="s">
        <v>240</v>
      </c>
      <c r="G220" t="s">
        <v>32</v>
      </c>
      <c r="I220" t="s">
        <v>429</v>
      </c>
      <c r="J220" t="s">
        <v>640</v>
      </c>
      <c r="K220">
        <v>1.6387434653050001E-4</v>
      </c>
      <c r="L220" t="s">
        <v>431</v>
      </c>
      <c r="N220" t="s">
        <v>842</v>
      </c>
      <c r="O220" t="s">
        <v>640</v>
      </c>
      <c r="P220">
        <v>1.7017811655458603E-5</v>
      </c>
      <c r="Q220" t="s">
        <v>431</v>
      </c>
      <c r="S220" t="s">
        <v>843</v>
      </c>
      <c r="T220" t="s">
        <v>640</v>
      </c>
      <c r="U220">
        <v>7.9717665256088694E-6</v>
      </c>
      <c r="V220" t="s">
        <v>431</v>
      </c>
      <c r="X220">
        <v>1.1415525114155251E-4</v>
      </c>
      <c r="Y220">
        <v>1.4585353321897094E-4</v>
      </c>
      <c r="Z220" t="s">
        <v>640</v>
      </c>
      <c r="AA220" t="s">
        <v>845</v>
      </c>
      <c r="AC220" t="s">
        <v>851</v>
      </c>
      <c r="AD220" t="s">
        <v>640</v>
      </c>
      <c r="AE220">
        <v>1.1876008981042123E-4</v>
      </c>
      <c r="AG220" t="s">
        <v>13</v>
      </c>
      <c r="AH220" t="s">
        <v>640</v>
      </c>
      <c r="AI220">
        <v>0</v>
      </c>
    </row>
    <row r="221" spans="5:35" x14ac:dyDescent="0.45">
      <c r="E221" t="s">
        <v>241</v>
      </c>
      <c r="G221" t="s">
        <v>32</v>
      </c>
      <c r="I221" t="s">
        <v>429</v>
      </c>
      <c r="J221" t="s">
        <v>641</v>
      </c>
      <c r="K221">
        <v>2.2840097719850001E-4</v>
      </c>
      <c r="L221" t="s">
        <v>431</v>
      </c>
      <c r="N221" t="s">
        <v>842</v>
      </c>
      <c r="O221" t="s">
        <v>641</v>
      </c>
      <c r="P221">
        <v>1.4744285104586752E-5</v>
      </c>
      <c r="Q221" t="s">
        <v>431</v>
      </c>
      <c r="S221" t="s">
        <v>843</v>
      </c>
      <c r="T221" t="s">
        <v>641</v>
      </c>
      <c r="U221">
        <v>7.1992884388313921E-6</v>
      </c>
      <c r="V221" t="s">
        <v>431</v>
      </c>
      <c r="X221">
        <v>1.1415525114155251E-4</v>
      </c>
      <c r="Y221">
        <v>1.4452759200788939E-4</v>
      </c>
      <c r="Z221" t="s">
        <v>641</v>
      </c>
      <c r="AA221" t="s">
        <v>845</v>
      </c>
      <c r="AC221" t="s">
        <v>851</v>
      </c>
      <c r="AD221" t="s">
        <v>641</v>
      </c>
      <c r="AE221">
        <v>1.2332574886405418E-4</v>
      </c>
      <c r="AG221" t="s">
        <v>13</v>
      </c>
      <c r="AH221" t="s">
        <v>641</v>
      </c>
      <c r="AI221">
        <v>0</v>
      </c>
    </row>
    <row r="222" spans="5:35" x14ac:dyDescent="0.45">
      <c r="E222" t="s">
        <v>242</v>
      </c>
      <c r="G222" t="s">
        <v>32</v>
      </c>
      <c r="I222" t="s">
        <v>429</v>
      </c>
      <c r="J222" t="s">
        <v>642</v>
      </c>
      <c r="K222">
        <v>2.6731024893619998E-4</v>
      </c>
      <c r="L222" t="s">
        <v>431</v>
      </c>
      <c r="N222" t="s">
        <v>842</v>
      </c>
      <c r="O222" t="s">
        <v>642</v>
      </c>
      <c r="P222">
        <v>1.3765738970785664E-5</v>
      </c>
      <c r="Q222" t="s">
        <v>431</v>
      </c>
      <c r="S222" t="s">
        <v>843</v>
      </c>
      <c r="T222" t="s">
        <v>642</v>
      </c>
      <c r="U222">
        <v>5.0697783962314078E-6</v>
      </c>
      <c r="V222" t="s">
        <v>431</v>
      </c>
      <c r="X222">
        <v>1.1415525114155251E-4</v>
      </c>
      <c r="Y222">
        <v>1.408812536774151E-4</v>
      </c>
      <c r="Z222" t="s">
        <v>642</v>
      </c>
      <c r="AA222" t="s">
        <v>845</v>
      </c>
      <c r="AC222" t="s">
        <v>851</v>
      </c>
      <c r="AD222" t="s">
        <v>642</v>
      </c>
      <c r="AE222">
        <v>1.2363738513169523E-4</v>
      </c>
      <c r="AG222" t="s">
        <v>13</v>
      </c>
      <c r="AH222" t="s">
        <v>642</v>
      </c>
      <c r="AI222">
        <v>0</v>
      </c>
    </row>
    <row r="223" spans="5:35" x14ac:dyDescent="0.45">
      <c r="E223" t="s">
        <v>243</v>
      </c>
      <c r="G223" t="s">
        <v>32</v>
      </c>
      <c r="I223" t="s">
        <v>429</v>
      </c>
      <c r="J223" t="s">
        <v>643</v>
      </c>
      <c r="K223">
        <v>2.6708867194839999E-4</v>
      </c>
      <c r="L223" t="s">
        <v>431</v>
      </c>
      <c r="N223" t="s">
        <v>842</v>
      </c>
      <c r="O223" t="s">
        <v>643</v>
      </c>
      <c r="P223">
        <v>1.4017991776713016E-5</v>
      </c>
      <c r="Q223" t="s">
        <v>431</v>
      </c>
      <c r="S223" t="s">
        <v>843</v>
      </c>
      <c r="T223" t="s">
        <v>643</v>
      </c>
      <c r="U223">
        <v>5.3746705876277307E-6</v>
      </c>
      <c r="V223" t="s">
        <v>431</v>
      </c>
      <c r="X223">
        <v>1.1415525114155251E-4</v>
      </c>
      <c r="Y223">
        <v>1.4054976837464471E-4</v>
      </c>
      <c r="Z223" t="s">
        <v>643</v>
      </c>
      <c r="AA223" t="s">
        <v>845</v>
      </c>
      <c r="AC223" t="s">
        <v>851</v>
      </c>
      <c r="AD223" t="s">
        <v>643</v>
      </c>
      <c r="AE223">
        <v>1.2373876078502425E-4</v>
      </c>
      <c r="AG223" t="s">
        <v>13</v>
      </c>
      <c r="AH223" t="s">
        <v>643</v>
      </c>
      <c r="AI223">
        <v>0</v>
      </c>
    </row>
    <row r="224" spans="5:35" x14ac:dyDescent="0.45">
      <c r="E224" t="s">
        <v>244</v>
      </c>
      <c r="G224" t="s">
        <v>32</v>
      </c>
      <c r="I224" t="s">
        <v>429</v>
      </c>
      <c r="J224" t="s">
        <v>644</v>
      </c>
      <c r="K224">
        <v>2.4367948894290001E-4</v>
      </c>
      <c r="L224" t="s">
        <v>431</v>
      </c>
      <c r="N224" t="s">
        <v>842</v>
      </c>
      <c r="O224" t="s">
        <v>644</v>
      </c>
      <c r="P224">
        <v>1.8235714643879644E-5</v>
      </c>
      <c r="Q224" t="s">
        <v>431</v>
      </c>
      <c r="S224" t="s">
        <v>843</v>
      </c>
      <c r="T224" t="s">
        <v>644</v>
      </c>
      <c r="U224">
        <v>4.860854149455923E-6</v>
      </c>
      <c r="V224" t="s">
        <v>431</v>
      </c>
      <c r="X224">
        <v>1.1415525114155251E-4</v>
      </c>
      <c r="Y224">
        <v>1.4253868019126702E-4</v>
      </c>
      <c r="Z224" t="s">
        <v>644</v>
      </c>
      <c r="AA224" t="s">
        <v>845</v>
      </c>
      <c r="AC224" t="s">
        <v>851</v>
      </c>
      <c r="AD224" t="s">
        <v>644</v>
      </c>
      <c r="AE224">
        <v>1.2353225482453925E-4</v>
      </c>
      <c r="AG224" t="s">
        <v>13</v>
      </c>
      <c r="AH224" t="s">
        <v>644</v>
      </c>
      <c r="AI224">
        <v>0</v>
      </c>
    </row>
    <row r="225" spans="5:35" x14ac:dyDescent="0.45">
      <c r="E225" t="s">
        <v>245</v>
      </c>
      <c r="G225" t="s">
        <v>32</v>
      </c>
      <c r="I225" t="s">
        <v>429</v>
      </c>
      <c r="J225" t="s">
        <v>645</v>
      </c>
      <c r="K225">
        <v>2.7232725754030001E-4</v>
      </c>
      <c r="L225" t="s">
        <v>431</v>
      </c>
      <c r="N225" t="s">
        <v>842</v>
      </c>
      <c r="O225" t="s">
        <v>645</v>
      </c>
      <c r="P225">
        <v>2.3244489512732107E-5</v>
      </c>
      <c r="Q225" t="s">
        <v>431</v>
      </c>
      <c r="S225" t="s">
        <v>843</v>
      </c>
      <c r="T225" t="s">
        <v>645</v>
      </c>
      <c r="U225">
        <v>5.355102589605137E-6</v>
      </c>
      <c r="V225" t="s">
        <v>431</v>
      </c>
      <c r="X225">
        <v>1.1415525114155251E-4</v>
      </c>
      <c r="Y225">
        <v>1.4883690094390442E-4</v>
      </c>
      <c r="Z225" t="s">
        <v>645</v>
      </c>
      <c r="AA225" t="s">
        <v>845</v>
      </c>
      <c r="AC225" t="s">
        <v>851</v>
      </c>
      <c r="AD225" t="s">
        <v>645</v>
      </c>
      <c r="AE225">
        <v>1.2353225482453925E-4</v>
      </c>
      <c r="AG225" t="s">
        <v>13</v>
      </c>
      <c r="AH225" t="s">
        <v>645</v>
      </c>
      <c r="AI225">
        <v>0</v>
      </c>
    </row>
    <row r="226" spans="5:35" x14ac:dyDescent="0.45">
      <c r="E226" t="s">
        <v>246</v>
      </c>
      <c r="G226" t="s">
        <v>32</v>
      </c>
      <c r="I226" t="s">
        <v>429</v>
      </c>
      <c r="J226" t="s">
        <v>646</v>
      </c>
      <c r="K226">
        <v>2.8195047743080002E-4</v>
      </c>
      <c r="L226" t="s">
        <v>431</v>
      </c>
      <c r="N226" t="s">
        <v>842</v>
      </c>
      <c r="O226" t="s">
        <v>646</v>
      </c>
      <c r="P226">
        <v>2.7765602162980025E-5</v>
      </c>
      <c r="Q226" t="s">
        <v>431</v>
      </c>
      <c r="S226" t="s">
        <v>843</v>
      </c>
      <c r="T226" t="s">
        <v>646</v>
      </c>
      <c r="U226">
        <v>5.8157793850361712E-6</v>
      </c>
      <c r="V226" t="s">
        <v>431</v>
      </c>
      <c r="X226">
        <v>1.1415525114155251E-4</v>
      </c>
      <c r="Y226">
        <v>1.5049432745775637E-4</v>
      </c>
      <c r="Z226" t="s">
        <v>646</v>
      </c>
      <c r="AA226" t="s">
        <v>845</v>
      </c>
      <c r="AC226" t="s">
        <v>851</v>
      </c>
      <c r="AD226" t="s">
        <v>646</v>
      </c>
      <c r="AE226">
        <v>1.2323563717220616E-4</v>
      </c>
      <c r="AG226" t="s">
        <v>13</v>
      </c>
      <c r="AH226" t="s">
        <v>646</v>
      </c>
      <c r="AI226">
        <v>0</v>
      </c>
    </row>
    <row r="227" spans="5:35" x14ac:dyDescent="0.45">
      <c r="E227" t="s">
        <v>247</v>
      </c>
      <c r="G227" t="s">
        <v>34</v>
      </c>
      <c r="I227" t="s">
        <v>429</v>
      </c>
      <c r="J227" t="s">
        <v>647</v>
      </c>
      <c r="K227">
        <v>2.627783963178E-4</v>
      </c>
      <c r="L227" t="s">
        <v>431</v>
      </c>
      <c r="N227" t="s">
        <v>842</v>
      </c>
      <c r="O227" t="s">
        <v>647</v>
      </c>
      <c r="P227">
        <v>3.10398240733593E-5</v>
      </c>
      <c r="Q227" t="s">
        <v>431</v>
      </c>
      <c r="S227" t="s">
        <v>843</v>
      </c>
      <c r="T227" t="s">
        <v>647</v>
      </c>
      <c r="U227">
        <v>5.3478146086234784E-6</v>
      </c>
      <c r="V227" t="s">
        <v>431</v>
      </c>
      <c r="X227">
        <v>1.1415525114155251E-4</v>
      </c>
      <c r="Y227">
        <v>1.7237235744060203E-4</v>
      </c>
      <c r="Z227" t="s">
        <v>647</v>
      </c>
      <c r="AA227" t="s">
        <v>845</v>
      </c>
      <c r="AC227" t="s">
        <v>851</v>
      </c>
      <c r="AD227" t="s">
        <v>647</v>
      </c>
      <c r="AE227">
        <v>1.2299158467345109E-4</v>
      </c>
      <c r="AG227" t="s">
        <v>13</v>
      </c>
      <c r="AH227" t="s">
        <v>647</v>
      </c>
      <c r="AI227">
        <v>0</v>
      </c>
    </row>
    <row r="228" spans="5:35" x14ac:dyDescent="0.45">
      <c r="E228" t="s">
        <v>248</v>
      </c>
      <c r="G228" t="s">
        <v>34</v>
      </c>
      <c r="I228" t="s">
        <v>429</v>
      </c>
      <c r="J228" t="s">
        <v>648</v>
      </c>
      <c r="K228">
        <v>2.1180914437819999E-4</v>
      </c>
      <c r="L228" t="s">
        <v>431</v>
      </c>
      <c r="N228" t="s">
        <v>842</v>
      </c>
      <c r="O228" t="s">
        <v>648</v>
      </c>
      <c r="P228">
        <v>3.2913240081093374E-5</v>
      </c>
      <c r="Q228" t="s">
        <v>431</v>
      </c>
      <c r="S228" t="s">
        <v>843</v>
      </c>
      <c r="T228" t="s">
        <v>648</v>
      </c>
      <c r="U228">
        <v>6.6453268141905356E-6</v>
      </c>
      <c r="V228" t="s">
        <v>431</v>
      </c>
      <c r="X228">
        <v>1.1415525114155251E-4</v>
      </c>
      <c r="Y228">
        <v>2.2209515285616027E-4</v>
      </c>
      <c r="Z228" t="s">
        <v>648</v>
      </c>
      <c r="AA228" t="s">
        <v>845</v>
      </c>
      <c r="AC228" t="s">
        <v>851</v>
      </c>
      <c r="AD228" t="s">
        <v>648</v>
      </c>
      <c r="AE228">
        <v>1.2275879613617708E-4</v>
      </c>
      <c r="AG228" t="s">
        <v>13</v>
      </c>
      <c r="AH228" t="s">
        <v>648</v>
      </c>
      <c r="AI228">
        <v>0</v>
      </c>
    </row>
    <row r="229" spans="5:35" x14ac:dyDescent="0.45">
      <c r="E229" t="s">
        <v>249</v>
      </c>
      <c r="G229" t="s">
        <v>34</v>
      </c>
      <c r="I229" t="s">
        <v>429</v>
      </c>
      <c r="J229" t="s">
        <v>649</v>
      </c>
      <c r="K229">
        <v>9.8699767537415039E-5</v>
      </c>
      <c r="L229" t="s">
        <v>431</v>
      </c>
      <c r="N229" t="s">
        <v>842</v>
      </c>
      <c r="O229" t="s">
        <v>649</v>
      </c>
      <c r="P229">
        <v>3.4727545024389208E-5</v>
      </c>
      <c r="Q229" t="s">
        <v>431</v>
      </c>
      <c r="S229" t="s">
        <v>843</v>
      </c>
      <c r="T229" t="s">
        <v>649</v>
      </c>
      <c r="U229">
        <v>1.009698567922235E-5</v>
      </c>
      <c r="V229" t="s">
        <v>431</v>
      </c>
      <c r="X229">
        <v>1.1415525114155251E-4</v>
      </c>
      <c r="Y229">
        <v>2.2209515285616027E-4</v>
      </c>
      <c r="Z229" t="s">
        <v>649</v>
      </c>
      <c r="AA229" t="s">
        <v>845</v>
      </c>
      <c r="AC229" t="s">
        <v>851</v>
      </c>
      <c r="AD229" t="s">
        <v>649</v>
      </c>
      <c r="AE229">
        <v>1.2317180805714715E-4</v>
      </c>
      <c r="AG229" t="s">
        <v>13</v>
      </c>
      <c r="AH229" t="s">
        <v>649</v>
      </c>
      <c r="AI229">
        <v>0</v>
      </c>
    </row>
    <row r="230" spans="5:35" x14ac:dyDescent="0.45">
      <c r="E230" t="s">
        <v>250</v>
      </c>
      <c r="G230" t="s">
        <v>34</v>
      </c>
      <c r="I230" t="s">
        <v>429</v>
      </c>
      <c r="J230" t="s">
        <v>650</v>
      </c>
      <c r="K230">
        <v>0</v>
      </c>
      <c r="L230" t="s">
        <v>431</v>
      </c>
      <c r="N230" t="s">
        <v>842</v>
      </c>
      <c r="O230" t="s">
        <v>650</v>
      </c>
      <c r="P230">
        <v>3.3822923560713233E-5</v>
      </c>
      <c r="Q230" t="s">
        <v>431</v>
      </c>
      <c r="S230" t="s">
        <v>843</v>
      </c>
      <c r="T230" t="s">
        <v>650</v>
      </c>
      <c r="U230">
        <v>1.6036864499485734E-5</v>
      </c>
      <c r="V230" t="s">
        <v>431</v>
      </c>
      <c r="X230">
        <v>1.1415525114155251E-4</v>
      </c>
      <c r="Y230">
        <v>1.7237235744060203E-4</v>
      </c>
      <c r="Z230" t="s">
        <v>650</v>
      </c>
      <c r="AA230" t="s">
        <v>845</v>
      </c>
      <c r="AC230" t="s">
        <v>851</v>
      </c>
      <c r="AD230" t="s">
        <v>650</v>
      </c>
      <c r="AE230">
        <v>1.2317180805714715E-4</v>
      </c>
      <c r="AG230" t="s">
        <v>13</v>
      </c>
      <c r="AH230" t="s">
        <v>650</v>
      </c>
      <c r="AI230">
        <v>0</v>
      </c>
    </row>
    <row r="231" spans="5:35" x14ac:dyDescent="0.45">
      <c r="E231" t="s">
        <v>251</v>
      </c>
      <c r="G231" t="s">
        <v>34</v>
      </c>
      <c r="I231" t="s">
        <v>429</v>
      </c>
      <c r="J231" t="s">
        <v>651</v>
      </c>
      <c r="K231">
        <v>0</v>
      </c>
      <c r="L231" t="s">
        <v>431</v>
      </c>
      <c r="N231" t="s">
        <v>842</v>
      </c>
      <c r="O231" t="s">
        <v>651</v>
      </c>
      <c r="P231">
        <v>3.3010428938754189E-5</v>
      </c>
      <c r="Q231" t="s">
        <v>431</v>
      </c>
      <c r="S231" t="s">
        <v>843</v>
      </c>
      <c r="T231" t="s">
        <v>651</v>
      </c>
      <c r="U231">
        <v>2.2289148255275545E-5</v>
      </c>
      <c r="V231" t="s">
        <v>431</v>
      </c>
      <c r="X231">
        <v>1.1415525114155251E-4</v>
      </c>
      <c r="Y231">
        <v>1.5579809230208258E-4</v>
      </c>
      <c r="Z231" t="s">
        <v>651</v>
      </c>
      <c r="AA231" t="s">
        <v>845</v>
      </c>
      <c r="AC231" t="s">
        <v>851</v>
      </c>
      <c r="AD231" t="s">
        <v>651</v>
      </c>
      <c r="AE231">
        <v>1.2377630732329426E-4</v>
      </c>
      <c r="AG231" t="s">
        <v>13</v>
      </c>
      <c r="AH231" t="s">
        <v>651</v>
      </c>
      <c r="AI231">
        <v>0</v>
      </c>
    </row>
    <row r="232" spans="5:35" x14ac:dyDescent="0.45">
      <c r="E232" t="s">
        <v>252</v>
      </c>
      <c r="G232" t="s">
        <v>34</v>
      </c>
      <c r="I232" t="s">
        <v>429</v>
      </c>
      <c r="J232" t="s">
        <v>652</v>
      </c>
      <c r="K232">
        <v>0</v>
      </c>
      <c r="L232" t="s">
        <v>431</v>
      </c>
      <c r="N232" t="s">
        <v>842</v>
      </c>
      <c r="O232" t="s">
        <v>652</v>
      </c>
      <c r="P232">
        <v>3.1551443883040435E-5</v>
      </c>
      <c r="Q232" t="s">
        <v>431</v>
      </c>
      <c r="S232" t="s">
        <v>843</v>
      </c>
      <c r="T232" t="s">
        <v>652</v>
      </c>
      <c r="U232">
        <v>2.8820014129277885E-5</v>
      </c>
      <c r="V232" t="s">
        <v>431</v>
      </c>
      <c r="X232">
        <v>1.1415525114155251E-4</v>
      </c>
      <c r="Y232">
        <v>1.093901499142282E-4</v>
      </c>
      <c r="Z232" t="s">
        <v>652</v>
      </c>
      <c r="AA232" t="s">
        <v>845</v>
      </c>
      <c r="AC232" t="s">
        <v>851</v>
      </c>
      <c r="AD232" t="s">
        <v>652</v>
      </c>
      <c r="AE232">
        <v>1.2337455936380518E-4</v>
      </c>
      <c r="AG232" t="s">
        <v>13</v>
      </c>
      <c r="AH232" t="s">
        <v>652</v>
      </c>
      <c r="AI232">
        <v>0</v>
      </c>
    </row>
    <row r="233" spans="5:35" x14ac:dyDescent="0.45">
      <c r="E233" t="s">
        <v>253</v>
      </c>
      <c r="G233" t="s">
        <v>34</v>
      </c>
      <c r="I233" t="s">
        <v>429</v>
      </c>
      <c r="J233" t="s">
        <v>653</v>
      </c>
      <c r="K233">
        <v>0</v>
      </c>
      <c r="L233" t="s">
        <v>431</v>
      </c>
      <c r="N233" t="s">
        <v>842</v>
      </c>
      <c r="O233" t="s">
        <v>653</v>
      </c>
      <c r="P233">
        <v>3.2680979953616428E-5</v>
      </c>
      <c r="Q233" t="s">
        <v>431</v>
      </c>
      <c r="S233" t="s">
        <v>843</v>
      </c>
      <c r="T233" t="s">
        <v>653</v>
      </c>
      <c r="U233">
        <v>3.4080628118858872E-5</v>
      </c>
      <c r="V233" t="s">
        <v>431</v>
      </c>
      <c r="X233">
        <v>1.1415525114155251E-4</v>
      </c>
      <c r="Y233">
        <v>7.9556472664893237E-5</v>
      </c>
      <c r="Z233" t="s">
        <v>653</v>
      </c>
      <c r="AA233" t="s">
        <v>845</v>
      </c>
      <c r="AC233" t="s">
        <v>851</v>
      </c>
      <c r="AD233" t="s">
        <v>653</v>
      </c>
      <c r="AE233">
        <v>1.2037834560985858E-4</v>
      </c>
      <c r="AG233" t="s">
        <v>13</v>
      </c>
      <c r="AH233" t="s">
        <v>653</v>
      </c>
      <c r="AI233">
        <v>0</v>
      </c>
    </row>
    <row r="234" spans="5:35" x14ac:dyDescent="0.45">
      <c r="E234" t="s">
        <v>254</v>
      </c>
      <c r="G234" t="s">
        <v>34</v>
      </c>
      <c r="I234" t="s">
        <v>429</v>
      </c>
      <c r="J234" t="s">
        <v>654</v>
      </c>
      <c r="K234">
        <v>0</v>
      </c>
      <c r="L234" t="s">
        <v>431</v>
      </c>
      <c r="N234" t="s">
        <v>842</v>
      </c>
      <c r="O234" t="s">
        <v>654</v>
      </c>
      <c r="P234">
        <v>3.6588708578085478E-5</v>
      </c>
      <c r="Q234" t="s">
        <v>431</v>
      </c>
      <c r="S234" t="s">
        <v>843</v>
      </c>
      <c r="T234" t="s">
        <v>654</v>
      </c>
      <c r="U234">
        <v>4.0673061803524262E-5</v>
      </c>
      <c r="V234" t="s">
        <v>431</v>
      </c>
      <c r="X234">
        <v>1.1415525114155251E-4</v>
      </c>
      <c r="Y234">
        <v>5.6352501470966035E-5</v>
      </c>
      <c r="Z234" t="s">
        <v>654</v>
      </c>
      <c r="AA234" t="s">
        <v>845</v>
      </c>
      <c r="AC234" t="s">
        <v>851</v>
      </c>
      <c r="AD234" t="s">
        <v>654</v>
      </c>
      <c r="AE234">
        <v>1.1398417014247626E-4</v>
      </c>
      <c r="AG234" t="s">
        <v>13</v>
      </c>
      <c r="AH234" t="s">
        <v>654</v>
      </c>
      <c r="AI234">
        <v>0</v>
      </c>
    </row>
    <row r="235" spans="5:35" x14ac:dyDescent="0.45">
      <c r="E235" t="s">
        <v>255</v>
      </c>
      <c r="G235" t="s">
        <v>34</v>
      </c>
      <c r="I235" t="s">
        <v>429</v>
      </c>
      <c r="J235" t="s">
        <v>655</v>
      </c>
      <c r="K235">
        <v>0</v>
      </c>
      <c r="L235" t="s">
        <v>431</v>
      </c>
      <c r="N235" t="s">
        <v>842</v>
      </c>
      <c r="O235" t="s">
        <v>655</v>
      </c>
      <c r="P235">
        <v>3.8990319728506845E-5</v>
      </c>
      <c r="Q235" t="s">
        <v>431</v>
      </c>
      <c r="S235" t="s">
        <v>843</v>
      </c>
      <c r="T235" t="s">
        <v>655</v>
      </c>
      <c r="U235">
        <v>3.6684852489584299E-5</v>
      </c>
      <c r="V235" t="s">
        <v>431</v>
      </c>
      <c r="X235">
        <v>1.1415525114155251E-4</v>
      </c>
      <c r="Y235">
        <v>2.9833677249334962E-5</v>
      </c>
      <c r="Z235" t="s">
        <v>655</v>
      </c>
      <c r="AA235" t="s">
        <v>845</v>
      </c>
      <c r="AC235" t="s">
        <v>851</v>
      </c>
      <c r="AD235" t="s">
        <v>655</v>
      </c>
      <c r="AE235">
        <v>9.7091982574799799E-5</v>
      </c>
      <c r="AG235" t="s">
        <v>13</v>
      </c>
      <c r="AH235" t="s">
        <v>655</v>
      </c>
      <c r="AI235">
        <v>0</v>
      </c>
    </row>
    <row r="236" spans="5:35" x14ac:dyDescent="0.45">
      <c r="E236" t="s">
        <v>256</v>
      </c>
      <c r="G236" t="s">
        <v>34</v>
      </c>
      <c r="I236" t="s">
        <v>429</v>
      </c>
      <c r="J236" t="s">
        <v>656</v>
      </c>
      <c r="K236">
        <v>0</v>
      </c>
      <c r="L236" t="s">
        <v>431</v>
      </c>
      <c r="N236" t="s">
        <v>842</v>
      </c>
      <c r="O236" t="s">
        <v>656</v>
      </c>
      <c r="P236">
        <v>3.118113651824872E-2</v>
      </c>
      <c r="Q236" t="s">
        <v>431</v>
      </c>
      <c r="S236" t="s">
        <v>843</v>
      </c>
      <c r="T236" t="s">
        <v>656</v>
      </c>
      <c r="U236">
        <v>3.076516287723392E-2</v>
      </c>
      <c r="V236" t="s">
        <v>431</v>
      </c>
      <c r="X236">
        <v>2.3972602739726026E-2</v>
      </c>
      <c r="Y236">
        <v>9.4672202471222967E-3</v>
      </c>
      <c r="Z236" t="s">
        <v>656</v>
      </c>
      <c r="AA236" t="s">
        <v>845</v>
      </c>
      <c r="AC236" t="s">
        <v>851</v>
      </c>
      <c r="AD236" t="s">
        <v>656</v>
      </c>
      <c r="AE236">
        <v>1.9538444753611703E-2</v>
      </c>
      <c r="AG236" t="s">
        <v>13</v>
      </c>
      <c r="AH236" t="s">
        <v>656</v>
      </c>
      <c r="AI236">
        <v>0.26029840725414699</v>
      </c>
    </row>
    <row r="237" spans="5:35" x14ac:dyDescent="0.45">
      <c r="E237" t="s">
        <v>257</v>
      </c>
      <c r="G237" t="s">
        <v>34</v>
      </c>
      <c r="I237" t="s">
        <v>429</v>
      </c>
      <c r="J237" t="s">
        <v>657</v>
      </c>
      <c r="K237">
        <v>4.7001604013612968E-4</v>
      </c>
      <c r="L237" t="s">
        <v>431</v>
      </c>
      <c r="N237" t="s">
        <v>842</v>
      </c>
      <c r="O237" t="s">
        <v>657</v>
      </c>
      <c r="P237">
        <v>4.4245064877947498E-3</v>
      </c>
      <c r="Q237" t="s">
        <v>431</v>
      </c>
      <c r="S237" t="s">
        <v>843</v>
      </c>
      <c r="T237" t="s">
        <v>657</v>
      </c>
      <c r="U237">
        <v>4.1971271016678496E-3</v>
      </c>
      <c r="V237" t="s">
        <v>431</v>
      </c>
      <c r="X237">
        <v>3.4246575342465752E-3</v>
      </c>
      <c r="Y237">
        <v>5.7181214727892006E-3</v>
      </c>
      <c r="Z237" t="s">
        <v>657</v>
      </c>
      <c r="AA237" t="s">
        <v>845</v>
      </c>
      <c r="AC237" t="s">
        <v>851</v>
      </c>
      <c r="AD237" t="s">
        <v>657</v>
      </c>
      <c r="AE237">
        <v>3.4864057592608457E-3</v>
      </c>
      <c r="AG237" t="s">
        <v>13</v>
      </c>
      <c r="AH237" t="s">
        <v>657</v>
      </c>
      <c r="AI237">
        <v>0.1088247774425577</v>
      </c>
    </row>
    <row r="238" spans="5:35" x14ac:dyDescent="0.45">
      <c r="E238" t="s">
        <v>258</v>
      </c>
      <c r="G238" t="s">
        <v>34</v>
      </c>
      <c r="I238" t="s">
        <v>429</v>
      </c>
      <c r="J238" t="s">
        <v>658</v>
      </c>
      <c r="K238">
        <v>2.9316153481718727E-3</v>
      </c>
      <c r="L238" t="s">
        <v>431</v>
      </c>
      <c r="N238" t="s">
        <v>842</v>
      </c>
      <c r="O238" t="s">
        <v>658</v>
      </c>
      <c r="P238">
        <v>4.3511914547179195E-3</v>
      </c>
      <c r="Q238" t="s">
        <v>431</v>
      </c>
      <c r="S238" t="s">
        <v>843</v>
      </c>
      <c r="T238" t="s">
        <v>658</v>
      </c>
      <c r="U238">
        <v>4.1004062264624781E-3</v>
      </c>
      <c r="V238" t="s">
        <v>431</v>
      </c>
      <c r="X238">
        <v>3.4246575342465752E-3</v>
      </c>
      <c r="Y238">
        <v>4.3756059965691279E-3</v>
      </c>
      <c r="Z238" t="s">
        <v>658</v>
      </c>
      <c r="AA238" t="s">
        <v>845</v>
      </c>
      <c r="AC238" t="s">
        <v>851</v>
      </c>
      <c r="AD238" t="s">
        <v>658</v>
      </c>
      <c r="AE238">
        <v>3.7119177774181662E-3</v>
      </c>
      <c r="AG238" t="s">
        <v>13</v>
      </c>
      <c r="AH238" t="s">
        <v>658</v>
      </c>
      <c r="AI238">
        <v>0.10091449162366417</v>
      </c>
    </row>
    <row r="239" spans="5:35" x14ac:dyDescent="0.45">
      <c r="E239" t="s">
        <v>259</v>
      </c>
      <c r="G239" t="s">
        <v>34</v>
      </c>
      <c r="I239" t="s">
        <v>429</v>
      </c>
      <c r="J239" t="s">
        <v>659</v>
      </c>
      <c r="K239">
        <v>4.804885045303897E-3</v>
      </c>
      <c r="L239" t="s">
        <v>431</v>
      </c>
      <c r="N239" t="s">
        <v>842</v>
      </c>
      <c r="O239" t="s">
        <v>659</v>
      </c>
      <c r="P239">
        <v>4.3902233397552339E-3</v>
      </c>
      <c r="Q239" t="s">
        <v>431</v>
      </c>
      <c r="S239" t="s">
        <v>843</v>
      </c>
      <c r="T239" t="s">
        <v>659</v>
      </c>
      <c r="U239">
        <v>4.0255399778688682E-3</v>
      </c>
      <c r="V239" t="s">
        <v>431</v>
      </c>
      <c r="X239">
        <v>3.4246575342465752E-3</v>
      </c>
      <c r="Y239">
        <v>4.3358277602366805E-3</v>
      </c>
      <c r="Z239" t="s">
        <v>659</v>
      </c>
      <c r="AA239" t="s">
        <v>845</v>
      </c>
      <c r="AC239" t="s">
        <v>851</v>
      </c>
      <c r="AD239" t="s">
        <v>659</v>
      </c>
      <c r="AE239">
        <v>3.8256875430301165E-3</v>
      </c>
      <c r="AG239" t="s">
        <v>13</v>
      </c>
      <c r="AH239" t="s">
        <v>659</v>
      </c>
      <c r="AI239">
        <v>9.4518549395581575E-2</v>
      </c>
    </row>
    <row r="240" spans="5:35" x14ac:dyDescent="0.45">
      <c r="E240" t="s">
        <v>260</v>
      </c>
      <c r="G240" t="s">
        <v>34</v>
      </c>
      <c r="I240" t="s">
        <v>429</v>
      </c>
      <c r="J240" t="s">
        <v>660</v>
      </c>
      <c r="K240">
        <v>3.4403747999505192E-2</v>
      </c>
      <c r="L240" t="s">
        <v>431</v>
      </c>
      <c r="N240" t="s">
        <v>842</v>
      </c>
      <c r="O240" t="s">
        <v>660</v>
      </c>
      <c r="P240">
        <v>2.7364207023481444E-2</v>
      </c>
      <c r="Q240" t="s">
        <v>431</v>
      </c>
      <c r="S240" t="s">
        <v>843</v>
      </c>
      <c r="T240" t="s">
        <v>660</v>
      </c>
      <c r="U240">
        <v>2.3322213983746443E-2</v>
      </c>
      <c r="V240" t="s">
        <v>431</v>
      </c>
      <c r="X240">
        <v>2.0547945205479451E-2</v>
      </c>
      <c r="Y240">
        <v>2.6870198642567691E-2</v>
      </c>
      <c r="Z240" t="s">
        <v>660</v>
      </c>
      <c r="AA240" t="s">
        <v>845</v>
      </c>
      <c r="AC240" t="s">
        <v>851</v>
      </c>
      <c r="AD240" t="s">
        <v>660</v>
      </c>
      <c r="AE240">
        <v>2.2680407239538517E-2</v>
      </c>
      <c r="AG240" t="s">
        <v>13</v>
      </c>
      <c r="AH240" t="s">
        <v>660</v>
      </c>
      <c r="AI240">
        <v>9.9601064708898956E-2</v>
      </c>
    </row>
    <row r="241" spans="5:35" x14ac:dyDescent="0.45">
      <c r="E241" t="s">
        <v>261</v>
      </c>
      <c r="G241" t="s">
        <v>34</v>
      </c>
      <c r="I241" t="s">
        <v>429</v>
      </c>
      <c r="J241" t="s">
        <v>661</v>
      </c>
      <c r="K241">
        <v>3.3803169183094549E-3</v>
      </c>
      <c r="L241" t="s">
        <v>431</v>
      </c>
      <c r="N241" t="s">
        <v>842</v>
      </c>
      <c r="O241" t="s">
        <v>661</v>
      </c>
      <c r="P241">
        <v>4.5968129989655418E-3</v>
      </c>
      <c r="Q241" t="s">
        <v>431</v>
      </c>
      <c r="S241" t="s">
        <v>843</v>
      </c>
      <c r="T241" t="s">
        <v>661</v>
      </c>
      <c r="U241">
        <v>4.0592208003663978E-3</v>
      </c>
      <c r="V241" t="s">
        <v>431</v>
      </c>
      <c r="X241">
        <v>3.4246575342465752E-3</v>
      </c>
      <c r="Y241">
        <v>6.662854585684809E-3</v>
      </c>
      <c r="Z241" t="s">
        <v>661</v>
      </c>
      <c r="AA241" t="s">
        <v>845</v>
      </c>
      <c r="AC241" t="s">
        <v>851</v>
      </c>
      <c r="AD241" t="s">
        <v>661</v>
      </c>
      <c r="AE241">
        <v>3.8427749725967971E-3</v>
      </c>
      <c r="AG241" t="s">
        <v>13</v>
      </c>
      <c r="AH241" t="s">
        <v>661</v>
      </c>
      <c r="AI241">
        <v>0.10956517849797653</v>
      </c>
    </row>
    <row r="242" spans="5:35" x14ac:dyDescent="0.45">
      <c r="E242" t="s">
        <v>262</v>
      </c>
      <c r="G242" t="s">
        <v>34</v>
      </c>
      <c r="I242" t="s">
        <v>429</v>
      </c>
      <c r="J242" t="s">
        <v>662</v>
      </c>
      <c r="K242">
        <v>1.1347706285529048E-3</v>
      </c>
      <c r="L242" t="s">
        <v>431</v>
      </c>
      <c r="N242" t="s">
        <v>842</v>
      </c>
      <c r="O242" t="s">
        <v>662</v>
      </c>
      <c r="P242">
        <v>4.5966688033466149E-3</v>
      </c>
      <c r="Q242" t="s">
        <v>431</v>
      </c>
      <c r="S242" t="s">
        <v>843</v>
      </c>
      <c r="T242" t="s">
        <v>662</v>
      </c>
      <c r="U242">
        <v>4.1210425341255304E-3</v>
      </c>
      <c r="V242" t="s">
        <v>431</v>
      </c>
      <c r="X242">
        <v>3.4246575342465752E-3</v>
      </c>
      <c r="Y242">
        <v>6.662854585684809E-3</v>
      </c>
      <c r="Z242" t="s">
        <v>662</v>
      </c>
      <c r="AA242" t="s">
        <v>845</v>
      </c>
      <c r="AC242" t="s">
        <v>851</v>
      </c>
      <c r="AD242" t="s">
        <v>662</v>
      </c>
      <c r="AE242">
        <v>3.9151046239201404E-3</v>
      </c>
      <c r="AG242" t="s">
        <v>13</v>
      </c>
      <c r="AH242" t="s">
        <v>662</v>
      </c>
      <c r="AI242">
        <v>0.10509362500442454</v>
      </c>
    </row>
    <row r="243" spans="5:35" x14ac:dyDescent="0.45">
      <c r="E243" t="s">
        <v>263</v>
      </c>
      <c r="G243" t="s">
        <v>34</v>
      </c>
      <c r="I243" t="s">
        <v>429</v>
      </c>
      <c r="J243" t="s">
        <v>663</v>
      </c>
      <c r="K243">
        <v>0</v>
      </c>
      <c r="L243" t="s">
        <v>431</v>
      </c>
      <c r="N243" t="s">
        <v>842</v>
      </c>
      <c r="O243" t="s">
        <v>663</v>
      </c>
      <c r="P243">
        <v>4.581759381000681E-3</v>
      </c>
      <c r="Q243" t="s">
        <v>431</v>
      </c>
      <c r="S243" t="s">
        <v>843</v>
      </c>
      <c r="T243" t="s">
        <v>663</v>
      </c>
      <c r="U243">
        <v>4.1984990604466014E-3</v>
      </c>
      <c r="V243" t="s">
        <v>431</v>
      </c>
      <c r="X243">
        <v>3.4246575342465752E-3</v>
      </c>
      <c r="Y243">
        <v>5.1711707232180593E-3</v>
      </c>
      <c r="Z243" t="s">
        <v>663</v>
      </c>
      <c r="AA243" t="s">
        <v>845</v>
      </c>
      <c r="AC243" t="s">
        <v>851</v>
      </c>
      <c r="AD243" t="s">
        <v>663</v>
      </c>
      <c r="AE243">
        <v>3.9291207466563343E-3</v>
      </c>
      <c r="AG243" t="s">
        <v>13</v>
      </c>
      <c r="AH243" t="s">
        <v>663</v>
      </c>
      <c r="AI243">
        <v>0.10399928472159048</v>
      </c>
    </row>
    <row r="244" spans="5:35" x14ac:dyDescent="0.45">
      <c r="E244" t="s">
        <v>264</v>
      </c>
      <c r="G244" t="s">
        <v>34</v>
      </c>
      <c r="I244" t="s">
        <v>429</v>
      </c>
      <c r="J244" t="s">
        <v>664</v>
      </c>
      <c r="K244">
        <v>0</v>
      </c>
      <c r="L244" t="s">
        <v>431</v>
      </c>
      <c r="N244" t="s">
        <v>842</v>
      </c>
      <c r="O244" t="s">
        <v>664</v>
      </c>
      <c r="P244">
        <v>2.3033536274979609E-2</v>
      </c>
      <c r="Q244" t="s">
        <v>431</v>
      </c>
      <c r="S244" t="s">
        <v>843</v>
      </c>
      <c r="T244" t="s">
        <v>664</v>
      </c>
      <c r="U244">
        <v>2.2334172301104769E-2</v>
      </c>
      <c r="V244" t="s">
        <v>431</v>
      </c>
      <c r="X244">
        <v>1.7123287671232876E-2</v>
      </c>
      <c r="Y244">
        <v>1.2927926808045149E-2</v>
      </c>
      <c r="Z244" t="s">
        <v>664</v>
      </c>
      <c r="AA244" t="s">
        <v>845</v>
      </c>
      <c r="AC244" t="s">
        <v>851</v>
      </c>
      <c r="AD244" t="s">
        <v>664</v>
      </c>
      <c r="AE244">
        <v>1.7696795720222844E-2</v>
      </c>
      <c r="AG244" t="s">
        <v>13</v>
      </c>
      <c r="AH244" t="s">
        <v>664</v>
      </c>
      <c r="AI244">
        <v>0.15108138485292777</v>
      </c>
    </row>
    <row r="245" spans="5:35" x14ac:dyDescent="0.45">
      <c r="E245" t="s">
        <v>265</v>
      </c>
      <c r="G245" t="s">
        <v>34</v>
      </c>
      <c r="I245" t="s">
        <v>429</v>
      </c>
      <c r="J245" t="s">
        <v>665</v>
      </c>
      <c r="K245">
        <v>0</v>
      </c>
      <c r="L245" t="s">
        <v>431</v>
      </c>
      <c r="N245" t="s">
        <v>842</v>
      </c>
      <c r="O245" t="s">
        <v>665</v>
      </c>
      <c r="P245">
        <v>1.7365970025345519E-2</v>
      </c>
      <c r="Q245" t="s">
        <v>431</v>
      </c>
      <c r="S245" t="s">
        <v>843</v>
      </c>
      <c r="T245" t="s">
        <v>665</v>
      </c>
      <c r="U245">
        <v>1.6080776043228044E-2</v>
      </c>
      <c r="V245" t="s">
        <v>431</v>
      </c>
      <c r="X245">
        <v>1.9178082191780823E-2</v>
      </c>
      <c r="Y245">
        <v>7.5737761976978363E-3</v>
      </c>
      <c r="Z245" t="s">
        <v>665</v>
      </c>
      <c r="AA245" t="s">
        <v>845</v>
      </c>
      <c r="AC245" t="s">
        <v>851</v>
      </c>
      <c r="AD245" t="s">
        <v>665</v>
      </c>
      <c r="AE245">
        <v>1.6383079658586149E-2</v>
      </c>
      <c r="AG245" t="s">
        <v>13</v>
      </c>
      <c r="AH245" t="s">
        <v>665</v>
      </c>
      <c r="AI245">
        <v>0.29532554280791046</v>
      </c>
    </row>
    <row r="246" spans="5:35" x14ac:dyDescent="0.45">
      <c r="E246" t="s">
        <v>266</v>
      </c>
      <c r="G246" t="s">
        <v>34</v>
      </c>
      <c r="I246" t="s">
        <v>429</v>
      </c>
      <c r="J246" t="s">
        <v>666</v>
      </c>
      <c r="K246">
        <v>1.9677569622074025E-5</v>
      </c>
      <c r="L246" t="s">
        <v>431</v>
      </c>
      <c r="N246" t="s">
        <v>842</v>
      </c>
      <c r="O246" t="s">
        <v>666</v>
      </c>
      <c r="P246">
        <v>2.5207818663265163E-3</v>
      </c>
      <c r="Q246" t="s">
        <v>431</v>
      </c>
      <c r="S246" t="s">
        <v>843</v>
      </c>
      <c r="T246" t="s">
        <v>666</v>
      </c>
      <c r="U246">
        <v>2.1859507853451829E-3</v>
      </c>
      <c r="V246" t="s">
        <v>431</v>
      </c>
      <c r="X246">
        <v>2.7397260273972603E-3</v>
      </c>
      <c r="Y246">
        <v>4.5744971782313605E-3</v>
      </c>
      <c r="Z246" t="s">
        <v>666</v>
      </c>
      <c r="AA246" t="s">
        <v>845</v>
      </c>
      <c r="AC246" t="s">
        <v>851</v>
      </c>
      <c r="AD246" t="s">
        <v>666</v>
      </c>
      <c r="AE246">
        <v>3.1914161497427732E-3</v>
      </c>
      <c r="AG246" t="s">
        <v>13</v>
      </c>
      <c r="AH246" t="s">
        <v>666</v>
      </c>
      <c r="AI246">
        <v>5.148164803299804E-2</v>
      </c>
    </row>
    <row r="247" spans="5:35" x14ac:dyDescent="0.45">
      <c r="E247" t="s">
        <v>267</v>
      </c>
      <c r="G247" t="s">
        <v>34</v>
      </c>
      <c r="I247" t="s">
        <v>429</v>
      </c>
      <c r="J247" t="s">
        <v>667</v>
      </c>
      <c r="K247">
        <v>1.4507212148924511E-3</v>
      </c>
      <c r="L247" t="s">
        <v>431</v>
      </c>
      <c r="N247" t="s">
        <v>842</v>
      </c>
      <c r="O247" t="s">
        <v>667</v>
      </c>
      <c r="P247">
        <v>2.4748567983962542E-3</v>
      </c>
      <c r="Q247" t="s">
        <v>431</v>
      </c>
      <c r="S247" t="s">
        <v>843</v>
      </c>
      <c r="T247" t="s">
        <v>667</v>
      </c>
      <c r="U247">
        <v>2.1529191764625313E-3</v>
      </c>
      <c r="V247" t="s">
        <v>431</v>
      </c>
      <c r="X247">
        <v>2.7397260273972603E-3</v>
      </c>
      <c r="Y247">
        <v>3.5004847972553029E-3</v>
      </c>
      <c r="Z247" t="s">
        <v>667</v>
      </c>
      <c r="AA247" t="s">
        <v>845</v>
      </c>
      <c r="AC247" t="s">
        <v>851</v>
      </c>
      <c r="AD247" t="s">
        <v>667</v>
      </c>
      <c r="AE247">
        <v>3.3216087711940251E-3</v>
      </c>
      <c r="AG247" t="s">
        <v>13</v>
      </c>
      <c r="AH247" t="s">
        <v>667</v>
      </c>
      <c r="AI247">
        <v>5.5730947708342748E-2</v>
      </c>
    </row>
    <row r="248" spans="5:35" x14ac:dyDescent="0.45">
      <c r="E248" t="s">
        <v>268</v>
      </c>
      <c r="G248" t="s">
        <v>34</v>
      </c>
      <c r="I248" t="s">
        <v>429</v>
      </c>
      <c r="J248" t="s">
        <v>668</v>
      </c>
      <c r="K248">
        <v>3.2277669598573698E-3</v>
      </c>
      <c r="L248" t="s">
        <v>431</v>
      </c>
      <c r="N248" t="s">
        <v>842</v>
      </c>
      <c r="O248" t="s">
        <v>668</v>
      </c>
      <c r="P248">
        <v>2.4319080679309395E-3</v>
      </c>
      <c r="Q248" t="s">
        <v>431</v>
      </c>
      <c r="S248" t="s">
        <v>843</v>
      </c>
      <c r="T248" t="s">
        <v>668</v>
      </c>
      <c r="U248">
        <v>2.1449097957795898E-3</v>
      </c>
      <c r="V248" t="s">
        <v>431</v>
      </c>
      <c r="X248">
        <v>2.7397260273972603E-3</v>
      </c>
      <c r="Y248">
        <v>3.4686622081893455E-3</v>
      </c>
      <c r="Z248" t="s">
        <v>668</v>
      </c>
      <c r="AA248" t="s">
        <v>845</v>
      </c>
      <c r="AC248" t="s">
        <v>851</v>
      </c>
      <c r="AD248" t="s">
        <v>668</v>
      </c>
      <c r="AE248">
        <v>3.3650538706262506E-3</v>
      </c>
      <c r="AG248" t="s">
        <v>13</v>
      </c>
      <c r="AH248" t="s">
        <v>668</v>
      </c>
      <c r="AI248">
        <v>5.7467511386088077E-2</v>
      </c>
    </row>
    <row r="249" spans="5:35" x14ac:dyDescent="0.45">
      <c r="E249" t="s">
        <v>269</v>
      </c>
      <c r="G249" t="s">
        <v>34</v>
      </c>
      <c r="I249" t="s">
        <v>429</v>
      </c>
      <c r="J249" t="s">
        <v>669</v>
      </c>
      <c r="K249">
        <v>2.647011411371256E-2</v>
      </c>
      <c r="L249" t="s">
        <v>431</v>
      </c>
      <c r="N249" t="s">
        <v>842</v>
      </c>
      <c r="O249" t="s">
        <v>669</v>
      </c>
      <c r="P249">
        <v>1.5316373675995313E-2</v>
      </c>
      <c r="Q249" t="s">
        <v>431</v>
      </c>
      <c r="S249" t="s">
        <v>843</v>
      </c>
      <c r="T249" t="s">
        <v>669</v>
      </c>
      <c r="U249">
        <v>1.3224616772531454E-2</v>
      </c>
      <c r="V249" t="s">
        <v>431</v>
      </c>
      <c r="X249">
        <v>1.643835616438356E-2</v>
      </c>
      <c r="Y249">
        <v>2.1496158914054153E-2</v>
      </c>
      <c r="Z249" t="s">
        <v>669</v>
      </c>
      <c r="AA249" t="s">
        <v>845</v>
      </c>
      <c r="AC249" t="s">
        <v>851</v>
      </c>
      <c r="AD249" t="s">
        <v>669</v>
      </c>
      <c r="AE249">
        <v>1.9470360843122453E-2</v>
      </c>
      <c r="AG249" t="s">
        <v>13</v>
      </c>
      <c r="AH249" t="s">
        <v>669</v>
      </c>
      <c r="AI249">
        <v>7.5732538346779066E-2</v>
      </c>
    </row>
    <row r="250" spans="5:35" x14ac:dyDescent="0.45">
      <c r="E250" t="s">
        <v>270</v>
      </c>
      <c r="G250" t="s">
        <v>34</v>
      </c>
      <c r="I250" t="s">
        <v>429</v>
      </c>
      <c r="J250" t="s">
        <v>670</v>
      </c>
      <c r="K250">
        <v>2.6781259755128454E-3</v>
      </c>
      <c r="L250" t="s">
        <v>431</v>
      </c>
      <c r="N250" t="s">
        <v>842</v>
      </c>
      <c r="O250" t="s">
        <v>670</v>
      </c>
      <c r="P250">
        <v>2.5189444359690065E-3</v>
      </c>
      <c r="Q250" t="s">
        <v>431</v>
      </c>
      <c r="S250" t="s">
        <v>843</v>
      </c>
      <c r="T250" t="s">
        <v>670</v>
      </c>
      <c r="U250">
        <v>2.2967625795776115E-3</v>
      </c>
      <c r="V250" t="s">
        <v>431</v>
      </c>
      <c r="X250">
        <v>2.7397260273972603E-3</v>
      </c>
      <c r="Y250">
        <v>5.3302836685478472E-3</v>
      </c>
      <c r="Z250" t="s">
        <v>670</v>
      </c>
      <c r="AA250" t="s">
        <v>845</v>
      </c>
      <c r="AC250" t="s">
        <v>851</v>
      </c>
      <c r="AD250" t="s">
        <v>670</v>
      </c>
      <c r="AE250">
        <v>3.3575332990107686E-3</v>
      </c>
      <c r="AG250" t="s">
        <v>13</v>
      </c>
      <c r="AH250" t="s">
        <v>670</v>
      </c>
      <c r="AI250">
        <v>6.0060386574442015E-2</v>
      </c>
    </row>
    <row r="251" spans="5:35" x14ac:dyDescent="0.45">
      <c r="E251" t="s">
        <v>271</v>
      </c>
      <c r="G251" t="s">
        <v>34</v>
      </c>
      <c r="I251" t="s">
        <v>429</v>
      </c>
      <c r="J251" t="s">
        <v>671</v>
      </c>
      <c r="K251">
        <v>4.0943758108075195E-4</v>
      </c>
      <c r="L251" t="s">
        <v>431</v>
      </c>
      <c r="N251" t="s">
        <v>842</v>
      </c>
      <c r="O251" t="s">
        <v>671</v>
      </c>
      <c r="P251">
        <v>2.5036689874783262E-3</v>
      </c>
      <c r="Q251" t="s">
        <v>431</v>
      </c>
      <c r="S251" t="s">
        <v>843</v>
      </c>
      <c r="T251" t="s">
        <v>671</v>
      </c>
      <c r="U251">
        <v>2.3454017817681038E-3</v>
      </c>
      <c r="V251" t="s">
        <v>431</v>
      </c>
      <c r="X251">
        <v>2.7397260273972603E-3</v>
      </c>
      <c r="Y251">
        <v>5.3302836685478472E-3</v>
      </c>
      <c r="Z251" t="s">
        <v>671</v>
      </c>
      <c r="AA251" t="s">
        <v>845</v>
      </c>
      <c r="AC251" t="s">
        <v>851</v>
      </c>
      <c r="AD251" t="s">
        <v>671</v>
      </c>
      <c r="AE251">
        <v>3.4595134516059367E-3</v>
      </c>
      <c r="AG251" t="s">
        <v>13</v>
      </c>
      <c r="AH251" t="s">
        <v>671</v>
      </c>
      <c r="AI251">
        <v>4.6209849641234646E-2</v>
      </c>
    </row>
    <row r="252" spans="5:35" x14ac:dyDescent="0.45">
      <c r="E252" t="s">
        <v>272</v>
      </c>
      <c r="G252" t="s">
        <v>34</v>
      </c>
      <c r="I252" t="s">
        <v>429</v>
      </c>
      <c r="J252" t="s">
        <v>672</v>
      </c>
      <c r="K252">
        <v>0</v>
      </c>
      <c r="L252" t="s">
        <v>431</v>
      </c>
      <c r="N252" t="s">
        <v>842</v>
      </c>
      <c r="O252" t="s">
        <v>672</v>
      </c>
      <c r="P252">
        <v>2.457631102690757E-3</v>
      </c>
      <c r="Q252" t="s">
        <v>431</v>
      </c>
      <c r="S252" t="s">
        <v>843</v>
      </c>
      <c r="T252" t="s">
        <v>672</v>
      </c>
      <c r="U252">
        <v>2.3615619462029266E-3</v>
      </c>
      <c r="V252" t="s">
        <v>431</v>
      </c>
      <c r="X252">
        <v>2.7397260273972603E-3</v>
      </c>
      <c r="Y252">
        <v>4.1369365785744487E-3</v>
      </c>
      <c r="Z252" t="s">
        <v>672</v>
      </c>
      <c r="AA252" t="s">
        <v>845</v>
      </c>
      <c r="AC252" t="s">
        <v>851</v>
      </c>
      <c r="AD252" t="s">
        <v>672</v>
      </c>
      <c r="AE252">
        <v>3.4977170542956691E-3</v>
      </c>
      <c r="AG252" t="s">
        <v>13</v>
      </c>
      <c r="AH252" t="s">
        <v>672</v>
      </c>
      <c r="AI252">
        <v>4.3223343209960907E-2</v>
      </c>
    </row>
    <row r="253" spans="5:35" x14ac:dyDescent="0.45">
      <c r="E253" t="s">
        <v>273</v>
      </c>
      <c r="G253" t="s">
        <v>34</v>
      </c>
      <c r="I253" t="s">
        <v>429</v>
      </c>
      <c r="J253" t="s">
        <v>673</v>
      </c>
      <c r="K253">
        <v>0</v>
      </c>
      <c r="L253" t="s">
        <v>431</v>
      </c>
      <c r="N253" t="s">
        <v>842</v>
      </c>
      <c r="O253" t="s">
        <v>673</v>
      </c>
      <c r="P253">
        <v>1.1244324329088782E-2</v>
      </c>
      <c r="Q253" t="s">
        <v>431</v>
      </c>
      <c r="S253" t="s">
        <v>843</v>
      </c>
      <c r="T253" t="s">
        <v>673</v>
      </c>
      <c r="U253">
        <v>1.1256209321522456E-2</v>
      </c>
      <c r="V253" t="s">
        <v>431</v>
      </c>
      <c r="X253">
        <v>1.3698630136986301E-2</v>
      </c>
      <c r="Y253">
        <v>1.0342341446436119E-2</v>
      </c>
      <c r="Z253" t="s">
        <v>673</v>
      </c>
      <c r="AA253" t="s">
        <v>845</v>
      </c>
      <c r="AC253" t="s">
        <v>851</v>
      </c>
      <c r="AD253" t="s">
        <v>673</v>
      </c>
      <c r="AE253">
        <v>1.4673011667802565E-2</v>
      </c>
      <c r="AG253" t="s">
        <v>13</v>
      </c>
      <c r="AH253" t="s">
        <v>673</v>
      </c>
      <c r="AI253">
        <v>0.16379766690761244</v>
      </c>
    </row>
    <row r="254" spans="5:35" x14ac:dyDescent="0.45">
      <c r="E254" t="s">
        <v>274</v>
      </c>
      <c r="G254" t="s">
        <v>34</v>
      </c>
      <c r="I254" t="s">
        <v>429</v>
      </c>
      <c r="J254" t="s">
        <v>674</v>
      </c>
      <c r="K254">
        <v>0</v>
      </c>
      <c r="L254" t="s">
        <v>431</v>
      </c>
      <c r="N254" t="s">
        <v>842</v>
      </c>
      <c r="O254" t="s">
        <v>674</v>
      </c>
      <c r="P254">
        <v>7.7125589273092769E-5</v>
      </c>
      <c r="Q254" t="s">
        <v>431</v>
      </c>
      <c r="S254" t="s">
        <v>843</v>
      </c>
      <c r="T254" t="s">
        <v>674</v>
      </c>
      <c r="U254">
        <v>5.4342187389529406E-5</v>
      </c>
      <c r="V254" t="s">
        <v>431</v>
      </c>
      <c r="X254">
        <v>1.1415525114155251E-4</v>
      </c>
      <c r="Y254">
        <v>2.1546544680075254E-5</v>
      </c>
      <c r="Z254" t="s">
        <v>674</v>
      </c>
      <c r="AA254" t="s">
        <v>845</v>
      </c>
      <c r="AC254" t="s">
        <v>851</v>
      </c>
      <c r="AD254" t="s">
        <v>674</v>
      </c>
      <c r="AE254">
        <v>9.4300235385289617E-5</v>
      </c>
      <c r="AG254" t="s">
        <v>13</v>
      </c>
      <c r="AH254" t="s">
        <v>674</v>
      </c>
      <c r="AI254">
        <v>0</v>
      </c>
    </row>
    <row r="255" spans="5:35" x14ac:dyDescent="0.45">
      <c r="E255" t="s">
        <v>275</v>
      </c>
      <c r="G255" t="s">
        <v>34</v>
      </c>
      <c r="I255" t="s">
        <v>429</v>
      </c>
      <c r="J255" t="s">
        <v>675</v>
      </c>
      <c r="K255">
        <v>0</v>
      </c>
      <c r="L255" t="s">
        <v>431</v>
      </c>
      <c r="N255" t="s">
        <v>842</v>
      </c>
      <c r="O255" t="s">
        <v>675</v>
      </c>
      <c r="P255">
        <v>7.0907861577931616E-5</v>
      </c>
      <c r="Q255" t="s">
        <v>431</v>
      </c>
      <c r="S255" t="s">
        <v>843</v>
      </c>
      <c r="T255" t="s">
        <v>675</v>
      </c>
      <c r="U255">
        <v>5.0387409465963168E-5</v>
      </c>
      <c r="V255" t="s">
        <v>431</v>
      </c>
      <c r="X255">
        <v>1.1415525114155251E-4</v>
      </c>
      <c r="Y255">
        <v>1.4916838624667481E-5</v>
      </c>
      <c r="Z255" t="s">
        <v>675</v>
      </c>
      <c r="AA255" t="s">
        <v>845</v>
      </c>
      <c r="AC255" t="s">
        <v>851</v>
      </c>
      <c r="AD255" t="s">
        <v>675</v>
      </c>
      <c r="AE255">
        <v>9.0410414020516814E-5</v>
      </c>
      <c r="AG255" t="s">
        <v>13</v>
      </c>
      <c r="AH255" t="s">
        <v>675</v>
      </c>
      <c r="AI255">
        <v>0</v>
      </c>
    </row>
    <row r="256" spans="5:35" x14ac:dyDescent="0.45">
      <c r="E256" t="s">
        <v>276</v>
      </c>
      <c r="G256" t="s">
        <v>34</v>
      </c>
      <c r="I256" t="s">
        <v>429</v>
      </c>
      <c r="J256" t="s">
        <v>676</v>
      </c>
      <c r="K256">
        <v>0</v>
      </c>
      <c r="L256" t="s">
        <v>431</v>
      </c>
      <c r="N256" t="s">
        <v>842</v>
      </c>
      <c r="O256" t="s">
        <v>676</v>
      </c>
      <c r="P256">
        <v>6.8492472782541531E-5</v>
      </c>
      <c r="Q256" t="s">
        <v>431</v>
      </c>
      <c r="S256" t="s">
        <v>843</v>
      </c>
      <c r="T256" t="s">
        <v>676</v>
      </c>
      <c r="U256">
        <v>4.664800256948063E-5</v>
      </c>
      <c r="V256" t="s">
        <v>431</v>
      </c>
      <c r="X256">
        <v>1.1415525114155251E-4</v>
      </c>
      <c r="Y256">
        <v>1.6574265138519424E-5</v>
      </c>
      <c r="Z256" t="s">
        <v>676</v>
      </c>
      <c r="AA256" t="s">
        <v>845</v>
      </c>
      <c r="AC256" t="s">
        <v>851</v>
      </c>
      <c r="AD256" t="s">
        <v>676</v>
      </c>
      <c r="AE256">
        <v>8.9554352947960616E-5</v>
      </c>
      <c r="AG256" t="s">
        <v>13</v>
      </c>
      <c r="AH256" t="s">
        <v>676</v>
      </c>
      <c r="AI256">
        <v>0</v>
      </c>
    </row>
    <row r="257" spans="5:35" x14ac:dyDescent="0.45">
      <c r="E257" t="s">
        <v>277</v>
      </c>
      <c r="G257" t="s">
        <v>34</v>
      </c>
      <c r="I257" t="s">
        <v>429</v>
      </c>
      <c r="J257" t="s">
        <v>677</v>
      </c>
      <c r="K257">
        <v>0</v>
      </c>
      <c r="L257" t="s">
        <v>431</v>
      </c>
      <c r="N257" t="s">
        <v>842</v>
      </c>
      <c r="O257" t="s">
        <v>677</v>
      </c>
      <c r="P257">
        <v>6.8456413788365913E-5</v>
      </c>
      <c r="Q257" t="s">
        <v>431</v>
      </c>
      <c r="S257" t="s">
        <v>843</v>
      </c>
      <c r="T257" t="s">
        <v>677</v>
      </c>
      <c r="U257">
        <v>3.8219127547962726E-5</v>
      </c>
      <c r="V257" t="s">
        <v>431</v>
      </c>
      <c r="X257">
        <v>1.1415525114155251E-4</v>
      </c>
      <c r="Y257">
        <v>1.4585353321897093E-5</v>
      </c>
      <c r="Z257" t="s">
        <v>677</v>
      </c>
      <c r="AA257" t="s">
        <v>845</v>
      </c>
      <c r="AC257" t="s">
        <v>851</v>
      </c>
      <c r="AD257" t="s">
        <v>677</v>
      </c>
      <c r="AE257">
        <v>8.9197660834395567E-5</v>
      </c>
      <c r="AG257" t="s">
        <v>13</v>
      </c>
      <c r="AH257" t="s">
        <v>677</v>
      </c>
      <c r="AI257">
        <v>0</v>
      </c>
    </row>
    <row r="258" spans="5:35" x14ac:dyDescent="0.45">
      <c r="E258" t="s">
        <v>278</v>
      </c>
      <c r="G258" t="s">
        <v>34</v>
      </c>
      <c r="I258" t="s">
        <v>429</v>
      </c>
      <c r="J258" t="s">
        <v>678</v>
      </c>
      <c r="K258">
        <v>0</v>
      </c>
      <c r="L258" t="s">
        <v>431</v>
      </c>
      <c r="N258" t="s">
        <v>842</v>
      </c>
      <c r="O258" t="s">
        <v>678</v>
      </c>
      <c r="P258">
        <v>6.7163613514699934E-5</v>
      </c>
      <c r="Q258" t="s">
        <v>431</v>
      </c>
      <c r="S258" t="s">
        <v>843</v>
      </c>
      <c r="T258" t="s">
        <v>678</v>
      </c>
      <c r="U258">
        <v>3.2327989338354354E-5</v>
      </c>
      <c r="V258" t="s">
        <v>431</v>
      </c>
      <c r="X258">
        <v>1.1415525114155251E-4</v>
      </c>
      <c r="Y258">
        <v>2.1215059377304864E-5</v>
      </c>
      <c r="Z258" t="s">
        <v>678</v>
      </c>
      <c r="AA258" t="s">
        <v>845</v>
      </c>
      <c r="AC258" t="s">
        <v>851</v>
      </c>
      <c r="AD258" t="s">
        <v>678</v>
      </c>
      <c r="AE258">
        <v>9.5336519841541825E-5</v>
      </c>
      <c r="AG258" t="s">
        <v>13</v>
      </c>
      <c r="AH258" t="s">
        <v>678</v>
      </c>
      <c r="AI258">
        <v>0</v>
      </c>
    </row>
    <row r="259" spans="5:35" x14ac:dyDescent="0.45">
      <c r="E259" t="s">
        <v>279</v>
      </c>
      <c r="G259" t="s">
        <v>34</v>
      </c>
      <c r="I259" t="s">
        <v>429</v>
      </c>
      <c r="J259" t="s">
        <v>679</v>
      </c>
      <c r="K259">
        <v>0</v>
      </c>
      <c r="L259" t="s">
        <v>431</v>
      </c>
      <c r="N259" t="s">
        <v>842</v>
      </c>
      <c r="O259" t="s">
        <v>679</v>
      </c>
      <c r="P259">
        <v>6.5102366983464167E-5</v>
      </c>
      <c r="Q259" t="s">
        <v>431</v>
      </c>
      <c r="S259" t="s">
        <v>843</v>
      </c>
      <c r="T259" t="s">
        <v>679</v>
      </c>
      <c r="U259">
        <v>3.1443474982767402E-5</v>
      </c>
      <c r="V259" t="s">
        <v>431</v>
      </c>
      <c r="X259">
        <v>1.1415525114155251E-4</v>
      </c>
      <c r="Y259">
        <v>5.7678442682047593E-5</v>
      </c>
      <c r="Z259" t="s">
        <v>679</v>
      </c>
      <c r="AA259" t="s">
        <v>845</v>
      </c>
      <c r="AC259" t="s">
        <v>851</v>
      </c>
      <c r="AD259" t="s">
        <v>679</v>
      </c>
      <c r="AE259">
        <v>1.199783129081479E-4</v>
      </c>
      <c r="AG259" t="s">
        <v>13</v>
      </c>
      <c r="AH259" t="s">
        <v>679</v>
      </c>
      <c r="AI259">
        <v>0</v>
      </c>
    </row>
    <row r="260" spans="5:35" x14ac:dyDescent="0.45">
      <c r="E260" t="s">
        <v>280</v>
      </c>
      <c r="G260" t="s">
        <v>34</v>
      </c>
      <c r="I260" t="s">
        <v>429</v>
      </c>
      <c r="J260" t="s">
        <v>680</v>
      </c>
      <c r="K260">
        <v>0</v>
      </c>
      <c r="L260" t="s">
        <v>431</v>
      </c>
      <c r="N260" t="s">
        <v>842</v>
      </c>
      <c r="O260" t="s">
        <v>680</v>
      </c>
      <c r="P260">
        <v>6.110627655631464E-5</v>
      </c>
      <c r="Q260" t="s">
        <v>431</v>
      </c>
      <c r="S260" t="s">
        <v>843</v>
      </c>
      <c r="T260" t="s">
        <v>680</v>
      </c>
      <c r="U260">
        <v>3.0243639952635174E-5</v>
      </c>
      <c r="V260" t="s">
        <v>431</v>
      </c>
      <c r="X260">
        <v>1.1415525114155251E-4</v>
      </c>
      <c r="Y260">
        <v>1.6905750441289813E-4</v>
      </c>
      <c r="Z260" t="s">
        <v>680</v>
      </c>
      <c r="AA260" t="s">
        <v>845</v>
      </c>
      <c r="AC260" t="s">
        <v>851</v>
      </c>
      <c r="AD260" t="s">
        <v>680</v>
      </c>
      <c r="AE260">
        <v>1.3464023610258589E-4</v>
      </c>
      <c r="AG260" t="s">
        <v>13</v>
      </c>
      <c r="AH260" t="s">
        <v>680</v>
      </c>
      <c r="AI260">
        <v>0</v>
      </c>
    </row>
    <row r="261" spans="5:35" x14ac:dyDescent="0.45">
      <c r="E261" t="s">
        <v>281</v>
      </c>
      <c r="G261" t="s">
        <v>34</v>
      </c>
      <c r="I261" t="s">
        <v>429</v>
      </c>
      <c r="J261" t="s">
        <v>681</v>
      </c>
      <c r="K261">
        <v>0</v>
      </c>
      <c r="L261" t="s">
        <v>431</v>
      </c>
      <c r="N261" t="s">
        <v>842</v>
      </c>
      <c r="O261" t="s">
        <v>681</v>
      </c>
      <c r="P261">
        <v>5.6734298605932362E-5</v>
      </c>
      <c r="Q261" t="s">
        <v>431</v>
      </c>
      <c r="S261" t="s">
        <v>843</v>
      </c>
      <c r="T261" t="s">
        <v>681</v>
      </c>
      <c r="U261">
        <v>2.8563446863498523E-5</v>
      </c>
      <c r="V261" t="s">
        <v>431</v>
      </c>
      <c r="X261">
        <v>1.1415525114155251E-4</v>
      </c>
      <c r="Y261">
        <v>1.9060404909297337E-4</v>
      </c>
      <c r="Z261" t="s">
        <v>681</v>
      </c>
      <c r="AA261" t="s">
        <v>845</v>
      </c>
      <c r="AC261" t="s">
        <v>851</v>
      </c>
      <c r="AD261" t="s">
        <v>681</v>
      </c>
      <c r="AE261">
        <v>1.4122965356897226E-4</v>
      </c>
      <c r="AG261" t="s">
        <v>13</v>
      </c>
      <c r="AH261" t="s">
        <v>681</v>
      </c>
      <c r="AI261">
        <v>0</v>
      </c>
    </row>
    <row r="262" spans="5:35" x14ac:dyDescent="0.45">
      <c r="E262" t="s">
        <v>282</v>
      </c>
      <c r="G262" t="s">
        <v>34</v>
      </c>
      <c r="I262" t="s">
        <v>429</v>
      </c>
      <c r="J262" t="s">
        <v>682</v>
      </c>
      <c r="K262">
        <v>9.0003350485992414E-5</v>
      </c>
      <c r="L262" t="s">
        <v>431</v>
      </c>
      <c r="N262" t="s">
        <v>842</v>
      </c>
      <c r="O262" t="s">
        <v>682</v>
      </c>
      <c r="P262">
        <v>5.2316808271773735E-5</v>
      </c>
      <c r="Q262" t="s">
        <v>431</v>
      </c>
      <c r="S262" t="s">
        <v>843</v>
      </c>
      <c r="T262" t="s">
        <v>682</v>
      </c>
      <c r="U262">
        <v>3.0127664302969375E-5</v>
      </c>
      <c r="V262" t="s">
        <v>431</v>
      </c>
      <c r="X262">
        <v>1.1415525114155251E-4</v>
      </c>
      <c r="Y262">
        <v>1.4585353321897094E-4</v>
      </c>
      <c r="Z262" t="s">
        <v>682</v>
      </c>
      <c r="AA262" t="s">
        <v>845</v>
      </c>
      <c r="AC262" t="s">
        <v>851</v>
      </c>
      <c r="AD262" t="s">
        <v>682</v>
      </c>
      <c r="AE262">
        <v>1.472483636536545E-4</v>
      </c>
      <c r="AG262" t="s">
        <v>13</v>
      </c>
      <c r="AH262" t="s">
        <v>682</v>
      </c>
      <c r="AI262">
        <v>0</v>
      </c>
    </row>
    <row r="263" spans="5:35" x14ac:dyDescent="0.45">
      <c r="E263" t="s">
        <v>283</v>
      </c>
      <c r="G263" t="s">
        <v>34</v>
      </c>
      <c r="I263" t="s">
        <v>429</v>
      </c>
      <c r="J263" t="s">
        <v>683</v>
      </c>
      <c r="K263">
        <v>2.0065061558080001E-4</v>
      </c>
      <c r="L263" t="s">
        <v>431</v>
      </c>
      <c r="N263" t="s">
        <v>842</v>
      </c>
      <c r="O263" t="s">
        <v>683</v>
      </c>
      <c r="P263">
        <v>4.204080267370273E-5</v>
      </c>
      <c r="Q263" t="s">
        <v>431</v>
      </c>
      <c r="S263" t="s">
        <v>843</v>
      </c>
      <c r="T263" t="s">
        <v>683</v>
      </c>
      <c r="U263">
        <v>3.3131029266625986E-5</v>
      </c>
      <c r="V263" t="s">
        <v>431</v>
      </c>
      <c r="X263">
        <v>1.1415525114155251E-4</v>
      </c>
      <c r="Y263">
        <v>1.4452759200788939E-4</v>
      </c>
      <c r="Z263" t="s">
        <v>683</v>
      </c>
      <c r="AA263" t="s">
        <v>845</v>
      </c>
      <c r="AC263" t="s">
        <v>851</v>
      </c>
      <c r="AD263" t="s">
        <v>683</v>
      </c>
      <c r="AE263">
        <v>1.4856624714693176E-4</v>
      </c>
      <c r="AG263" t="s">
        <v>13</v>
      </c>
      <c r="AH263" t="s">
        <v>683</v>
      </c>
      <c r="AI263">
        <v>0</v>
      </c>
    </row>
    <row r="264" spans="5:35" x14ac:dyDescent="0.45">
      <c r="E264" t="s">
        <v>284</v>
      </c>
      <c r="G264" t="s">
        <v>34</v>
      </c>
      <c r="I264" t="s">
        <v>429</v>
      </c>
      <c r="J264" t="s">
        <v>684</v>
      </c>
      <c r="K264">
        <v>2.68761865713E-4</v>
      </c>
      <c r="L264" t="s">
        <v>431</v>
      </c>
      <c r="N264" t="s">
        <v>842</v>
      </c>
      <c r="O264" t="s">
        <v>684</v>
      </c>
      <c r="P264">
        <v>3.1021309973274289E-5</v>
      </c>
      <c r="Q264" t="s">
        <v>431</v>
      </c>
      <c r="S264" t="s">
        <v>843</v>
      </c>
      <c r="T264" t="s">
        <v>684</v>
      </c>
      <c r="U264">
        <v>3.5476838968810376E-5</v>
      </c>
      <c r="V264" t="s">
        <v>431</v>
      </c>
      <c r="X264">
        <v>1.1415525114155251E-4</v>
      </c>
      <c r="Y264">
        <v>1.408812536774151E-4</v>
      </c>
      <c r="Z264" t="s">
        <v>684</v>
      </c>
      <c r="AA264" t="s">
        <v>845</v>
      </c>
      <c r="AC264" t="s">
        <v>851</v>
      </c>
      <c r="AD264" t="s">
        <v>684</v>
      </c>
      <c r="AE264">
        <v>1.4661382715689135E-4</v>
      </c>
      <c r="AG264" t="s">
        <v>13</v>
      </c>
      <c r="AH264" t="s">
        <v>684</v>
      </c>
      <c r="AI264">
        <v>0</v>
      </c>
    </row>
    <row r="265" spans="5:35" x14ac:dyDescent="0.45">
      <c r="E265" t="s">
        <v>285</v>
      </c>
      <c r="G265" t="s">
        <v>34</v>
      </c>
      <c r="I265" t="s">
        <v>429</v>
      </c>
      <c r="J265" t="s">
        <v>685</v>
      </c>
      <c r="K265">
        <v>2.7207607400180002E-4</v>
      </c>
      <c r="L265" t="s">
        <v>431</v>
      </c>
      <c r="N265" t="s">
        <v>842</v>
      </c>
      <c r="O265" t="s">
        <v>685</v>
      </c>
      <c r="P265">
        <v>3.4961053688537597E-5</v>
      </c>
      <c r="Q265" t="s">
        <v>431</v>
      </c>
      <c r="S265" t="s">
        <v>843</v>
      </c>
      <c r="T265" t="s">
        <v>685</v>
      </c>
      <c r="U265">
        <v>2.5143173129720649E-5</v>
      </c>
      <c r="V265" t="s">
        <v>431</v>
      </c>
      <c r="X265">
        <v>1.1415525114155251E-4</v>
      </c>
      <c r="Y265">
        <v>1.4054976837464471E-4</v>
      </c>
      <c r="Z265" t="s">
        <v>685</v>
      </c>
      <c r="AA265" t="s">
        <v>845</v>
      </c>
      <c r="AC265" t="s">
        <v>851</v>
      </c>
      <c r="AD265" t="s">
        <v>685</v>
      </c>
      <c r="AE265">
        <v>1.4358757617232874E-4</v>
      </c>
      <c r="AG265" t="s">
        <v>13</v>
      </c>
      <c r="AH265" t="s">
        <v>685</v>
      </c>
      <c r="AI265">
        <v>0</v>
      </c>
    </row>
    <row r="266" spans="5:35" x14ac:dyDescent="0.45">
      <c r="E266" t="s">
        <v>286</v>
      </c>
      <c r="G266" t="s">
        <v>34</v>
      </c>
      <c r="I266" t="s">
        <v>429</v>
      </c>
      <c r="J266" t="s">
        <v>686</v>
      </c>
      <c r="K266">
        <v>2.236415919696E-4</v>
      </c>
      <c r="L266" t="s">
        <v>431</v>
      </c>
      <c r="N266" t="s">
        <v>842</v>
      </c>
      <c r="O266" t="s">
        <v>686</v>
      </c>
      <c r="P266">
        <v>3.6312895016543945E-5</v>
      </c>
      <c r="Q266" t="s">
        <v>431</v>
      </c>
      <c r="S266" t="s">
        <v>843</v>
      </c>
      <c r="T266" t="s">
        <v>686</v>
      </c>
      <c r="U266">
        <v>2.0614517114415239E-5</v>
      </c>
      <c r="V266" t="s">
        <v>431</v>
      </c>
      <c r="X266">
        <v>1.1415525114155251E-4</v>
      </c>
      <c r="Y266">
        <v>1.4253868019126702E-4</v>
      </c>
      <c r="Z266" t="s">
        <v>686</v>
      </c>
      <c r="AA266" t="s">
        <v>845</v>
      </c>
      <c r="AC266" t="s">
        <v>851</v>
      </c>
      <c r="AD266" t="s">
        <v>686</v>
      </c>
      <c r="AE266">
        <v>1.4076407649442414E-4</v>
      </c>
      <c r="AG266" t="s">
        <v>13</v>
      </c>
      <c r="AH266" t="s">
        <v>686</v>
      </c>
      <c r="AI266">
        <v>0</v>
      </c>
    </row>
    <row r="267" spans="5:35" x14ac:dyDescent="0.45">
      <c r="E267" t="s">
        <v>287</v>
      </c>
      <c r="G267" t="s">
        <v>34</v>
      </c>
      <c r="I267" t="s">
        <v>429</v>
      </c>
      <c r="J267" t="s">
        <v>687</v>
      </c>
      <c r="K267">
        <v>2.378239867053E-4</v>
      </c>
      <c r="L267" t="s">
        <v>431</v>
      </c>
      <c r="N267" t="s">
        <v>842</v>
      </c>
      <c r="O267" t="s">
        <v>687</v>
      </c>
      <c r="P267">
        <v>3.9128374143785468E-5</v>
      </c>
      <c r="Q267" t="s">
        <v>431</v>
      </c>
      <c r="S267" t="s">
        <v>843</v>
      </c>
      <c r="T267" t="s">
        <v>687</v>
      </c>
      <c r="U267">
        <v>1.7583421003985042E-5</v>
      </c>
      <c r="V267" t="s">
        <v>431</v>
      </c>
      <c r="X267">
        <v>1.1415525114155251E-4</v>
      </c>
      <c r="Y267">
        <v>1.4883690094390442E-4</v>
      </c>
      <c r="Z267" t="s">
        <v>687</v>
      </c>
      <c r="AA267" t="s">
        <v>845</v>
      </c>
      <c r="AC267" t="s">
        <v>851</v>
      </c>
      <c r="AD267" t="s">
        <v>687</v>
      </c>
      <c r="AE267">
        <v>1.3849251092908871E-4</v>
      </c>
      <c r="AG267" t="s">
        <v>13</v>
      </c>
      <c r="AH267" t="s">
        <v>687</v>
      </c>
      <c r="AI267">
        <v>0</v>
      </c>
    </row>
    <row r="268" spans="5:35" x14ac:dyDescent="0.45">
      <c r="E268" t="s">
        <v>288</v>
      </c>
      <c r="G268" t="s">
        <v>34</v>
      </c>
      <c r="I268" t="s">
        <v>429</v>
      </c>
      <c r="J268" t="s">
        <v>688</v>
      </c>
      <c r="K268">
        <v>2.6758564692860003E-4</v>
      </c>
      <c r="L268" t="s">
        <v>431</v>
      </c>
      <c r="N268" t="s">
        <v>842</v>
      </c>
      <c r="O268" t="s">
        <v>688</v>
      </c>
      <c r="P268">
        <v>3.6556233329113098E-5</v>
      </c>
      <c r="Q268" t="s">
        <v>431</v>
      </c>
      <c r="S268" t="s">
        <v>843</v>
      </c>
      <c r="T268" t="s">
        <v>688</v>
      </c>
      <c r="U268">
        <v>1.7376982981972035E-5</v>
      </c>
      <c r="V268" t="s">
        <v>431</v>
      </c>
      <c r="X268">
        <v>1.1415525114155251E-4</v>
      </c>
      <c r="Y268">
        <v>1.5049432745775637E-4</v>
      </c>
      <c r="Z268" t="s">
        <v>688</v>
      </c>
      <c r="AA268" t="s">
        <v>845</v>
      </c>
      <c r="AC268" t="s">
        <v>851</v>
      </c>
      <c r="AD268" t="s">
        <v>688</v>
      </c>
      <c r="AE268">
        <v>1.3833481546835467E-4</v>
      </c>
      <c r="AG268" t="s">
        <v>13</v>
      </c>
      <c r="AH268" t="s">
        <v>688</v>
      </c>
      <c r="AI268">
        <v>0</v>
      </c>
    </row>
    <row r="269" spans="5:35" x14ac:dyDescent="0.45">
      <c r="E269" t="s">
        <v>289</v>
      </c>
      <c r="G269" t="s">
        <v>34</v>
      </c>
      <c r="I269" t="s">
        <v>429</v>
      </c>
      <c r="J269" t="s">
        <v>689</v>
      </c>
      <c r="K269">
        <v>2.429729695848E-4</v>
      </c>
      <c r="L269" t="s">
        <v>431</v>
      </c>
      <c r="N269" t="s">
        <v>842</v>
      </c>
      <c r="O269" t="s">
        <v>689</v>
      </c>
      <c r="P269">
        <v>3.1076112328646065E-5</v>
      </c>
      <c r="Q269" t="s">
        <v>431</v>
      </c>
      <c r="S269" t="s">
        <v>843</v>
      </c>
      <c r="T269" t="s">
        <v>689</v>
      </c>
      <c r="U269">
        <v>1.9213431316060945E-5</v>
      </c>
      <c r="V269" t="s">
        <v>431</v>
      </c>
      <c r="X269">
        <v>1.1415525114155251E-4</v>
      </c>
      <c r="Y269">
        <v>1.7237235744060203E-4</v>
      </c>
      <c r="Z269" t="s">
        <v>689</v>
      </c>
      <c r="AA269" t="s">
        <v>845</v>
      </c>
      <c r="AC269" t="s">
        <v>851</v>
      </c>
      <c r="AD269" t="s">
        <v>689</v>
      </c>
      <c r="AE269">
        <v>1.3910827415671682E-4</v>
      </c>
      <c r="AG269" t="s">
        <v>13</v>
      </c>
      <c r="AH269" t="s">
        <v>689</v>
      </c>
      <c r="AI269">
        <v>0</v>
      </c>
    </row>
    <row r="270" spans="5:35" x14ac:dyDescent="0.45">
      <c r="E270" t="s">
        <v>290</v>
      </c>
      <c r="G270" t="s">
        <v>34</v>
      </c>
      <c r="I270" t="s">
        <v>429</v>
      </c>
      <c r="J270" t="s">
        <v>690</v>
      </c>
      <c r="K270">
        <v>1.704806950602E-4</v>
      </c>
      <c r="L270" t="s">
        <v>431</v>
      </c>
      <c r="N270" t="s">
        <v>842</v>
      </c>
      <c r="O270" t="s">
        <v>690</v>
      </c>
      <c r="P270">
        <v>2.76726981095157E-5</v>
      </c>
      <c r="Q270" t="s">
        <v>431</v>
      </c>
      <c r="S270" t="s">
        <v>843</v>
      </c>
      <c r="T270" t="s">
        <v>690</v>
      </c>
      <c r="U270">
        <v>2.200275430155556E-5</v>
      </c>
      <c r="V270" t="s">
        <v>431</v>
      </c>
      <c r="X270">
        <v>1.1415525114155251E-4</v>
      </c>
      <c r="Y270">
        <v>2.2209515285616027E-4</v>
      </c>
      <c r="Z270" t="s">
        <v>690</v>
      </c>
      <c r="AA270" t="s">
        <v>845</v>
      </c>
      <c r="AC270" t="s">
        <v>851</v>
      </c>
      <c r="AD270" t="s">
        <v>690</v>
      </c>
      <c r="AE270">
        <v>1.4457129547500294E-4</v>
      </c>
      <c r="AG270" t="s">
        <v>13</v>
      </c>
      <c r="AH270" t="s">
        <v>690</v>
      </c>
      <c r="AI270">
        <v>0</v>
      </c>
    </row>
    <row r="271" spans="5:35" x14ac:dyDescent="0.45">
      <c r="E271" t="s">
        <v>291</v>
      </c>
      <c r="G271" t="s">
        <v>34</v>
      </c>
      <c r="I271" t="s">
        <v>429</v>
      </c>
      <c r="J271" t="s">
        <v>691</v>
      </c>
      <c r="K271">
        <v>2.6136829888814626E-5</v>
      </c>
      <c r="L271" t="s">
        <v>431</v>
      </c>
      <c r="N271" t="s">
        <v>842</v>
      </c>
      <c r="O271" t="s">
        <v>691</v>
      </c>
      <c r="P271">
        <v>2.260438404799846E-5</v>
      </c>
      <c r="Q271" t="s">
        <v>431</v>
      </c>
      <c r="S271" t="s">
        <v>843</v>
      </c>
      <c r="T271" t="s">
        <v>691</v>
      </c>
      <c r="U271">
        <v>2.57083921856012E-5</v>
      </c>
      <c r="V271" t="s">
        <v>431</v>
      </c>
      <c r="X271">
        <v>1.1415525114155251E-4</v>
      </c>
      <c r="Y271">
        <v>2.2209515285616027E-4</v>
      </c>
      <c r="Z271" t="s">
        <v>691</v>
      </c>
      <c r="AA271" t="s">
        <v>845</v>
      </c>
      <c r="AC271" t="s">
        <v>851</v>
      </c>
      <c r="AD271" t="s">
        <v>691</v>
      </c>
      <c r="AE271">
        <v>1.5042104613747015E-4</v>
      </c>
      <c r="AG271" t="s">
        <v>13</v>
      </c>
      <c r="AH271" t="s">
        <v>691</v>
      </c>
      <c r="AI271">
        <v>0</v>
      </c>
    </row>
    <row r="272" spans="5:35" x14ac:dyDescent="0.45">
      <c r="E272" t="s">
        <v>292</v>
      </c>
      <c r="G272" t="s">
        <v>34</v>
      </c>
      <c r="I272" t="s">
        <v>429</v>
      </c>
      <c r="J272" t="s">
        <v>692</v>
      </c>
      <c r="K272">
        <v>0</v>
      </c>
      <c r="L272" t="s">
        <v>431</v>
      </c>
      <c r="N272" t="s">
        <v>842</v>
      </c>
      <c r="O272" t="s">
        <v>692</v>
      </c>
      <c r="P272">
        <v>1.8099392779821001E-5</v>
      </c>
      <c r="Q272" t="s">
        <v>431</v>
      </c>
      <c r="S272" t="s">
        <v>843</v>
      </c>
      <c r="T272" t="s">
        <v>692</v>
      </c>
      <c r="U272">
        <v>2.8057645553630889E-5</v>
      </c>
      <c r="V272" t="s">
        <v>431</v>
      </c>
      <c r="X272">
        <v>1.1415525114155251E-4</v>
      </c>
      <c r="Y272">
        <v>1.7237235744060203E-4</v>
      </c>
      <c r="Z272" t="s">
        <v>692</v>
      </c>
      <c r="AA272" t="s">
        <v>845</v>
      </c>
      <c r="AC272" t="s">
        <v>851</v>
      </c>
      <c r="AD272" t="s">
        <v>692</v>
      </c>
      <c r="AE272">
        <v>1.5250487901145556E-4</v>
      </c>
      <c r="AG272" t="s">
        <v>13</v>
      </c>
      <c r="AH272" t="s">
        <v>692</v>
      </c>
      <c r="AI272">
        <v>0</v>
      </c>
    </row>
    <row r="273" spans="5:35" x14ac:dyDescent="0.45">
      <c r="E273" t="s">
        <v>293</v>
      </c>
      <c r="G273" t="s">
        <v>34</v>
      </c>
      <c r="I273" t="s">
        <v>429</v>
      </c>
      <c r="J273" t="s">
        <v>693</v>
      </c>
      <c r="K273">
        <v>0</v>
      </c>
      <c r="L273" t="s">
        <v>431</v>
      </c>
      <c r="N273" t="s">
        <v>842</v>
      </c>
      <c r="O273" t="s">
        <v>693</v>
      </c>
      <c r="P273">
        <v>1.6648995587911459E-5</v>
      </c>
      <c r="Q273" t="s">
        <v>431</v>
      </c>
      <c r="S273" t="s">
        <v>843</v>
      </c>
      <c r="T273" t="s">
        <v>693</v>
      </c>
      <c r="U273">
        <v>3.0576320923627943E-5</v>
      </c>
      <c r="V273" t="s">
        <v>431</v>
      </c>
      <c r="X273">
        <v>1.1415525114155251E-4</v>
      </c>
      <c r="Y273">
        <v>1.5579809230208258E-4</v>
      </c>
      <c r="Z273" t="s">
        <v>693</v>
      </c>
      <c r="AA273" t="s">
        <v>845</v>
      </c>
      <c r="AC273" t="s">
        <v>851</v>
      </c>
      <c r="AD273" t="s">
        <v>693</v>
      </c>
      <c r="AE273">
        <v>1.4677903192527941E-4</v>
      </c>
      <c r="AG273" t="s">
        <v>13</v>
      </c>
      <c r="AH273" t="s">
        <v>693</v>
      </c>
      <c r="AI273">
        <v>0</v>
      </c>
    </row>
    <row r="274" spans="5:35" x14ac:dyDescent="0.45">
      <c r="E274" t="s">
        <v>294</v>
      </c>
      <c r="G274" t="s">
        <v>34</v>
      </c>
      <c r="I274" t="s">
        <v>429</v>
      </c>
      <c r="J274" t="s">
        <v>694</v>
      </c>
      <c r="K274">
        <v>0</v>
      </c>
      <c r="L274" t="s">
        <v>431</v>
      </c>
      <c r="N274" t="s">
        <v>842</v>
      </c>
      <c r="O274" t="s">
        <v>694</v>
      </c>
      <c r="P274">
        <v>1.7454495910480021E-5</v>
      </c>
      <c r="Q274" t="s">
        <v>431</v>
      </c>
      <c r="S274" t="s">
        <v>843</v>
      </c>
      <c r="T274" t="s">
        <v>694</v>
      </c>
      <c r="U274">
        <v>3.4771227775717148E-5</v>
      </c>
      <c r="V274" t="s">
        <v>431</v>
      </c>
      <c r="X274">
        <v>1.1415525114155251E-4</v>
      </c>
      <c r="Y274">
        <v>1.093901499142282E-4</v>
      </c>
      <c r="Z274" t="s">
        <v>694</v>
      </c>
      <c r="AA274" t="s">
        <v>845</v>
      </c>
      <c r="AC274" t="s">
        <v>851</v>
      </c>
      <c r="AD274" t="s">
        <v>694</v>
      </c>
      <c r="AE274">
        <v>1.3296190584191655E-4</v>
      </c>
      <c r="AG274" t="s">
        <v>13</v>
      </c>
      <c r="AH274" t="s">
        <v>694</v>
      </c>
      <c r="AI274">
        <v>0</v>
      </c>
    </row>
    <row r="275" spans="5:35" x14ac:dyDescent="0.45">
      <c r="E275" t="s">
        <v>295</v>
      </c>
      <c r="G275" t="s">
        <v>34</v>
      </c>
      <c r="I275" t="s">
        <v>429</v>
      </c>
      <c r="J275" t="s">
        <v>695</v>
      </c>
      <c r="K275">
        <v>0</v>
      </c>
      <c r="L275" t="s">
        <v>431</v>
      </c>
      <c r="N275" t="s">
        <v>842</v>
      </c>
      <c r="O275" t="s">
        <v>695</v>
      </c>
      <c r="P275">
        <v>1.9282960495382224E-5</v>
      </c>
      <c r="Q275" t="s">
        <v>431</v>
      </c>
      <c r="S275" t="s">
        <v>843</v>
      </c>
      <c r="T275" t="s">
        <v>695</v>
      </c>
      <c r="U275">
        <v>3.9320920682800414E-5</v>
      </c>
      <c r="V275" t="s">
        <v>431</v>
      </c>
      <c r="X275">
        <v>1.1415525114155251E-4</v>
      </c>
      <c r="Y275">
        <v>7.9556472664893237E-5</v>
      </c>
      <c r="Z275" t="s">
        <v>695</v>
      </c>
      <c r="AA275" t="s">
        <v>845</v>
      </c>
      <c r="AC275" t="s">
        <v>851</v>
      </c>
      <c r="AD275" t="s">
        <v>695</v>
      </c>
      <c r="AE275">
        <v>1.2505460488225291E-4</v>
      </c>
      <c r="AG275" t="s">
        <v>13</v>
      </c>
      <c r="AH275" t="s">
        <v>695</v>
      </c>
      <c r="AI275">
        <v>0</v>
      </c>
    </row>
    <row r="276" spans="5:35" x14ac:dyDescent="0.45">
      <c r="E276" t="s">
        <v>296</v>
      </c>
      <c r="G276" t="s">
        <v>34</v>
      </c>
      <c r="I276" t="s">
        <v>429</v>
      </c>
      <c r="J276" t="s">
        <v>696</v>
      </c>
      <c r="K276">
        <v>0</v>
      </c>
      <c r="L276" t="s">
        <v>431</v>
      </c>
      <c r="N276" t="s">
        <v>842</v>
      </c>
      <c r="O276" t="s">
        <v>696</v>
      </c>
      <c r="P276">
        <v>2.3038051282994607E-5</v>
      </c>
      <c r="Q276" t="s">
        <v>431</v>
      </c>
      <c r="S276" t="s">
        <v>843</v>
      </c>
      <c r="T276" t="s">
        <v>696</v>
      </c>
      <c r="U276">
        <v>4.5914488482752181E-5</v>
      </c>
      <c r="V276" t="s">
        <v>431</v>
      </c>
      <c r="X276">
        <v>1.1415525114155251E-4</v>
      </c>
      <c r="Y276">
        <v>5.6352501470966035E-5</v>
      </c>
      <c r="Z276" t="s">
        <v>696</v>
      </c>
      <c r="AA276" t="s">
        <v>845</v>
      </c>
      <c r="AC276" t="s">
        <v>851</v>
      </c>
      <c r="AD276" t="s">
        <v>696</v>
      </c>
      <c r="AE276">
        <v>1.1612979273547209E-4</v>
      </c>
      <c r="AG276" t="s">
        <v>13</v>
      </c>
      <c r="AH276" t="s">
        <v>696</v>
      </c>
      <c r="AI276">
        <v>0</v>
      </c>
    </row>
    <row r="277" spans="5:35" x14ac:dyDescent="0.45">
      <c r="E277" t="s">
        <v>297</v>
      </c>
      <c r="G277" t="s">
        <v>34</v>
      </c>
      <c r="I277" t="s">
        <v>429</v>
      </c>
      <c r="J277" t="s">
        <v>697</v>
      </c>
      <c r="K277">
        <v>0</v>
      </c>
      <c r="L277" t="s">
        <v>431</v>
      </c>
      <c r="N277" t="s">
        <v>842</v>
      </c>
      <c r="O277" t="s">
        <v>697</v>
      </c>
      <c r="P277">
        <v>2.2365362967625997E-5</v>
      </c>
      <c r="Q277" t="s">
        <v>431</v>
      </c>
      <c r="S277" t="s">
        <v>843</v>
      </c>
      <c r="T277" t="s">
        <v>697</v>
      </c>
      <c r="U277">
        <v>4.5359246037484369E-5</v>
      </c>
      <c r="V277" t="s">
        <v>431</v>
      </c>
      <c r="X277">
        <v>1.1415525114155251E-4</v>
      </c>
      <c r="Y277">
        <v>2.9833677249334962E-5</v>
      </c>
      <c r="Z277" t="s">
        <v>697</v>
      </c>
      <c r="AA277" t="s">
        <v>845</v>
      </c>
      <c r="AC277" t="s">
        <v>851</v>
      </c>
      <c r="AD277" t="s">
        <v>697</v>
      </c>
      <c r="AE277">
        <v>9.9996045240849772E-5</v>
      </c>
      <c r="AG277" t="s">
        <v>13</v>
      </c>
      <c r="AH277" t="s">
        <v>697</v>
      </c>
      <c r="AI277">
        <v>0</v>
      </c>
    </row>
    <row r="278" spans="5:35" x14ac:dyDescent="0.45">
      <c r="E278" t="s">
        <v>298</v>
      </c>
      <c r="G278" t="s">
        <v>34</v>
      </c>
      <c r="I278" t="s">
        <v>429</v>
      </c>
      <c r="J278" t="s">
        <v>698</v>
      </c>
      <c r="K278">
        <v>0</v>
      </c>
      <c r="L278" t="s">
        <v>431</v>
      </c>
      <c r="N278" t="s">
        <v>842</v>
      </c>
      <c r="O278" t="s">
        <v>698</v>
      </c>
      <c r="P278">
        <v>2.3354465407261422E-5</v>
      </c>
      <c r="Q278" t="s">
        <v>431</v>
      </c>
      <c r="S278" t="s">
        <v>843</v>
      </c>
      <c r="T278" t="s">
        <v>698</v>
      </c>
      <c r="U278">
        <v>4.2772862178013767E-5</v>
      </c>
      <c r="V278" t="s">
        <v>431</v>
      </c>
      <c r="X278">
        <v>1.1415525114155251E-4</v>
      </c>
      <c r="Y278">
        <v>2.1546544680075254E-5</v>
      </c>
      <c r="Z278" t="s">
        <v>698</v>
      </c>
      <c r="AA278" t="s">
        <v>845</v>
      </c>
      <c r="AC278" t="s">
        <v>851</v>
      </c>
      <c r="AD278" t="s">
        <v>698</v>
      </c>
      <c r="AE278">
        <v>9.453677857639066E-5</v>
      </c>
      <c r="AG278" t="s">
        <v>13</v>
      </c>
      <c r="AH278" t="s">
        <v>698</v>
      </c>
      <c r="AI278">
        <v>0</v>
      </c>
    </row>
    <row r="279" spans="5:35" x14ac:dyDescent="0.45">
      <c r="E279" t="s">
        <v>299</v>
      </c>
      <c r="G279" t="s">
        <v>34</v>
      </c>
      <c r="I279" t="s">
        <v>429</v>
      </c>
      <c r="J279" t="s">
        <v>699</v>
      </c>
      <c r="K279">
        <v>0</v>
      </c>
      <c r="L279" t="s">
        <v>431</v>
      </c>
      <c r="N279" t="s">
        <v>842</v>
      </c>
      <c r="O279" t="s">
        <v>699</v>
      </c>
      <c r="P279">
        <v>2.5119655537418285E-5</v>
      </c>
      <c r="Q279" t="s">
        <v>431</v>
      </c>
      <c r="S279" t="s">
        <v>843</v>
      </c>
      <c r="T279" t="s">
        <v>699</v>
      </c>
      <c r="U279">
        <v>3.9465793505998704E-5</v>
      </c>
      <c r="V279" t="s">
        <v>431</v>
      </c>
      <c r="X279">
        <v>1.1415525114155251E-4</v>
      </c>
      <c r="Y279">
        <v>1.4916838624667481E-5</v>
      </c>
      <c r="Z279" t="s">
        <v>699</v>
      </c>
      <c r="AA279" t="s">
        <v>845</v>
      </c>
      <c r="AC279" t="s">
        <v>851</v>
      </c>
      <c r="AD279" t="s">
        <v>699</v>
      </c>
      <c r="AE279">
        <v>9.0410414020516814E-5</v>
      </c>
      <c r="AG279" t="s">
        <v>13</v>
      </c>
      <c r="AH279" t="s">
        <v>699</v>
      </c>
      <c r="AI279">
        <v>0</v>
      </c>
    </row>
    <row r="280" spans="5:35" x14ac:dyDescent="0.45">
      <c r="E280" t="s">
        <v>300</v>
      </c>
      <c r="G280" t="s">
        <v>34</v>
      </c>
      <c r="I280" t="s">
        <v>429</v>
      </c>
      <c r="J280" t="s">
        <v>700</v>
      </c>
      <c r="K280">
        <v>0</v>
      </c>
      <c r="L280" t="s">
        <v>431</v>
      </c>
      <c r="N280" t="s">
        <v>842</v>
      </c>
      <c r="O280" t="s">
        <v>700</v>
      </c>
      <c r="P280">
        <v>2.641126896426465E-5</v>
      </c>
      <c r="Q280" t="s">
        <v>431</v>
      </c>
      <c r="S280" t="s">
        <v>843</v>
      </c>
      <c r="T280" t="s">
        <v>700</v>
      </c>
      <c r="U280">
        <v>3.5766815387972741E-5</v>
      </c>
      <c r="V280" t="s">
        <v>431</v>
      </c>
      <c r="X280">
        <v>1.1415525114155251E-4</v>
      </c>
      <c r="Y280">
        <v>1.6574265138519424E-5</v>
      </c>
      <c r="Z280" t="s">
        <v>700</v>
      </c>
      <c r="AA280" t="s">
        <v>845</v>
      </c>
      <c r="AC280" t="s">
        <v>851</v>
      </c>
      <c r="AD280" t="s">
        <v>700</v>
      </c>
      <c r="AE280">
        <v>8.9554352947960629E-5</v>
      </c>
      <c r="AG280" t="s">
        <v>13</v>
      </c>
      <c r="AH280" t="s">
        <v>700</v>
      </c>
      <c r="AI280">
        <v>0</v>
      </c>
    </row>
    <row r="281" spans="5:35" x14ac:dyDescent="0.45">
      <c r="E281" t="s">
        <v>301</v>
      </c>
      <c r="G281" t="s">
        <v>34</v>
      </c>
      <c r="I281" t="s">
        <v>429</v>
      </c>
      <c r="J281" t="s">
        <v>701</v>
      </c>
      <c r="K281">
        <v>0</v>
      </c>
      <c r="L281" t="s">
        <v>431</v>
      </c>
      <c r="N281" t="s">
        <v>842</v>
      </c>
      <c r="O281" t="s">
        <v>701</v>
      </c>
      <c r="P281">
        <v>2.379303214689625E-5</v>
      </c>
      <c r="Q281" t="s">
        <v>431</v>
      </c>
      <c r="S281" t="s">
        <v>843</v>
      </c>
      <c r="T281" t="s">
        <v>701</v>
      </c>
      <c r="U281">
        <v>3.0930113639537366E-5</v>
      </c>
      <c r="V281" t="s">
        <v>431</v>
      </c>
      <c r="X281">
        <v>1.1415525114155251E-4</v>
      </c>
      <c r="Y281">
        <v>1.4585353321897093E-5</v>
      </c>
      <c r="Z281" t="s">
        <v>701</v>
      </c>
      <c r="AA281" t="s">
        <v>845</v>
      </c>
      <c r="AC281" t="s">
        <v>851</v>
      </c>
      <c r="AD281" t="s">
        <v>701</v>
      </c>
      <c r="AE281">
        <v>8.9554352947960629E-5</v>
      </c>
      <c r="AG281" t="s">
        <v>13</v>
      </c>
      <c r="AH281" t="s">
        <v>701</v>
      </c>
      <c r="AI281">
        <v>0</v>
      </c>
    </row>
    <row r="282" spans="5:35" x14ac:dyDescent="0.45">
      <c r="E282" t="s">
        <v>302</v>
      </c>
      <c r="G282" t="s">
        <v>34</v>
      </c>
      <c r="I282" t="s">
        <v>429</v>
      </c>
      <c r="J282" t="s">
        <v>702</v>
      </c>
      <c r="K282">
        <v>0</v>
      </c>
      <c r="L282" t="s">
        <v>431</v>
      </c>
      <c r="N282" t="s">
        <v>842</v>
      </c>
      <c r="O282" t="s">
        <v>702</v>
      </c>
      <c r="P282">
        <v>2.1852792495565665E-5</v>
      </c>
      <c r="Q282" t="s">
        <v>431</v>
      </c>
      <c r="S282" t="s">
        <v>843</v>
      </c>
      <c r="T282" t="s">
        <v>702</v>
      </c>
      <c r="U282">
        <v>2.7153272228526795E-5</v>
      </c>
      <c r="V282" t="s">
        <v>431</v>
      </c>
      <c r="X282">
        <v>1.1415525114155251E-4</v>
      </c>
      <c r="Y282">
        <v>2.1215059377304864E-5</v>
      </c>
      <c r="Z282" t="s">
        <v>702</v>
      </c>
      <c r="AA282" t="s">
        <v>845</v>
      </c>
      <c r="AC282" t="s">
        <v>851</v>
      </c>
      <c r="AD282" t="s">
        <v>702</v>
      </c>
      <c r="AE282">
        <v>9.5422876879562839E-5</v>
      </c>
      <c r="AG282" t="s">
        <v>13</v>
      </c>
      <c r="AH282" t="s">
        <v>702</v>
      </c>
      <c r="AI282">
        <v>0</v>
      </c>
    </row>
    <row r="283" spans="5:35" x14ac:dyDescent="0.45">
      <c r="E283" t="s">
        <v>303</v>
      </c>
      <c r="G283" t="s">
        <v>34</v>
      </c>
      <c r="I283" t="s">
        <v>429</v>
      </c>
      <c r="J283" t="s">
        <v>703</v>
      </c>
      <c r="K283">
        <v>0</v>
      </c>
      <c r="L283" t="s">
        <v>431</v>
      </c>
      <c r="N283" t="s">
        <v>842</v>
      </c>
      <c r="O283" t="s">
        <v>703</v>
      </c>
      <c r="P283">
        <v>1.9800131112413803E-5</v>
      </c>
      <c r="Q283" t="s">
        <v>431</v>
      </c>
      <c r="S283" t="s">
        <v>843</v>
      </c>
      <c r="T283" t="s">
        <v>703</v>
      </c>
      <c r="U283">
        <v>2.386055899461732E-5</v>
      </c>
      <c r="V283" t="s">
        <v>431</v>
      </c>
      <c r="X283">
        <v>1.1415525114155251E-4</v>
      </c>
      <c r="Y283">
        <v>5.7678442682047593E-5</v>
      </c>
      <c r="Z283" t="s">
        <v>703</v>
      </c>
      <c r="AA283" t="s">
        <v>845</v>
      </c>
      <c r="AC283" t="s">
        <v>851</v>
      </c>
      <c r="AD283" t="s">
        <v>703</v>
      </c>
      <c r="AE283">
        <v>1.200609152923419E-4</v>
      </c>
      <c r="AG283" t="s">
        <v>13</v>
      </c>
      <c r="AH283" t="s">
        <v>703</v>
      </c>
      <c r="AI283">
        <v>0</v>
      </c>
    </row>
    <row r="284" spans="5:35" x14ac:dyDescent="0.45">
      <c r="E284" t="s">
        <v>304</v>
      </c>
      <c r="G284" t="s">
        <v>34</v>
      </c>
      <c r="I284" t="s">
        <v>429</v>
      </c>
      <c r="J284" t="s">
        <v>704</v>
      </c>
      <c r="K284">
        <v>0</v>
      </c>
      <c r="L284" t="s">
        <v>431</v>
      </c>
      <c r="N284" t="s">
        <v>842</v>
      </c>
      <c r="O284" t="s">
        <v>704</v>
      </c>
      <c r="P284">
        <v>1.7512620723018911E-5</v>
      </c>
      <c r="Q284" t="s">
        <v>431</v>
      </c>
      <c r="S284" t="s">
        <v>843</v>
      </c>
      <c r="T284" t="s">
        <v>704</v>
      </c>
      <c r="U284">
        <v>2.0420693125093315E-5</v>
      </c>
      <c r="V284" t="s">
        <v>431</v>
      </c>
      <c r="X284">
        <v>1.1415525114155251E-4</v>
      </c>
      <c r="Y284">
        <v>1.6905750441289813E-4</v>
      </c>
      <c r="Z284" t="s">
        <v>704</v>
      </c>
      <c r="AA284" t="s">
        <v>845</v>
      </c>
      <c r="AC284" t="s">
        <v>851</v>
      </c>
      <c r="AD284" t="s">
        <v>704</v>
      </c>
      <c r="AE284">
        <v>1.3464023610258589E-4</v>
      </c>
      <c r="AG284" t="s">
        <v>13</v>
      </c>
      <c r="AH284" t="s">
        <v>704</v>
      </c>
      <c r="AI284">
        <v>0</v>
      </c>
    </row>
    <row r="285" spans="5:35" x14ac:dyDescent="0.45">
      <c r="E285" t="s">
        <v>305</v>
      </c>
      <c r="G285" t="s">
        <v>34</v>
      </c>
      <c r="I285" t="s">
        <v>429</v>
      </c>
      <c r="J285" t="s">
        <v>705</v>
      </c>
      <c r="K285">
        <v>0</v>
      </c>
      <c r="L285" t="s">
        <v>431</v>
      </c>
      <c r="N285" t="s">
        <v>842</v>
      </c>
      <c r="O285" t="s">
        <v>705</v>
      </c>
      <c r="P285">
        <v>1.5687164798548496E-5</v>
      </c>
      <c r="Q285" t="s">
        <v>431</v>
      </c>
      <c r="S285" t="s">
        <v>843</v>
      </c>
      <c r="T285" t="s">
        <v>705</v>
      </c>
      <c r="U285">
        <v>1.9214477504975846E-5</v>
      </c>
      <c r="V285" t="s">
        <v>431</v>
      </c>
      <c r="X285">
        <v>1.1415525114155251E-4</v>
      </c>
      <c r="Y285">
        <v>1.9060404909297337E-4</v>
      </c>
      <c r="Z285" t="s">
        <v>705</v>
      </c>
      <c r="AA285" t="s">
        <v>845</v>
      </c>
      <c r="AC285" t="s">
        <v>851</v>
      </c>
      <c r="AD285" t="s">
        <v>705</v>
      </c>
      <c r="AE285">
        <v>1.4095931849342821E-4</v>
      </c>
      <c r="AG285" t="s">
        <v>13</v>
      </c>
      <c r="AH285" t="s">
        <v>705</v>
      </c>
      <c r="AI285">
        <v>0</v>
      </c>
    </row>
    <row r="286" spans="5:35" x14ac:dyDescent="0.45">
      <c r="E286" t="s">
        <v>306</v>
      </c>
      <c r="G286" t="s">
        <v>34</v>
      </c>
      <c r="I286" t="s">
        <v>429</v>
      </c>
      <c r="J286" t="s">
        <v>706</v>
      </c>
      <c r="K286">
        <v>6.1692519255508157E-5</v>
      </c>
      <c r="L286" t="s">
        <v>431</v>
      </c>
      <c r="N286" t="s">
        <v>842</v>
      </c>
      <c r="O286" t="s">
        <v>706</v>
      </c>
      <c r="P286">
        <v>1.3245714925821068E-5</v>
      </c>
      <c r="Q286" t="s">
        <v>431</v>
      </c>
      <c r="S286" t="s">
        <v>843</v>
      </c>
      <c r="T286" t="s">
        <v>706</v>
      </c>
      <c r="U286">
        <v>1.8808752633349981E-5</v>
      </c>
      <c r="V286" t="s">
        <v>431</v>
      </c>
      <c r="X286">
        <v>1.1415525114155251E-4</v>
      </c>
      <c r="Y286">
        <v>1.4585353321897094E-4</v>
      </c>
      <c r="Z286" t="s">
        <v>706</v>
      </c>
      <c r="AA286" t="s">
        <v>845</v>
      </c>
      <c r="AC286" t="s">
        <v>851</v>
      </c>
      <c r="AD286" t="s">
        <v>706</v>
      </c>
      <c r="AE286">
        <v>1.4801055838053564E-4</v>
      </c>
      <c r="AG286" t="s">
        <v>13</v>
      </c>
      <c r="AH286" t="s">
        <v>706</v>
      </c>
      <c r="AI286">
        <v>0</v>
      </c>
    </row>
    <row r="287" spans="5:35" x14ac:dyDescent="0.45">
      <c r="E287" t="s">
        <v>307</v>
      </c>
      <c r="G287" t="s">
        <v>34</v>
      </c>
      <c r="I287" t="s">
        <v>429</v>
      </c>
      <c r="J287" t="s">
        <v>707</v>
      </c>
      <c r="K287">
        <v>1.7149707090260001E-4</v>
      </c>
      <c r="L287" t="s">
        <v>431</v>
      </c>
      <c r="N287" t="s">
        <v>842</v>
      </c>
      <c r="O287" t="s">
        <v>707</v>
      </c>
      <c r="P287">
        <v>9.0102816166571046E-6</v>
      </c>
      <c r="Q287" t="s">
        <v>431</v>
      </c>
      <c r="S287" t="s">
        <v>843</v>
      </c>
      <c r="T287" t="s">
        <v>707</v>
      </c>
      <c r="U287">
        <v>1.8359272067043019E-5</v>
      </c>
      <c r="V287" t="s">
        <v>431</v>
      </c>
      <c r="X287">
        <v>1.1415525114155251E-4</v>
      </c>
      <c r="Y287">
        <v>1.4452759200788939E-4</v>
      </c>
      <c r="Z287" t="s">
        <v>707</v>
      </c>
      <c r="AA287" t="s">
        <v>845</v>
      </c>
      <c r="AC287" t="s">
        <v>851</v>
      </c>
      <c r="AD287" t="s">
        <v>707</v>
      </c>
      <c r="AE287">
        <v>1.487539798382818E-4</v>
      </c>
      <c r="AG287" t="s">
        <v>13</v>
      </c>
      <c r="AH287" t="s">
        <v>707</v>
      </c>
      <c r="AI287">
        <v>0</v>
      </c>
    </row>
    <row r="288" spans="5:35" x14ac:dyDescent="0.45">
      <c r="E288" t="s">
        <v>308</v>
      </c>
      <c r="G288" t="s">
        <v>34</v>
      </c>
      <c r="I288" t="s">
        <v>429</v>
      </c>
      <c r="J288" t="s">
        <v>708</v>
      </c>
      <c r="K288">
        <v>2.390069794479E-4</v>
      </c>
      <c r="L288" t="s">
        <v>431</v>
      </c>
      <c r="N288" t="s">
        <v>842</v>
      </c>
      <c r="O288" t="s">
        <v>708</v>
      </c>
      <c r="P288">
        <v>6.4013408772129457E-6</v>
      </c>
      <c r="Q288" t="s">
        <v>431</v>
      </c>
      <c r="S288" t="s">
        <v>843</v>
      </c>
      <c r="T288" t="s">
        <v>708</v>
      </c>
      <c r="U288">
        <v>1.7634022127242219E-5</v>
      </c>
      <c r="V288" t="s">
        <v>431</v>
      </c>
      <c r="X288">
        <v>1.1415525114155251E-4</v>
      </c>
      <c r="Y288">
        <v>1.408812536774151E-4</v>
      </c>
      <c r="Z288" t="s">
        <v>708</v>
      </c>
      <c r="AA288" t="s">
        <v>845</v>
      </c>
      <c r="AC288" t="s">
        <v>851</v>
      </c>
      <c r="AD288" t="s">
        <v>708</v>
      </c>
      <c r="AE288">
        <v>1.4639981188875232E-4</v>
      </c>
      <c r="AG288" t="s">
        <v>13</v>
      </c>
      <c r="AH288" t="s">
        <v>708</v>
      </c>
      <c r="AI288">
        <v>0</v>
      </c>
    </row>
    <row r="289" spans="5:35" x14ac:dyDescent="0.45">
      <c r="E289" t="s">
        <v>309</v>
      </c>
      <c r="G289" t="s">
        <v>34</v>
      </c>
      <c r="I289" t="s">
        <v>429</v>
      </c>
      <c r="J289" t="s">
        <v>709</v>
      </c>
      <c r="K289">
        <v>2.5847112729529998E-4</v>
      </c>
      <c r="L289" t="s">
        <v>431</v>
      </c>
      <c r="N289" t="s">
        <v>842</v>
      </c>
      <c r="O289" t="s">
        <v>709</v>
      </c>
      <c r="P289">
        <v>8.44330310591008E-6</v>
      </c>
      <c r="Q289" t="s">
        <v>431</v>
      </c>
      <c r="S289" t="s">
        <v>843</v>
      </c>
      <c r="T289" t="s">
        <v>709</v>
      </c>
      <c r="U289">
        <v>1.5328882610492948E-5</v>
      </c>
      <c r="V289" t="s">
        <v>431</v>
      </c>
      <c r="X289">
        <v>1.1415525114155251E-4</v>
      </c>
      <c r="Y289">
        <v>1.4054976837464471E-4</v>
      </c>
      <c r="Z289" t="s">
        <v>709</v>
      </c>
      <c r="AA289" t="s">
        <v>845</v>
      </c>
      <c r="AC289" t="s">
        <v>851</v>
      </c>
      <c r="AD289" t="s">
        <v>709</v>
      </c>
      <c r="AE289">
        <v>1.4341861675011368E-4</v>
      </c>
      <c r="AG289" t="s">
        <v>13</v>
      </c>
      <c r="AH289" t="s">
        <v>709</v>
      </c>
      <c r="AI289">
        <v>0</v>
      </c>
    </row>
    <row r="290" spans="5:35" x14ac:dyDescent="0.45">
      <c r="E290" t="s">
        <v>310</v>
      </c>
      <c r="G290" t="s">
        <v>34</v>
      </c>
      <c r="I290" t="s">
        <v>429</v>
      </c>
      <c r="J290" t="s">
        <v>710</v>
      </c>
      <c r="K290">
        <v>2.162248354988E-4</v>
      </c>
      <c r="L290" t="s">
        <v>431</v>
      </c>
      <c r="N290" t="s">
        <v>842</v>
      </c>
      <c r="O290" t="s">
        <v>710</v>
      </c>
      <c r="P290">
        <v>7.1482206595192313E-6</v>
      </c>
      <c r="Q290" t="s">
        <v>431</v>
      </c>
      <c r="S290" t="s">
        <v>843</v>
      </c>
      <c r="T290" t="s">
        <v>710</v>
      </c>
      <c r="U290">
        <v>1.2024543547004971E-5</v>
      </c>
      <c r="V290" t="s">
        <v>431</v>
      </c>
      <c r="X290">
        <v>1.1415525114155251E-4</v>
      </c>
      <c r="Y290">
        <v>1.4253868019126702E-4</v>
      </c>
      <c r="Z290" t="s">
        <v>710</v>
      </c>
      <c r="AA290" t="s">
        <v>845</v>
      </c>
      <c r="AC290" t="s">
        <v>851</v>
      </c>
      <c r="AD290" t="s">
        <v>710</v>
      </c>
      <c r="AE290">
        <v>1.4178158768154135E-4</v>
      </c>
      <c r="AG290" t="s">
        <v>13</v>
      </c>
      <c r="AH290" t="s">
        <v>710</v>
      </c>
      <c r="AI290">
        <v>0</v>
      </c>
    </row>
    <row r="291" spans="5:35" x14ac:dyDescent="0.45">
      <c r="E291" t="s">
        <v>311</v>
      </c>
      <c r="G291" t="s">
        <v>34</v>
      </c>
      <c r="I291" t="s">
        <v>429</v>
      </c>
      <c r="J291" t="s">
        <v>711</v>
      </c>
      <c r="K291">
        <v>2.263456895411E-4</v>
      </c>
      <c r="L291" t="s">
        <v>431</v>
      </c>
      <c r="N291" t="s">
        <v>842</v>
      </c>
      <c r="O291" t="s">
        <v>711</v>
      </c>
      <c r="P291">
        <v>6.4826062660192574E-6</v>
      </c>
      <c r="Q291" t="s">
        <v>431</v>
      </c>
      <c r="S291" t="s">
        <v>843</v>
      </c>
      <c r="T291" t="s">
        <v>711</v>
      </c>
      <c r="U291">
        <v>9.1659633454590456E-6</v>
      </c>
      <c r="V291" t="s">
        <v>431</v>
      </c>
      <c r="X291">
        <v>1.1415525114155251E-4</v>
      </c>
      <c r="Y291">
        <v>1.4883690094390442E-4</v>
      </c>
      <c r="Z291" t="s">
        <v>711</v>
      </c>
      <c r="AA291" t="s">
        <v>845</v>
      </c>
      <c r="AC291" t="s">
        <v>851</v>
      </c>
      <c r="AD291" t="s">
        <v>711</v>
      </c>
      <c r="AE291">
        <v>1.4076407649442414E-4</v>
      </c>
      <c r="AG291" t="s">
        <v>13</v>
      </c>
      <c r="AH291" t="s">
        <v>711</v>
      </c>
      <c r="AI291">
        <v>0</v>
      </c>
    </row>
    <row r="292" spans="5:35" x14ac:dyDescent="0.45">
      <c r="E292" t="s">
        <v>312</v>
      </c>
      <c r="G292" t="s">
        <v>34</v>
      </c>
      <c r="I292" t="s">
        <v>429</v>
      </c>
      <c r="J292" t="s">
        <v>712</v>
      </c>
      <c r="K292">
        <v>2.4623898266680001E-4</v>
      </c>
      <c r="L292" t="s">
        <v>431</v>
      </c>
      <c r="N292" t="s">
        <v>842</v>
      </c>
      <c r="O292" t="s">
        <v>712</v>
      </c>
      <c r="P292">
        <v>5.614548119025654E-6</v>
      </c>
      <c r="Q292" t="s">
        <v>431</v>
      </c>
      <c r="S292" t="s">
        <v>843</v>
      </c>
      <c r="T292" t="s">
        <v>712</v>
      </c>
      <c r="U292">
        <v>9.2015067863123618E-6</v>
      </c>
      <c r="V292" t="s">
        <v>431</v>
      </c>
      <c r="X292">
        <v>1.1415525114155251E-4</v>
      </c>
      <c r="Y292">
        <v>1.5049432745775637E-4</v>
      </c>
      <c r="Z292" t="s">
        <v>712</v>
      </c>
      <c r="AA292" t="s">
        <v>845</v>
      </c>
      <c r="AC292" t="s">
        <v>851</v>
      </c>
      <c r="AD292" t="s">
        <v>712</v>
      </c>
      <c r="AE292">
        <v>1.4160136429784532E-4</v>
      </c>
      <c r="AG292" t="s">
        <v>13</v>
      </c>
      <c r="AH292" t="s">
        <v>712</v>
      </c>
      <c r="AI292">
        <v>0</v>
      </c>
    </row>
    <row r="293" spans="5:35" x14ac:dyDescent="0.45">
      <c r="E293" t="s">
        <v>313</v>
      </c>
      <c r="G293" t="s">
        <v>34</v>
      </c>
      <c r="I293" t="s">
        <v>429</v>
      </c>
      <c r="J293" t="s">
        <v>713</v>
      </c>
      <c r="K293">
        <v>2.1089297559629999E-4</v>
      </c>
      <c r="L293" t="s">
        <v>431</v>
      </c>
      <c r="N293" t="s">
        <v>842</v>
      </c>
      <c r="O293" t="s">
        <v>713</v>
      </c>
      <c r="P293">
        <v>4.8125005942142175E-6</v>
      </c>
      <c r="Q293" t="s">
        <v>431</v>
      </c>
      <c r="S293" t="s">
        <v>843</v>
      </c>
      <c r="T293" t="s">
        <v>713</v>
      </c>
      <c r="U293">
        <v>1.0098365082979004E-5</v>
      </c>
      <c r="V293" t="s">
        <v>431</v>
      </c>
      <c r="X293">
        <v>1.1415525114155251E-4</v>
      </c>
      <c r="Y293">
        <v>1.7237235744060203E-4</v>
      </c>
      <c r="Z293" t="s">
        <v>713</v>
      </c>
      <c r="AA293" t="s">
        <v>845</v>
      </c>
      <c r="AC293" t="s">
        <v>851</v>
      </c>
      <c r="AD293" t="s">
        <v>713</v>
      </c>
      <c r="AE293">
        <v>1.4207820533387441E-4</v>
      </c>
      <c r="AG293" t="s">
        <v>13</v>
      </c>
      <c r="AH293" t="s">
        <v>713</v>
      </c>
      <c r="AI293">
        <v>0</v>
      </c>
    </row>
    <row r="294" spans="5:35" x14ac:dyDescent="0.45">
      <c r="E294" t="s">
        <v>314</v>
      </c>
      <c r="G294" t="s">
        <v>34</v>
      </c>
      <c r="I294" t="s">
        <v>429</v>
      </c>
      <c r="J294" t="s">
        <v>714</v>
      </c>
      <c r="K294">
        <v>1.445523512927E-4</v>
      </c>
      <c r="L294" t="s">
        <v>431</v>
      </c>
      <c r="N294" t="s">
        <v>842</v>
      </c>
      <c r="O294" t="s">
        <v>714</v>
      </c>
      <c r="P294">
        <v>4.9827088849172928E-6</v>
      </c>
      <c r="Q294" t="s">
        <v>431</v>
      </c>
      <c r="S294" t="s">
        <v>843</v>
      </c>
      <c r="T294" t="s">
        <v>714</v>
      </c>
      <c r="U294">
        <v>1.0735429592364558E-5</v>
      </c>
      <c r="V294" t="s">
        <v>431</v>
      </c>
      <c r="X294">
        <v>1.1415525114155251E-4</v>
      </c>
      <c r="Y294">
        <v>2.2209515285616027E-4</v>
      </c>
      <c r="Z294" t="s">
        <v>714</v>
      </c>
      <c r="AA294" t="s">
        <v>845</v>
      </c>
      <c r="AC294" t="s">
        <v>851</v>
      </c>
      <c r="AD294" t="s">
        <v>714</v>
      </c>
      <c r="AE294">
        <v>1.4769892211289457E-4</v>
      </c>
      <c r="AG294" t="s">
        <v>13</v>
      </c>
      <c r="AH294" t="s">
        <v>714</v>
      </c>
      <c r="AI294">
        <v>0</v>
      </c>
    </row>
    <row r="295" spans="5:35" x14ac:dyDescent="0.45">
      <c r="E295" t="s">
        <v>315</v>
      </c>
      <c r="G295" t="s">
        <v>34</v>
      </c>
      <c r="I295" t="s">
        <v>429</v>
      </c>
      <c r="J295" t="s">
        <v>715</v>
      </c>
      <c r="K295">
        <v>1.7115347293429144E-5</v>
      </c>
      <c r="L295" t="s">
        <v>431</v>
      </c>
      <c r="N295" t="s">
        <v>842</v>
      </c>
      <c r="O295" t="s">
        <v>715</v>
      </c>
      <c r="P295">
        <v>5.6484842777937586E-6</v>
      </c>
      <c r="Q295" t="s">
        <v>431</v>
      </c>
      <c r="S295" t="s">
        <v>843</v>
      </c>
      <c r="T295" t="s">
        <v>715</v>
      </c>
      <c r="U295">
        <v>1.1755899489008418E-5</v>
      </c>
      <c r="V295" t="s">
        <v>431</v>
      </c>
      <c r="X295">
        <v>1.1415525114155251E-4</v>
      </c>
      <c r="Y295">
        <v>2.2209515285616027E-4</v>
      </c>
      <c r="Z295" t="s">
        <v>715</v>
      </c>
      <c r="AA295" t="s">
        <v>845</v>
      </c>
      <c r="AC295" t="s">
        <v>851</v>
      </c>
      <c r="AD295" t="s">
        <v>715</v>
      </c>
      <c r="AE295">
        <v>1.5084156736609424E-4</v>
      </c>
      <c r="AG295" t="s">
        <v>13</v>
      </c>
      <c r="AH295" t="s">
        <v>715</v>
      </c>
      <c r="AI295">
        <v>0</v>
      </c>
    </row>
    <row r="296" spans="5:35" x14ac:dyDescent="0.45">
      <c r="E296" t="s">
        <v>316</v>
      </c>
      <c r="G296" t="s">
        <v>34</v>
      </c>
      <c r="I296" t="s">
        <v>429</v>
      </c>
      <c r="J296" t="s">
        <v>716</v>
      </c>
      <c r="K296">
        <v>0</v>
      </c>
      <c r="L296" t="s">
        <v>431</v>
      </c>
      <c r="N296" t="s">
        <v>842</v>
      </c>
      <c r="O296" t="s">
        <v>716</v>
      </c>
      <c r="P296">
        <v>6.444377893782366E-6</v>
      </c>
      <c r="Q296" t="s">
        <v>431</v>
      </c>
      <c r="S296" t="s">
        <v>843</v>
      </c>
      <c r="T296" t="s">
        <v>716</v>
      </c>
      <c r="U296">
        <v>1.3056792613965648E-5</v>
      </c>
      <c r="V296" t="s">
        <v>431</v>
      </c>
      <c r="X296">
        <v>1.1415525114155251E-4</v>
      </c>
      <c r="Y296">
        <v>1.7237235744060203E-4</v>
      </c>
      <c r="Z296" t="s">
        <v>716</v>
      </c>
      <c r="AA296" t="s">
        <v>845</v>
      </c>
      <c r="AC296" t="s">
        <v>851</v>
      </c>
      <c r="AD296" t="s">
        <v>716</v>
      </c>
      <c r="AE296">
        <v>1.5212190432110147E-4</v>
      </c>
      <c r="AG296" t="s">
        <v>13</v>
      </c>
      <c r="AH296" t="s">
        <v>716</v>
      </c>
      <c r="AI296">
        <v>0</v>
      </c>
    </row>
    <row r="297" spans="5:35" x14ac:dyDescent="0.45">
      <c r="E297" t="s">
        <v>317</v>
      </c>
      <c r="G297" t="s">
        <v>34</v>
      </c>
      <c r="I297" t="s">
        <v>429</v>
      </c>
      <c r="J297" t="s">
        <v>717</v>
      </c>
      <c r="K297">
        <v>0</v>
      </c>
      <c r="L297" t="s">
        <v>431</v>
      </c>
      <c r="N297" t="s">
        <v>842</v>
      </c>
      <c r="O297" t="s">
        <v>717</v>
      </c>
      <c r="P297">
        <v>7.6441878650959569E-6</v>
      </c>
      <c r="Q297" t="s">
        <v>431</v>
      </c>
      <c r="S297" t="s">
        <v>843</v>
      </c>
      <c r="T297" t="s">
        <v>717</v>
      </c>
      <c r="U297">
        <v>1.5451401955949968E-5</v>
      </c>
      <c r="V297" t="s">
        <v>431</v>
      </c>
      <c r="X297">
        <v>1.1415525114155251E-4</v>
      </c>
      <c r="Y297">
        <v>1.5579809230208258E-4</v>
      </c>
      <c r="Z297" t="s">
        <v>717</v>
      </c>
      <c r="AA297" t="s">
        <v>845</v>
      </c>
      <c r="AC297" t="s">
        <v>851</v>
      </c>
      <c r="AD297" t="s">
        <v>717</v>
      </c>
      <c r="AE297">
        <v>1.4567516370014115E-4</v>
      </c>
      <c r="AG297" t="s">
        <v>13</v>
      </c>
      <c r="AH297" t="s">
        <v>717</v>
      </c>
      <c r="AI297">
        <v>0</v>
      </c>
    </row>
    <row r="298" spans="5:35" x14ac:dyDescent="0.45">
      <c r="E298" t="s">
        <v>318</v>
      </c>
      <c r="G298" t="s">
        <v>34</v>
      </c>
      <c r="I298" t="s">
        <v>429</v>
      </c>
      <c r="J298" t="s">
        <v>718</v>
      </c>
      <c r="K298">
        <v>0</v>
      </c>
      <c r="L298" t="s">
        <v>431</v>
      </c>
      <c r="N298" t="s">
        <v>842</v>
      </c>
      <c r="O298" t="s">
        <v>718</v>
      </c>
      <c r="P298">
        <v>8.0767443472363562E-6</v>
      </c>
      <c r="Q298" t="s">
        <v>431</v>
      </c>
      <c r="S298" t="s">
        <v>843</v>
      </c>
      <c r="T298" t="s">
        <v>718</v>
      </c>
      <c r="U298">
        <v>1.7341709592722589E-5</v>
      </c>
      <c r="V298" t="s">
        <v>431</v>
      </c>
      <c r="X298">
        <v>1.1415525114155251E-4</v>
      </c>
      <c r="Y298">
        <v>1.093901499142282E-4</v>
      </c>
      <c r="Z298" t="s">
        <v>718</v>
      </c>
      <c r="AA298" t="s">
        <v>845</v>
      </c>
      <c r="AC298" t="s">
        <v>851</v>
      </c>
      <c r="AD298" t="s">
        <v>718</v>
      </c>
      <c r="AE298">
        <v>1.3310082803351557E-4</v>
      </c>
      <c r="AG298" t="s">
        <v>13</v>
      </c>
      <c r="AH298" t="s">
        <v>718</v>
      </c>
      <c r="AI298">
        <v>0</v>
      </c>
    </row>
    <row r="299" spans="5:35" x14ac:dyDescent="0.45">
      <c r="E299" t="s">
        <v>319</v>
      </c>
      <c r="G299" t="s">
        <v>34</v>
      </c>
      <c r="I299" t="s">
        <v>429</v>
      </c>
      <c r="J299" t="s">
        <v>719</v>
      </c>
      <c r="K299">
        <v>0</v>
      </c>
      <c r="L299" t="s">
        <v>431</v>
      </c>
      <c r="N299" t="s">
        <v>842</v>
      </c>
      <c r="O299" t="s">
        <v>719</v>
      </c>
      <c r="P299">
        <v>6.7855343651741226E-6</v>
      </c>
      <c r="Q299" t="s">
        <v>431</v>
      </c>
      <c r="S299" t="s">
        <v>843</v>
      </c>
      <c r="T299" t="s">
        <v>719</v>
      </c>
      <c r="U299">
        <v>1.7481475037150855E-5</v>
      </c>
      <c r="V299" t="s">
        <v>431</v>
      </c>
      <c r="X299">
        <v>1.1415525114155251E-4</v>
      </c>
      <c r="Y299">
        <v>7.9556472664893237E-5</v>
      </c>
      <c r="Z299" t="s">
        <v>719</v>
      </c>
      <c r="AA299" t="s">
        <v>845</v>
      </c>
      <c r="AC299" t="s">
        <v>851</v>
      </c>
      <c r="AD299" t="s">
        <v>719</v>
      </c>
      <c r="AE299">
        <v>1.2543007026495298E-4</v>
      </c>
      <c r="AG299" t="s">
        <v>13</v>
      </c>
      <c r="AH299" t="s">
        <v>719</v>
      </c>
      <c r="AI299">
        <v>0</v>
      </c>
    </row>
    <row r="300" spans="5:35" x14ac:dyDescent="0.45">
      <c r="E300" t="s">
        <v>320</v>
      </c>
      <c r="G300" t="s">
        <v>34</v>
      </c>
      <c r="I300" t="s">
        <v>429</v>
      </c>
      <c r="J300" t="s">
        <v>720</v>
      </c>
      <c r="K300">
        <v>0</v>
      </c>
      <c r="L300" t="s">
        <v>431</v>
      </c>
      <c r="N300" t="s">
        <v>842</v>
      </c>
      <c r="O300" t="s">
        <v>720</v>
      </c>
      <c r="P300">
        <v>4.430333592396782E-6</v>
      </c>
      <c r="Q300" t="s">
        <v>431</v>
      </c>
      <c r="S300" t="s">
        <v>843</v>
      </c>
      <c r="T300" t="s">
        <v>720</v>
      </c>
      <c r="U300">
        <v>1.6697359754313934E-5</v>
      </c>
      <c r="V300" t="s">
        <v>431</v>
      </c>
      <c r="X300">
        <v>1.1415525114155251E-4</v>
      </c>
      <c r="Y300">
        <v>5.6352501470966035E-5</v>
      </c>
      <c r="Z300" t="s">
        <v>720</v>
      </c>
      <c r="AA300" t="s">
        <v>845</v>
      </c>
      <c r="AC300" t="s">
        <v>851</v>
      </c>
      <c r="AD300" t="s">
        <v>720</v>
      </c>
      <c r="AE300">
        <v>1.1588198558289005E-4</v>
      </c>
      <c r="AG300" t="s">
        <v>13</v>
      </c>
      <c r="AH300" t="s">
        <v>720</v>
      </c>
      <c r="AI300">
        <v>0</v>
      </c>
    </row>
    <row r="301" spans="5:35" x14ac:dyDescent="0.45">
      <c r="E301" t="s">
        <v>321</v>
      </c>
      <c r="G301" t="s">
        <v>34</v>
      </c>
      <c r="I301" t="s">
        <v>429</v>
      </c>
      <c r="J301" t="s">
        <v>721</v>
      </c>
      <c r="K301">
        <v>0</v>
      </c>
      <c r="L301" t="s">
        <v>431</v>
      </c>
      <c r="N301" t="s">
        <v>842</v>
      </c>
      <c r="O301" t="s">
        <v>721</v>
      </c>
      <c r="P301">
        <v>4.8629653799920219E-6</v>
      </c>
      <c r="Q301" t="s">
        <v>431</v>
      </c>
      <c r="S301" t="s">
        <v>843</v>
      </c>
      <c r="T301" t="s">
        <v>721</v>
      </c>
      <c r="U301">
        <v>1.7622649321667372E-5</v>
      </c>
      <c r="V301" t="s">
        <v>431</v>
      </c>
      <c r="X301">
        <v>1.1415525114155251E-4</v>
      </c>
      <c r="Y301">
        <v>2.9833677249334962E-5</v>
      </c>
      <c r="Z301" t="s">
        <v>721</v>
      </c>
      <c r="AA301" t="s">
        <v>845</v>
      </c>
      <c r="AC301" t="s">
        <v>851</v>
      </c>
      <c r="AD301" t="s">
        <v>721</v>
      </c>
      <c r="AE301">
        <v>1.0026262566256684E-4</v>
      </c>
      <c r="AG301" t="s">
        <v>13</v>
      </c>
      <c r="AH301" t="s">
        <v>721</v>
      </c>
      <c r="AI301">
        <v>0</v>
      </c>
    </row>
    <row r="302" spans="5:35" x14ac:dyDescent="0.45">
      <c r="E302" t="s">
        <v>322</v>
      </c>
      <c r="G302" t="s">
        <v>34</v>
      </c>
      <c r="I302" t="s">
        <v>429</v>
      </c>
      <c r="J302" t="s">
        <v>722</v>
      </c>
      <c r="K302">
        <v>0</v>
      </c>
      <c r="L302" t="s">
        <v>431</v>
      </c>
      <c r="N302" t="s">
        <v>842</v>
      </c>
      <c r="O302" t="s">
        <v>722</v>
      </c>
      <c r="P302">
        <v>6.8573949306479385E-6</v>
      </c>
      <c r="Q302" t="s">
        <v>431</v>
      </c>
      <c r="S302" t="s">
        <v>843</v>
      </c>
      <c r="T302" t="s">
        <v>722</v>
      </c>
      <c r="U302">
        <v>1.9373643231705657E-5</v>
      </c>
      <c r="V302" t="s">
        <v>431</v>
      </c>
      <c r="X302">
        <v>1.1415525114155251E-4</v>
      </c>
      <c r="Y302">
        <v>2.1546544680075254E-5</v>
      </c>
      <c r="Z302" t="s">
        <v>722</v>
      </c>
      <c r="AA302" t="s">
        <v>845</v>
      </c>
      <c r="AC302" t="s">
        <v>851</v>
      </c>
      <c r="AD302" t="s">
        <v>722</v>
      </c>
      <c r="AE302">
        <v>9.4180086462825584E-5</v>
      </c>
      <c r="AG302" t="s">
        <v>13</v>
      </c>
      <c r="AH302" t="s">
        <v>722</v>
      </c>
      <c r="AI302">
        <v>0</v>
      </c>
    </row>
    <row r="303" spans="5:35" x14ac:dyDescent="0.45">
      <c r="E303" t="s">
        <v>323</v>
      </c>
      <c r="G303" t="s">
        <v>34</v>
      </c>
      <c r="I303" t="s">
        <v>429</v>
      </c>
      <c r="J303" t="s">
        <v>723</v>
      </c>
      <c r="K303">
        <v>0</v>
      </c>
      <c r="L303" t="s">
        <v>431</v>
      </c>
      <c r="N303" t="s">
        <v>842</v>
      </c>
      <c r="O303" t="s">
        <v>723</v>
      </c>
      <c r="P303">
        <v>8.830710949334001E-6</v>
      </c>
      <c r="Q303" t="s">
        <v>431</v>
      </c>
      <c r="S303" t="s">
        <v>843</v>
      </c>
      <c r="T303" t="s">
        <v>723</v>
      </c>
      <c r="U303">
        <v>1.9362367372145324E-5</v>
      </c>
      <c r="V303" t="s">
        <v>431</v>
      </c>
      <c r="X303">
        <v>1.1415525114155251E-4</v>
      </c>
      <c r="Y303">
        <v>1.4916838624667481E-5</v>
      </c>
      <c r="Z303" t="s">
        <v>723</v>
      </c>
      <c r="AA303" t="s">
        <v>845</v>
      </c>
      <c r="AC303" t="s">
        <v>851</v>
      </c>
      <c r="AD303" t="s">
        <v>723</v>
      </c>
      <c r="AE303">
        <v>8.920892479587656E-5</v>
      </c>
      <c r="AG303" t="s">
        <v>13</v>
      </c>
      <c r="AH303" t="s">
        <v>723</v>
      </c>
      <c r="AI303">
        <v>0</v>
      </c>
    </row>
    <row r="304" spans="5:35" x14ac:dyDescent="0.45">
      <c r="E304" t="s">
        <v>324</v>
      </c>
      <c r="G304" t="s">
        <v>34</v>
      </c>
      <c r="I304" t="s">
        <v>429</v>
      </c>
      <c r="J304" t="s">
        <v>724</v>
      </c>
      <c r="K304">
        <v>0</v>
      </c>
      <c r="L304" t="s">
        <v>431</v>
      </c>
      <c r="N304" t="s">
        <v>842</v>
      </c>
      <c r="O304" t="s">
        <v>724</v>
      </c>
      <c r="P304">
        <v>1.0461152094775127E-5</v>
      </c>
      <c r="Q304" t="s">
        <v>431</v>
      </c>
      <c r="S304" t="s">
        <v>843</v>
      </c>
      <c r="T304" t="s">
        <v>724</v>
      </c>
      <c r="U304">
        <v>1.6740325173746689E-5</v>
      </c>
      <c r="V304" t="s">
        <v>431</v>
      </c>
      <c r="X304">
        <v>1.1415525114155251E-4</v>
      </c>
      <c r="Y304">
        <v>1.6574265138519424E-5</v>
      </c>
      <c r="Z304" t="s">
        <v>724</v>
      </c>
      <c r="AA304" t="s">
        <v>845</v>
      </c>
      <c r="AC304" t="s">
        <v>851</v>
      </c>
      <c r="AD304" t="s">
        <v>724</v>
      </c>
      <c r="AE304">
        <v>8.816888568579734E-5</v>
      </c>
      <c r="AG304" t="s">
        <v>13</v>
      </c>
      <c r="AH304" t="s">
        <v>724</v>
      </c>
      <c r="AI304">
        <v>0</v>
      </c>
    </row>
    <row r="305" spans="5:35" x14ac:dyDescent="0.45">
      <c r="E305" t="s">
        <v>325</v>
      </c>
      <c r="G305" t="s">
        <v>34</v>
      </c>
      <c r="I305" t="s">
        <v>429</v>
      </c>
      <c r="J305" t="s">
        <v>725</v>
      </c>
      <c r="K305">
        <v>0</v>
      </c>
      <c r="L305" t="s">
        <v>431</v>
      </c>
      <c r="N305" t="s">
        <v>842</v>
      </c>
      <c r="O305" t="s">
        <v>725</v>
      </c>
      <c r="P305">
        <v>1.0600438376600943E-5</v>
      </c>
      <c r="Q305" t="s">
        <v>431</v>
      </c>
      <c r="S305" t="s">
        <v>843</v>
      </c>
      <c r="T305" t="s">
        <v>725</v>
      </c>
      <c r="U305">
        <v>1.3679821784432643E-5</v>
      </c>
      <c r="V305" t="s">
        <v>431</v>
      </c>
      <c r="X305">
        <v>1.1415525114155251E-4</v>
      </c>
      <c r="Y305">
        <v>1.4585353321897093E-5</v>
      </c>
      <c r="Z305" t="s">
        <v>725</v>
      </c>
      <c r="AA305" t="s">
        <v>845</v>
      </c>
      <c r="AC305" t="s">
        <v>851</v>
      </c>
      <c r="AD305" t="s">
        <v>725</v>
      </c>
      <c r="AE305">
        <v>8.8022454186544323E-5</v>
      </c>
      <c r="AG305" t="s">
        <v>13</v>
      </c>
      <c r="AH305" t="s">
        <v>725</v>
      </c>
      <c r="AI305">
        <v>0</v>
      </c>
    </row>
    <row r="306" spans="5:35" x14ac:dyDescent="0.45">
      <c r="E306" t="s">
        <v>326</v>
      </c>
      <c r="G306" t="s">
        <v>34</v>
      </c>
      <c r="I306" t="s">
        <v>429</v>
      </c>
      <c r="J306" t="s">
        <v>726</v>
      </c>
      <c r="K306">
        <v>0</v>
      </c>
      <c r="L306" t="s">
        <v>431</v>
      </c>
      <c r="N306" t="s">
        <v>842</v>
      </c>
      <c r="O306" t="s">
        <v>726</v>
      </c>
      <c r="P306">
        <v>1.0689006134041019E-5</v>
      </c>
      <c r="Q306" t="s">
        <v>431</v>
      </c>
      <c r="S306" t="s">
        <v>843</v>
      </c>
      <c r="T306" t="s">
        <v>726</v>
      </c>
      <c r="U306">
        <v>1.2306110142883038E-5</v>
      </c>
      <c r="V306" t="s">
        <v>431</v>
      </c>
      <c r="X306">
        <v>1.1415525114155251E-4</v>
      </c>
      <c r="Y306">
        <v>2.1215059377304864E-5</v>
      </c>
      <c r="Z306" t="s">
        <v>726</v>
      </c>
      <c r="AA306" t="s">
        <v>845</v>
      </c>
      <c r="AC306" t="s">
        <v>851</v>
      </c>
      <c r="AD306" t="s">
        <v>726</v>
      </c>
      <c r="AE306">
        <v>9.3673208196180479E-5</v>
      </c>
      <c r="AG306" t="s">
        <v>13</v>
      </c>
      <c r="AH306" t="s">
        <v>726</v>
      </c>
      <c r="AI306">
        <v>0</v>
      </c>
    </row>
    <row r="307" spans="5:35" x14ac:dyDescent="0.45">
      <c r="E307" t="s">
        <v>327</v>
      </c>
      <c r="G307" t="s">
        <v>34</v>
      </c>
      <c r="I307" t="s">
        <v>429</v>
      </c>
      <c r="J307" t="s">
        <v>727</v>
      </c>
      <c r="K307">
        <v>0</v>
      </c>
      <c r="L307" t="s">
        <v>431</v>
      </c>
      <c r="N307" t="s">
        <v>842</v>
      </c>
      <c r="O307" t="s">
        <v>727</v>
      </c>
      <c r="P307">
        <v>1.1437485329610814E-5</v>
      </c>
      <c r="Q307" t="s">
        <v>431</v>
      </c>
      <c r="S307" t="s">
        <v>843</v>
      </c>
      <c r="T307" t="s">
        <v>727</v>
      </c>
      <c r="U307">
        <v>1.1823359474551973E-5</v>
      </c>
      <c r="V307" t="s">
        <v>431</v>
      </c>
      <c r="X307">
        <v>1.1415525114155251E-4</v>
      </c>
      <c r="Y307">
        <v>5.7678442682047593E-5</v>
      </c>
      <c r="Z307" t="s">
        <v>727</v>
      </c>
      <c r="AA307" t="s">
        <v>845</v>
      </c>
      <c r="AC307" t="s">
        <v>851</v>
      </c>
      <c r="AD307" t="s">
        <v>727</v>
      </c>
      <c r="AE307">
        <v>1.1557410396907597E-4</v>
      </c>
      <c r="AG307" t="s">
        <v>13</v>
      </c>
      <c r="AH307" t="s">
        <v>727</v>
      </c>
      <c r="AI307">
        <v>0</v>
      </c>
    </row>
    <row r="308" spans="5:35" x14ac:dyDescent="0.45">
      <c r="E308" t="s">
        <v>328</v>
      </c>
      <c r="G308" t="s">
        <v>34</v>
      </c>
      <c r="I308" t="s">
        <v>429</v>
      </c>
      <c r="J308" t="s">
        <v>728</v>
      </c>
      <c r="K308">
        <v>0</v>
      </c>
      <c r="L308" t="s">
        <v>431</v>
      </c>
      <c r="N308" t="s">
        <v>842</v>
      </c>
      <c r="O308" t="s">
        <v>728</v>
      </c>
      <c r="P308">
        <v>1.3290550480553308E-5</v>
      </c>
      <c r="Q308" t="s">
        <v>431</v>
      </c>
      <c r="S308" t="s">
        <v>843</v>
      </c>
      <c r="T308" t="s">
        <v>728</v>
      </c>
      <c r="U308">
        <v>1.1229867348554356E-5</v>
      </c>
      <c r="V308" t="s">
        <v>431</v>
      </c>
      <c r="X308">
        <v>1.1415525114155251E-4</v>
      </c>
      <c r="Y308">
        <v>1.6905750441289813E-4</v>
      </c>
      <c r="Z308" t="s">
        <v>728</v>
      </c>
      <c r="AA308" t="s">
        <v>845</v>
      </c>
      <c r="AC308" t="s">
        <v>851</v>
      </c>
      <c r="AD308" t="s">
        <v>728</v>
      </c>
      <c r="AE308">
        <v>1.3221097507651639E-4</v>
      </c>
      <c r="AG308" t="s">
        <v>13</v>
      </c>
      <c r="AH308" t="s">
        <v>728</v>
      </c>
      <c r="AI308">
        <v>0</v>
      </c>
    </row>
    <row r="309" spans="5:35" x14ac:dyDescent="0.45">
      <c r="E309" t="s">
        <v>329</v>
      </c>
      <c r="G309" t="s">
        <v>34</v>
      </c>
      <c r="I309" t="s">
        <v>429</v>
      </c>
      <c r="J309" t="s">
        <v>729</v>
      </c>
      <c r="K309">
        <v>0</v>
      </c>
      <c r="L309" t="s">
        <v>431</v>
      </c>
      <c r="N309" t="s">
        <v>842</v>
      </c>
      <c r="O309" t="s">
        <v>729</v>
      </c>
      <c r="P309">
        <v>1.5569013502611009E-5</v>
      </c>
      <c r="Q309" t="s">
        <v>431</v>
      </c>
      <c r="S309" t="s">
        <v>843</v>
      </c>
      <c r="T309" t="s">
        <v>729</v>
      </c>
      <c r="U309">
        <v>1.0918273342357918E-5</v>
      </c>
      <c r="V309" t="s">
        <v>431</v>
      </c>
      <c r="X309">
        <v>1.1415525114155251E-4</v>
      </c>
      <c r="Y309">
        <v>1.9060404909297337E-4</v>
      </c>
      <c r="Z309" t="s">
        <v>729</v>
      </c>
      <c r="AA309" t="s">
        <v>845</v>
      </c>
      <c r="AC309" t="s">
        <v>851</v>
      </c>
      <c r="AD309" t="s">
        <v>729</v>
      </c>
      <c r="AE309">
        <v>1.4058009845690112E-4</v>
      </c>
      <c r="AG309" t="s">
        <v>13</v>
      </c>
      <c r="AH309" t="s">
        <v>729</v>
      </c>
      <c r="AI309">
        <v>0</v>
      </c>
    </row>
    <row r="310" spans="5:35" x14ac:dyDescent="0.45">
      <c r="E310" t="s">
        <v>330</v>
      </c>
      <c r="G310" t="s">
        <v>34</v>
      </c>
      <c r="I310" t="s">
        <v>429</v>
      </c>
      <c r="J310" t="s">
        <v>730</v>
      </c>
      <c r="K310">
        <v>8.0672741306544202E-5</v>
      </c>
      <c r="L310" t="s">
        <v>431</v>
      </c>
      <c r="N310" t="s">
        <v>842</v>
      </c>
      <c r="O310" t="s">
        <v>730</v>
      </c>
      <c r="P310">
        <v>1.829885138894533E-5</v>
      </c>
      <c r="Q310" t="s">
        <v>431</v>
      </c>
      <c r="S310" t="s">
        <v>843</v>
      </c>
      <c r="T310" t="s">
        <v>730</v>
      </c>
      <c r="U310">
        <v>1.268507360616928E-5</v>
      </c>
      <c r="V310" t="s">
        <v>431</v>
      </c>
      <c r="X310">
        <v>1.1415525114155251E-4</v>
      </c>
      <c r="Y310">
        <v>1.4585353321897094E-4</v>
      </c>
      <c r="Z310" t="s">
        <v>730</v>
      </c>
      <c r="AA310" t="s">
        <v>845</v>
      </c>
      <c r="AC310" t="s">
        <v>851</v>
      </c>
      <c r="AD310" t="s">
        <v>730</v>
      </c>
      <c r="AE310">
        <v>1.4614825008234326E-4</v>
      </c>
      <c r="AG310" t="s">
        <v>13</v>
      </c>
      <c r="AH310" t="s">
        <v>730</v>
      </c>
      <c r="AI310">
        <v>0</v>
      </c>
    </row>
    <row r="311" spans="5:35" x14ac:dyDescent="0.45">
      <c r="E311" t="s">
        <v>331</v>
      </c>
      <c r="G311" t="s">
        <v>34</v>
      </c>
      <c r="I311" t="s">
        <v>429</v>
      </c>
      <c r="J311" t="s">
        <v>731</v>
      </c>
      <c r="K311">
        <v>1.638056264652E-4</v>
      </c>
      <c r="L311" t="s">
        <v>431</v>
      </c>
      <c r="N311" t="s">
        <v>842</v>
      </c>
      <c r="O311" t="s">
        <v>731</v>
      </c>
      <c r="P311">
        <v>2.3004710018241811E-5</v>
      </c>
      <c r="Q311" t="s">
        <v>431</v>
      </c>
      <c r="S311" t="s">
        <v>843</v>
      </c>
      <c r="T311" t="s">
        <v>731</v>
      </c>
      <c r="U311">
        <v>1.6220298889892109E-5</v>
      </c>
      <c r="V311" t="s">
        <v>431</v>
      </c>
      <c r="X311">
        <v>1.1415525114155251E-4</v>
      </c>
      <c r="Y311">
        <v>1.4452759200788939E-4</v>
      </c>
      <c r="Z311" t="s">
        <v>731</v>
      </c>
      <c r="AA311" t="s">
        <v>845</v>
      </c>
      <c r="AC311" t="s">
        <v>851</v>
      </c>
      <c r="AD311" t="s">
        <v>731</v>
      </c>
      <c r="AE311">
        <v>1.4780029776622361E-4</v>
      </c>
      <c r="AG311" t="s">
        <v>13</v>
      </c>
      <c r="AH311" t="s">
        <v>731</v>
      </c>
      <c r="AI311">
        <v>0</v>
      </c>
    </row>
    <row r="312" spans="5:35" x14ac:dyDescent="0.45">
      <c r="E312" t="s">
        <v>332</v>
      </c>
      <c r="G312" t="s">
        <v>34</v>
      </c>
      <c r="I312" t="s">
        <v>429</v>
      </c>
      <c r="J312" t="s">
        <v>732</v>
      </c>
      <c r="K312">
        <v>2.2018995922630001E-4</v>
      </c>
      <c r="L312" t="s">
        <v>431</v>
      </c>
      <c r="N312" t="s">
        <v>842</v>
      </c>
      <c r="O312" t="s">
        <v>732</v>
      </c>
      <c r="P312">
        <v>2.7818893626459347E-5</v>
      </c>
      <c r="Q312" t="s">
        <v>431</v>
      </c>
      <c r="S312" t="s">
        <v>843</v>
      </c>
      <c r="T312" t="s">
        <v>732</v>
      </c>
      <c r="U312">
        <v>1.9256988474758598E-5</v>
      </c>
      <c r="V312" t="s">
        <v>431</v>
      </c>
      <c r="X312">
        <v>1.1415525114155251E-4</v>
      </c>
      <c r="Y312">
        <v>1.408812536774151E-4</v>
      </c>
      <c r="Z312" t="s">
        <v>732</v>
      </c>
      <c r="AA312" t="s">
        <v>845</v>
      </c>
      <c r="AC312" t="s">
        <v>851</v>
      </c>
      <c r="AD312" t="s">
        <v>732</v>
      </c>
      <c r="AE312">
        <v>1.4661382715689135E-4</v>
      </c>
      <c r="AG312" t="s">
        <v>13</v>
      </c>
      <c r="AH312" t="s">
        <v>732</v>
      </c>
      <c r="AI312">
        <v>0</v>
      </c>
    </row>
    <row r="313" spans="5:35" x14ac:dyDescent="0.45">
      <c r="E313" t="s">
        <v>333</v>
      </c>
      <c r="G313" t="s">
        <v>34</v>
      </c>
      <c r="I313" t="s">
        <v>429</v>
      </c>
      <c r="J313" t="s">
        <v>733</v>
      </c>
      <c r="K313">
        <v>2.3189694315400001E-4</v>
      </c>
      <c r="L313" t="s">
        <v>431</v>
      </c>
      <c r="N313" t="s">
        <v>842</v>
      </c>
      <c r="O313" t="s">
        <v>733</v>
      </c>
      <c r="P313">
        <v>2.6609426641977612E-5</v>
      </c>
      <c r="Q313" t="s">
        <v>431</v>
      </c>
      <c r="S313" t="s">
        <v>843</v>
      </c>
      <c r="T313" t="s">
        <v>733</v>
      </c>
      <c r="U313">
        <v>2.4612336658560307E-5</v>
      </c>
      <c r="V313" t="s">
        <v>431</v>
      </c>
      <c r="X313">
        <v>1.1415525114155251E-4</v>
      </c>
      <c r="Y313">
        <v>1.4054976837464471E-4</v>
      </c>
      <c r="Z313" t="s">
        <v>733</v>
      </c>
      <c r="AA313" t="s">
        <v>845</v>
      </c>
      <c r="AC313" t="s">
        <v>851</v>
      </c>
      <c r="AD313" t="s">
        <v>733</v>
      </c>
      <c r="AE313">
        <v>1.4661382715689135E-4</v>
      </c>
      <c r="AG313" t="s">
        <v>13</v>
      </c>
      <c r="AH313" t="s">
        <v>733</v>
      </c>
      <c r="AI313">
        <v>0</v>
      </c>
    </row>
    <row r="314" spans="5:35" x14ac:dyDescent="0.45">
      <c r="E314" t="s">
        <v>334</v>
      </c>
      <c r="G314" t="s">
        <v>34</v>
      </c>
      <c r="I314" t="s">
        <v>429</v>
      </c>
      <c r="J314" t="s">
        <v>734</v>
      </c>
      <c r="K314">
        <v>1.966805023064E-4</v>
      </c>
      <c r="L314" t="s">
        <v>431</v>
      </c>
      <c r="N314" t="s">
        <v>842</v>
      </c>
      <c r="O314" t="s">
        <v>734</v>
      </c>
      <c r="P314">
        <v>3.0789545107206213E-5</v>
      </c>
      <c r="Q314" t="s">
        <v>431</v>
      </c>
      <c r="S314" t="s">
        <v>843</v>
      </c>
      <c r="T314" t="s">
        <v>734</v>
      </c>
      <c r="U314">
        <v>2.8160356065697961E-5</v>
      </c>
      <c r="V314" t="s">
        <v>431</v>
      </c>
      <c r="X314">
        <v>1.1415525114155251E-4</v>
      </c>
      <c r="Y314">
        <v>1.4253868019126702E-4</v>
      </c>
      <c r="Z314" t="s">
        <v>734</v>
      </c>
      <c r="AA314" t="s">
        <v>845</v>
      </c>
      <c r="AC314" t="s">
        <v>851</v>
      </c>
      <c r="AD314" t="s">
        <v>734</v>
      </c>
      <c r="AE314">
        <v>1.4650494219590833E-4</v>
      </c>
      <c r="AG314" t="s">
        <v>13</v>
      </c>
      <c r="AH314" t="s">
        <v>734</v>
      </c>
      <c r="AI314">
        <v>0</v>
      </c>
    </row>
    <row r="315" spans="5:35" x14ac:dyDescent="0.45">
      <c r="E315" t="s">
        <v>335</v>
      </c>
      <c r="G315" t="s">
        <v>34</v>
      </c>
      <c r="I315" t="s">
        <v>429</v>
      </c>
      <c r="J315" t="s">
        <v>735</v>
      </c>
      <c r="K315">
        <v>2.1029882981590001E-4</v>
      </c>
      <c r="L315" t="s">
        <v>431</v>
      </c>
      <c r="N315" t="s">
        <v>842</v>
      </c>
      <c r="O315" t="s">
        <v>735</v>
      </c>
      <c r="P315">
        <v>3.5013857192103701E-5</v>
      </c>
      <c r="Q315" t="s">
        <v>431</v>
      </c>
      <c r="S315" t="s">
        <v>843</v>
      </c>
      <c r="T315" t="s">
        <v>735</v>
      </c>
      <c r="U315">
        <v>2.9627950849186279E-5</v>
      </c>
      <c r="V315" t="s">
        <v>431</v>
      </c>
      <c r="X315">
        <v>1.1415525114155251E-4</v>
      </c>
      <c r="Y315">
        <v>1.4883690094390442E-4</v>
      </c>
      <c r="Z315" t="s">
        <v>735</v>
      </c>
      <c r="AA315" t="s">
        <v>845</v>
      </c>
      <c r="AC315" t="s">
        <v>851</v>
      </c>
      <c r="AD315" t="s">
        <v>735</v>
      </c>
      <c r="AE315">
        <v>1.4650494219590833E-4</v>
      </c>
      <c r="AG315" t="s">
        <v>13</v>
      </c>
      <c r="AH315" t="s">
        <v>735</v>
      </c>
      <c r="AI315">
        <v>0</v>
      </c>
    </row>
    <row r="316" spans="5:35" x14ac:dyDescent="0.45">
      <c r="E316" t="s">
        <v>336</v>
      </c>
      <c r="G316" t="s">
        <v>34</v>
      </c>
      <c r="I316" t="s">
        <v>429</v>
      </c>
      <c r="J316" t="s">
        <v>736</v>
      </c>
      <c r="K316">
        <v>2.272287351172E-4</v>
      </c>
      <c r="L316" t="s">
        <v>431</v>
      </c>
      <c r="N316" t="s">
        <v>842</v>
      </c>
      <c r="O316" t="s">
        <v>736</v>
      </c>
      <c r="P316">
        <v>3.90877441394963E-5</v>
      </c>
      <c r="Q316" t="s">
        <v>431</v>
      </c>
      <c r="S316" t="s">
        <v>843</v>
      </c>
      <c r="T316" t="s">
        <v>736</v>
      </c>
      <c r="U316">
        <v>3.1418933357693938E-5</v>
      </c>
      <c r="V316" t="s">
        <v>431</v>
      </c>
      <c r="X316">
        <v>1.1415525114155251E-4</v>
      </c>
      <c r="Y316">
        <v>1.5049432745775637E-4</v>
      </c>
      <c r="Z316" t="s">
        <v>736</v>
      </c>
      <c r="AA316" t="s">
        <v>845</v>
      </c>
      <c r="AC316" t="s">
        <v>851</v>
      </c>
      <c r="AD316" t="s">
        <v>736</v>
      </c>
      <c r="AE316">
        <v>1.463472467351743E-4</v>
      </c>
      <c r="AG316" t="s">
        <v>13</v>
      </c>
      <c r="AH316" t="s">
        <v>736</v>
      </c>
      <c r="AI316">
        <v>0</v>
      </c>
    </row>
    <row r="317" spans="5:35" x14ac:dyDescent="0.45">
      <c r="E317" t="s">
        <v>337</v>
      </c>
      <c r="G317" t="s">
        <v>34</v>
      </c>
      <c r="I317" t="s">
        <v>429</v>
      </c>
      <c r="J317" t="s">
        <v>737</v>
      </c>
      <c r="K317">
        <v>1.9185923871810001E-4</v>
      </c>
      <c r="L317" t="s">
        <v>431</v>
      </c>
      <c r="N317" t="s">
        <v>842</v>
      </c>
      <c r="O317" t="s">
        <v>737</v>
      </c>
      <c r="P317">
        <v>3.9752575218799867E-5</v>
      </c>
      <c r="Q317" t="s">
        <v>431</v>
      </c>
      <c r="S317" t="s">
        <v>843</v>
      </c>
      <c r="T317" t="s">
        <v>737</v>
      </c>
      <c r="U317">
        <v>3.3316230278575807E-5</v>
      </c>
      <c r="V317" t="s">
        <v>431</v>
      </c>
      <c r="X317">
        <v>1.1415525114155251E-4</v>
      </c>
      <c r="Y317">
        <v>1.7237235744060203E-4</v>
      </c>
      <c r="Z317" t="s">
        <v>737</v>
      </c>
      <c r="AA317" t="s">
        <v>845</v>
      </c>
      <c r="AC317" t="s">
        <v>851</v>
      </c>
      <c r="AD317" t="s">
        <v>737</v>
      </c>
      <c r="AE317">
        <v>1.463472467351743E-4</v>
      </c>
      <c r="AG317" t="s">
        <v>13</v>
      </c>
      <c r="AH317" t="s">
        <v>737</v>
      </c>
      <c r="AI317">
        <v>0</v>
      </c>
    </row>
    <row r="318" spans="5:35" x14ac:dyDescent="0.45">
      <c r="E318" t="s">
        <v>338</v>
      </c>
      <c r="G318" t="s">
        <v>34</v>
      </c>
      <c r="I318" t="s">
        <v>429</v>
      </c>
      <c r="J318" t="s">
        <v>738</v>
      </c>
      <c r="K318">
        <v>1.323865476184E-4</v>
      </c>
      <c r="L318" t="s">
        <v>431</v>
      </c>
      <c r="N318" t="s">
        <v>842</v>
      </c>
      <c r="O318" t="s">
        <v>738</v>
      </c>
      <c r="P318">
        <v>4.1896674648520859E-5</v>
      </c>
      <c r="Q318" t="s">
        <v>431</v>
      </c>
      <c r="S318" t="s">
        <v>843</v>
      </c>
      <c r="T318" t="s">
        <v>738</v>
      </c>
      <c r="U318">
        <v>3.4072389200903109E-5</v>
      </c>
      <c r="V318" t="s">
        <v>431</v>
      </c>
      <c r="X318">
        <v>1.1415525114155251E-4</v>
      </c>
      <c r="Y318">
        <v>2.2209515285616027E-4</v>
      </c>
      <c r="Z318" t="s">
        <v>738</v>
      </c>
      <c r="AA318" t="s">
        <v>845</v>
      </c>
      <c r="AC318" t="s">
        <v>851</v>
      </c>
      <c r="AD318" t="s">
        <v>738</v>
      </c>
      <c r="AE318">
        <v>1.5000803421650003E-4</v>
      </c>
      <c r="AG318" t="s">
        <v>13</v>
      </c>
      <c r="AH318" t="s">
        <v>738</v>
      </c>
      <c r="AI318">
        <v>0</v>
      </c>
    </row>
    <row r="319" spans="5:35" x14ac:dyDescent="0.45">
      <c r="E319" t="s">
        <v>339</v>
      </c>
      <c r="G319" t="s">
        <v>34</v>
      </c>
      <c r="I319" t="s">
        <v>429</v>
      </c>
      <c r="J319" t="s">
        <v>739</v>
      </c>
      <c r="K319">
        <v>1.7165308566518364E-5</v>
      </c>
      <c r="L319" t="s">
        <v>431</v>
      </c>
      <c r="N319" t="s">
        <v>842</v>
      </c>
      <c r="O319" t="s">
        <v>739</v>
      </c>
      <c r="P319">
        <v>4.9935827009496321E-5</v>
      </c>
      <c r="Q319" t="s">
        <v>431</v>
      </c>
      <c r="S319" t="s">
        <v>843</v>
      </c>
      <c r="T319" t="s">
        <v>739</v>
      </c>
      <c r="U319">
        <v>3.3919238048449135E-5</v>
      </c>
      <c r="V319" t="s">
        <v>431</v>
      </c>
      <c r="X319">
        <v>1.1415525114155251E-4</v>
      </c>
      <c r="Y319">
        <v>2.2209515285616027E-4</v>
      </c>
      <c r="Z319" t="s">
        <v>739</v>
      </c>
      <c r="AA319" t="s">
        <v>845</v>
      </c>
      <c r="AC319" t="s">
        <v>851</v>
      </c>
      <c r="AD319" t="s">
        <v>739</v>
      </c>
      <c r="AE319">
        <v>1.5084156736609424E-4</v>
      </c>
      <c r="AG319" t="s">
        <v>13</v>
      </c>
      <c r="AH319" t="s">
        <v>739</v>
      </c>
      <c r="AI319">
        <v>0</v>
      </c>
    </row>
    <row r="320" spans="5:35" x14ac:dyDescent="0.45">
      <c r="E320" t="s">
        <v>340</v>
      </c>
      <c r="G320" t="s">
        <v>34</v>
      </c>
      <c r="I320" t="s">
        <v>429</v>
      </c>
      <c r="J320" t="s">
        <v>740</v>
      </c>
      <c r="K320">
        <v>0</v>
      </c>
      <c r="L320" t="s">
        <v>431</v>
      </c>
      <c r="N320" t="s">
        <v>842</v>
      </c>
      <c r="O320" t="s">
        <v>740</v>
      </c>
      <c r="P320">
        <v>5.6680819163400658E-5</v>
      </c>
      <c r="Q320" t="s">
        <v>431</v>
      </c>
      <c r="S320" t="s">
        <v>843</v>
      </c>
      <c r="T320" t="s">
        <v>740</v>
      </c>
      <c r="U320">
        <v>3.5184552973315088E-5</v>
      </c>
      <c r="V320" t="s">
        <v>431</v>
      </c>
      <c r="X320">
        <v>1.1415525114155251E-4</v>
      </c>
      <c r="Y320">
        <v>1.7237235744060203E-4</v>
      </c>
      <c r="Z320" t="s">
        <v>740</v>
      </c>
      <c r="AA320" t="s">
        <v>845</v>
      </c>
      <c r="AC320" t="s">
        <v>851</v>
      </c>
      <c r="AD320" t="s">
        <v>740</v>
      </c>
      <c r="AE320">
        <v>1.5084156736609424E-4</v>
      </c>
      <c r="AG320" t="s">
        <v>13</v>
      </c>
      <c r="AH320" t="s">
        <v>740</v>
      </c>
      <c r="AI320">
        <v>0</v>
      </c>
    </row>
    <row r="321" spans="5:35" x14ac:dyDescent="0.45">
      <c r="E321" t="s">
        <v>341</v>
      </c>
      <c r="G321" t="s">
        <v>34</v>
      </c>
      <c r="I321" t="s">
        <v>429</v>
      </c>
      <c r="J321" t="s">
        <v>741</v>
      </c>
      <c r="K321">
        <v>0</v>
      </c>
      <c r="L321" t="s">
        <v>431</v>
      </c>
      <c r="N321" t="s">
        <v>842</v>
      </c>
      <c r="O321" t="s">
        <v>741</v>
      </c>
      <c r="P321">
        <v>6.4413320505088379E-5</v>
      </c>
      <c r="Q321" t="s">
        <v>431</v>
      </c>
      <c r="S321" t="s">
        <v>843</v>
      </c>
      <c r="T321" t="s">
        <v>741</v>
      </c>
      <c r="U321">
        <v>4.1884483196628821E-5</v>
      </c>
      <c r="V321" t="s">
        <v>431</v>
      </c>
      <c r="X321">
        <v>1.1415525114155251E-4</v>
      </c>
      <c r="Y321">
        <v>1.5579809230208258E-4</v>
      </c>
      <c r="Z321" t="s">
        <v>741</v>
      </c>
      <c r="AA321" t="s">
        <v>845</v>
      </c>
      <c r="AC321" t="s">
        <v>851</v>
      </c>
      <c r="AD321" t="s">
        <v>741</v>
      </c>
      <c r="AE321">
        <v>1.4615200473617026E-4</v>
      </c>
      <c r="AG321" t="s">
        <v>13</v>
      </c>
      <c r="AH321" t="s">
        <v>741</v>
      </c>
      <c r="AI321">
        <v>0</v>
      </c>
    </row>
    <row r="322" spans="5:35" x14ac:dyDescent="0.45">
      <c r="E322" t="s">
        <v>342</v>
      </c>
      <c r="G322" t="s">
        <v>34</v>
      </c>
      <c r="I322" t="s">
        <v>429</v>
      </c>
      <c r="J322" t="s">
        <v>742</v>
      </c>
      <c r="K322">
        <v>0</v>
      </c>
      <c r="L322" t="s">
        <v>431</v>
      </c>
      <c r="N322" t="s">
        <v>842</v>
      </c>
      <c r="O322" t="s">
        <v>742</v>
      </c>
      <c r="P322">
        <v>7.1211941798525661E-5</v>
      </c>
      <c r="Q322" t="s">
        <v>431</v>
      </c>
      <c r="S322" t="s">
        <v>843</v>
      </c>
      <c r="T322" t="s">
        <v>742</v>
      </c>
      <c r="U322">
        <v>5.2673973306134889E-5</v>
      </c>
      <c r="V322" t="s">
        <v>431</v>
      </c>
      <c r="X322">
        <v>1.1415525114155251E-4</v>
      </c>
      <c r="Y322">
        <v>1.093901499142282E-4</v>
      </c>
      <c r="Z322" t="s">
        <v>742</v>
      </c>
      <c r="AA322" t="s">
        <v>845</v>
      </c>
      <c r="AC322" t="s">
        <v>851</v>
      </c>
      <c r="AD322" t="s">
        <v>742</v>
      </c>
      <c r="AE322">
        <v>1.338142122606457E-4</v>
      </c>
      <c r="AG322" t="s">
        <v>13</v>
      </c>
      <c r="AH322" t="s">
        <v>742</v>
      </c>
      <c r="AI322">
        <v>0</v>
      </c>
    </row>
    <row r="323" spans="5:35" x14ac:dyDescent="0.45">
      <c r="E323" t="s">
        <v>343</v>
      </c>
      <c r="G323" t="s">
        <v>34</v>
      </c>
      <c r="I323" t="s">
        <v>429</v>
      </c>
      <c r="J323" t="s">
        <v>743</v>
      </c>
      <c r="K323">
        <v>0</v>
      </c>
      <c r="L323" t="s">
        <v>431</v>
      </c>
      <c r="N323" t="s">
        <v>842</v>
      </c>
      <c r="O323" t="s">
        <v>743</v>
      </c>
      <c r="P323">
        <v>7.8955747619201727E-5</v>
      </c>
      <c r="Q323" t="s">
        <v>431</v>
      </c>
      <c r="S323" t="s">
        <v>843</v>
      </c>
      <c r="T323" t="s">
        <v>743</v>
      </c>
      <c r="U323">
        <v>7.410223684441824E-5</v>
      </c>
      <c r="V323" t="s">
        <v>431</v>
      </c>
      <c r="X323">
        <v>1.1415525114155251E-4</v>
      </c>
      <c r="Y323">
        <v>7.9556472664893237E-5</v>
      </c>
      <c r="Z323" t="s">
        <v>743</v>
      </c>
      <c r="AA323" t="s">
        <v>845</v>
      </c>
      <c r="AC323" t="s">
        <v>851</v>
      </c>
      <c r="AD323" t="s">
        <v>743</v>
      </c>
      <c r="AE323">
        <v>1.2578300772469108E-4</v>
      </c>
      <c r="AG323" t="s">
        <v>13</v>
      </c>
      <c r="AH323" t="s">
        <v>743</v>
      </c>
      <c r="AI323">
        <v>0</v>
      </c>
    </row>
    <row r="324" spans="5:35" x14ac:dyDescent="0.45">
      <c r="E324" t="s">
        <v>344</v>
      </c>
      <c r="G324" t="s">
        <v>34</v>
      </c>
      <c r="I324" t="s">
        <v>429</v>
      </c>
      <c r="J324" t="s">
        <v>744</v>
      </c>
      <c r="K324">
        <v>0</v>
      </c>
      <c r="L324" t="s">
        <v>431</v>
      </c>
      <c r="N324" t="s">
        <v>842</v>
      </c>
      <c r="O324" t="s">
        <v>744</v>
      </c>
      <c r="P324">
        <v>8.7351195308961167E-5</v>
      </c>
      <c r="Q324" t="s">
        <v>431</v>
      </c>
      <c r="S324" t="s">
        <v>843</v>
      </c>
      <c r="T324" t="s">
        <v>744</v>
      </c>
      <c r="U324">
        <v>1.199768323747E-4</v>
      </c>
      <c r="V324" t="s">
        <v>431</v>
      </c>
      <c r="X324">
        <v>1.1415525114155251E-4</v>
      </c>
      <c r="Y324">
        <v>5.6352501470966035E-5</v>
      </c>
      <c r="Z324" t="s">
        <v>744</v>
      </c>
      <c r="AA324" t="s">
        <v>845</v>
      </c>
      <c r="AC324" t="s">
        <v>851</v>
      </c>
      <c r="AD324" t="s">
        <v>744</v>
      </c>
      <c r="AE324">
        <v>1.1610726481251009E-4</v>
      </c>
      <c r="AG324" t="s">
        <v>13</v>
      </c>
      <c r="AH324" t="s">
        <v>744</v>
      </c>
      <c r="AI324">
        <v>0</v>
      </c>
    </row>
    <row r="325" spans="5:35" x14ac:dyDescent="0.45">
      <c r="E325" t="s">
        <v>345</v>
      </c>
      <c r="G325" t="s">
        <v>34</v>
      </c>
      <c r="I325" t="s">
        <v>429</v>
      </c>
      <c r="J325" t="s">
        <v>745</v>
      </c>
      <c r="K325">
        <v>0</v>
      </c>
      <c r="L325" t="s">
        <v>431</v>
      </c>
      <c r="N325" t="s">
        <v>842</v>
      </c>
      <c r="O325" t="s">
        <v>745</v>
      </c>
      <c r="P325">
        <v>9.4273975133325944E-5</v>
      </c>
      <c r="Q325" t="s">
        <v>431</v>
      </c>
      <c r="S325" t="s">
        <v>843</v>
      </c>
      <c r="T325" t="s">
        <v>745</v>
      </c>
      <c r="U325">
        <v>1.437993671383E-4</v>
      </c>
      <c r="V325" t="s">
        <v>431</v>
      </c>
      <c r="X325">
        <v>1.1415525114155251E-4</v>
      </c>
      <c r="Y325">
        <v>2.9833677249334962E-5</v>
      </c>
      <c r="Z325" t="s">
        <v>745</v>
      </c>
      <c r="AA325" t="s">
        <v>845</v>
      </c>
      <c r="AC325" t="s">
        <v>851</v>
      </c>
      <c r="AD325" t="s">
        <v>745</v>
      </c>
      <c r="AE325">
        <v>1.0039779320033886E-4</v>
      </c>
      <c r="AG325" t="s">
        <v>13</v>
      </c>
      <c r="AH325" t="s">
        <v>745</v>
      </c>
      <c r="AI325">
        <v>0</v>
      </c>
    </row>
    <row r="326" spans="5:35" x14ac:dyDescent="0.45">
      <c r="E326" t="s">
        <v>346</v>
      </c>
      <c r="G326" t="s">
        <v>34</v>
      </c>
      <c r="I326" t="s">
        <v>429</v>
      </c>
      <c r="J326" t="s">
        <v>746</v>
      </c>
      <c r="K326">
        <v>0</v>
      </c>
      <c r="L326" t="s">
        <v>431</v>
      </c>
      <c r="N326" t="s">
        <v>842</v>
      </c>
      <c r="O326" t="s">
        <v>746</v>
      </c>
      <c r="P326">
        <v>9.9472113038359284E-5</v>
      </c>
      <c r="Q326" t="s">
        <v>431</v>
      </c>
      <c r="S326" t="s">
        <v>843</v>
      </c>
      <c r="T326" t="s">
        <v>746</v>
      </c>
      <c r="U326">
        <v>1.5627033336179999E-4</v>
      </c>
      <c r="V326" t="s">
        <v>431</v>
      </c>
      <c r="X326">
        <v>1.1415525114155251E-4</v>
      </c>
      <c r="Y326">
        <v>2.1546544680075254E-5</v>
      </c>
      <c r="Z326" t="s">
        <v>746</v>
      </c>
      <c r="AA326" t="s">
        <v>845</v>
      </c>
      <c r="AC326" t="s">
        <v>851</v>
      </c>
      <c r="AD326" t="s">
        <v>746</v>
      </c>
      <c r="AE326">
        <v>9.4026145655918557E-5</v>
      </c>
      <c r="AG326" t="s">
        <v>13</v>
      </c>
      <c r="AH326" t="s">
        <v>746</v>
      </c>
      <c r="AI326">
        <v>0</v>
      </c>
    </row>
    <row r="327" spans="5:35" x14ac:dyDescent="0.45">
      <c r="E327" t="s">
        <v>347</v>
      </c>
      <c r="G327" t="s">
        <v>34</v>
      </c>
      <c r="I327" t="s">
        <v>429</v>
      </c>
      <c r="J327" t="s">
        <v>747</v>
      </c>
      <c r="K327">
        <v>0</v>
      </c>
      <c r="L327" t="s">
        <v>431</v>
      </c>
      <c r="N327" t="s">
        <v>842</v>
      </c>
      <c r="O327" t="s">
        <v>747</v>
      </c>
      <c r="P327">
        <v>1.0662985864479999E-4</v>
      </c>
      <c r="Q327" t="s">
        <v>431</v>
      </c>
      <c r="S327" t="s">
        <v>843</v>
      </c>
      <c r="T327" t="s">
        <v>747</v>
      </c>
      <c r="U327">
        <v>1.658817479752E-4</v>
      </c>
      <c r="V327" t="s">
        <v>431</v>
      </c>
      <c r="X327">
        <v>1.1415525114155251E-4</v>
      </c>
      <c r="Y327">
        <v>1.4916838624667481E-5</v>
      </c>
      <c r="Z327" t="s">
        <v>747</v>
      </c>
      <c r="AA327" t="s">
        <v>845</v>
      </c>
      <c r="AC327" t="s">
        <v>851</v>
      </c>
      <c r="AD327" t="s">
        <v>747</v>
      </c>
      <c r="AE327">
        <v>8.8964872297121508E-5</v>
      </c>
      <c r="AG327" t="s">
        <v>13</v>
      </c>
      <c r="AH327" t="s">
        <v>747</v>
      </c>
      <c r="AI327">
        <v>0</v>
      </c>
    </row>
    <row r="328" spans="5:35" x14ac:dyDescent="0.45">
      <c r="E328" t="s">
        <v>348</v>
      </c>
      <c r="G328" t="s">
        <v>34</v>
      </c>
      <c r="I328" t="s">
        <v>429</v>
      </c>
      <c r="J328" t="s">
        <v>748</v>
      </c>
      <c r="K328">
        <v>0</v>
      </c>
      <c r="L328" t="s">
        <v>431</v>
      </c>
      <c r="N328" t="s">
        <v>842</v>
      </c>
      <c r="O328" t="s">
        <v>748</v>
      </c>
      <c r="P328">
        <v>1.132173831254E-4</v>
      </c>
      <c r="Q328" t="s">
        <v>431</v>
      </c>
      <c r="S328" t="s">
        <v>843</v>
      </c>
      <c r="T328" t="s">
        <v>748</v>
      </c>
      <c r="U328">
        <v>1.7257887146869999E-4</v>
      </c>
      <c r="V328" t="s">
        <v>431</v>
      </c>
      <c r="X328">
        <v>1.1415525114155251E-4</v>
      </c>
      <c r="Y328">
        <v>1.6574265138519424E-5</v>
      </c>
      <c r="Z328" t="s">
        <v>748</v>
      </c>
      <c r="AA328" t="s">
        <v>845</v>
      </c>
      <c r="AC328" t="s">
        <v>851</v>
      </c>
      <c r="AD328" t="s">
        <v>748</v>
      </c>
      <c r="AE328">
        <v>8.7560631765823231E-5</v>
      </c>
      <c r="AG328" t="s">
        <v>13</v>
      </c>
      <c r="AH328" t="s">
        <v>748</v>
      </c>
      <c r="AI328">
        <v>0</v>
      </c>
    </row>
    <row r="329" spans="5:35" x14ac:dyDescent="0.45">
      <c r="E329" t="s">
        <v>349</v>
      </c>
      <c r="G329" t="s">
        <v>34</v>
      </c>
      <c r="I329" t="s">
        <v>429</v>
      </c>
      <c r="J329" t="s">
        <v>749</v>
      </c>
      <c r="K329">
        <v>0</v>
      </c>
      <c r="L329" t="s">
        <v>431</v>
      </c>
      <c r="N329" t="s">
        <v>842</v>
      </c>
      <c r="O329" t="s">
        <v>749</v>
      </c>
      <c r="P329">
        <v>1.166691077749E-4</v>
      </c>
      <c r="Q329" t="s">
        <v>431</v>
      </c>
      <c r="S329" t="s">
        <v>843</v>
      </c>
      <c r="T329" t="s">
        <v>749</v>
      </c>
      <c r="U329">
        <v>1.769019348473E-4</v>
      </c>
      <c r="V329" t="s">
        <v>431</v>
      </c>
      <c r="X329">
        <v>1.1415525114155251E-4</v>
      </c>
      <c r="Y329">
        <v>1.4585353321897093E-5</v>
      </c>
      <c r="Z329" t="s">
        <v>749</v>
      </c>
      <c r="AA329" t="s">
        <v>845</v>
      </c>
      <c r="AC329" t="s">
        <v>851</v>
      </c>
      <c r="AD329" t="s">
        <v>749</v>
      </c>
      <c r="AE329">
        <v>8.7752119111000261E-5</v>
      </c>
      <c r="AG329" t="s">
        <v>13</v>
      </c>
      <c r="AH329" t="s">
        <v>749</v>
      </c>
      <c r="AI329">
        <v>0</v>
      </c>
    </row>
    <row r="330" spans="5:35" x14ac:dyDescent="0.45">
      <c r="E330" t="s">
        <v>350</v>
      </c>
      <c r="G330" t="s">
        <v>34</v>
      </c>
      <c r="I330" t="s">
        <v>429</v>
      </c>
      <c r="J330" t="s">
        <v>750</v>
      </c>
      <c r="K330">
        <v>0</v>
      </c>
      <c r="L330" t="s">
        <v>431</v>
      </c>
      <c r="N330" t="s">
        <v>842</v>
      </c>
      <c r="O330" t="s">
        <v>750</v>
      </c>
      <c r="P330">
        <v>1.173588919046E-4</v>
      </c>
      <c r="Q330" t="s">
        <v>431</v>
      </c>
      <c r="S330" t="s">
        <v>843</v>
      </c>
      <c r="T330" t="s">
        <v>750</v>
      </c>
      <c r="U330">
        <v>1.788574354637E-4</v>
      </c>
      <c r="V330" t="s">
        <v>431</v>
      </c>
      <c r="X330">
        <v>1.1415525114155251E-4</v>
      </c>
      <c r="Y330">
        <v>2.1215059377304864E-5</v>
      </c>
      <c r="Z330" t="s">
        <v>750</v>
      </c>
      <c r="AA330" t="s">
        <v>845</v>
      </c>
      <c r="AC330" t="s">
        <v>851</v>
      </c>
      <c r="AD330" t="s">
        <v>750</v>
      </c>
      <c r="AE330">
        <v>9.3684472157661472E-5</v>
      </c>
      <c r="AG330" t="s">
        <v>13</v>
      </c>
      <c r="AH330" t="s">
        <v>750</v>
      </c>
      <c r="AI330">
        <v>0</v>
      </c>
    </row>
    <row r="331" spans="5:35" x14ac:dyDescent="0.45">
      <c r="E331" t="s">
        <v>351</v>
      </c>
      <c r="G331" t="s">
        <v>34</v>
      </c>
      <c r="I331" t="s">
        <v>429</v>
      </c>
      <c r="J331" t="s">
        <v>751</v>
      </c>
      <c r="K331">
        <v>0</v>
      </c>
      <c r="L331" t="s">
        <v>431</v>
      </c>
      <c r="N331" t="s">
        <v>842</v>
      </c>
      <c r="O331" t="s">
        <v>751</v>
      </c>
      <c r="P331">
        <v>1.187286170568E-4</v>
      </c>
      <c r="Q331" t="s">
        <v>431</v>
      </c>
      <c r="S331" t="s">
        <v>843</v>
      </c>
      <c r="T331" t="s">
        <v>751</v>
      </c>
      <c r="U331">
        <v>1.796982323239E-4</v>
      </c>
      <c r="V331" t="s">
        <v>431</v>
      </c>
      <c r="X331">
        <v>1.1415525114155251E-4</v>
      </c>
      <c r="Y331">
        <v>5.7678442682047593E-5</v>
      </c>
      <c r="Z331" t="s">
        <v>751</v>
      </c>
      <c r="AA331" t="s">
        <v>845</v>
      </c>
      <c r="AC331" t="s">
        <v>851</v>
      </c>
      <c r="AD331" t="s">
        <v>751</v>
      </c>
      <c r="AE331">
        <v>1.1422618324518271E-4</v>
      </c>
      <c r="AG331" t="s">
        <v>13</v>
      </c>
      <c r="AH331" t="s">
        <v>751</v>
      </c>
      <c r="AI331">
        <v>0</v>
      </c>
    </row>
    <row r="332" spans="5:35" x14ac:dyDescent="0.45">
      <c r="E332" t="s">
        <v>352</v>
      </c>
      <c r="G332" t="s">
        <v>34</v>
      </c>
      <c r="I332" t="s">
        <v>429</v>
      </c>
      <c r="J332" t="s">
        <v>752</v>
      </c>
      <c r="K332">
        <v>0</v>
      </c>
      <c r="L332" t="s">
        <v>431</v>
      </c>
      <c r="N332" t="s">
        <v>842</v>
      </c>
      <c r="O332" t="s">
        <v>752</v>
      </c>
      <c r="P332">
        <v>1.200412103628E-4</v>
      </c>
      <c r="Q332" t="s">
        <v>431</v>
      </c>
      <c r="S332" t="s">
        <v>843</v>
      </c>
      <c r="T332" t="s">
        <v>752</v>
      </c>
      <c r="U332">
        <v>1.8385484523000001E-4</v>
      </c>
      <c r="V332" t="s">
        <v>431</v>
      </c>
      <c r="X332">
        <v>1.1415525114155251E-4</v>
      </c>
      <c r="Y332">
        <v>1.6905750441289813E-4</v>
      </c>
      <c r="Z332" t="s">
        <v>752</v>
      </c>
      <c r="AA332" t="s">
        <v>845</v>
      </c>
      <c r="AC332" t="s">
        <v>851</v>
      </c>
      <c r="AD332" t="s">
        <v>752</v>
      </c>
      <c r="AE332">
        <v>1.2986056178081391E-4</v>
      </c>
      <c r="AG332" t="s">
        <v>13</v>
      </c>
      <c r="AH332" t="s">
        <v>752</v>
      </c>
      <c r="AI332">
        <v>0</v>
      </c>
    </row>
    <row r="333" spans="5:35" x14ac:dyDescent="0.45">
      <c r="E333" t="s">
        <v>353</v>
      </c>
      <c r="G333" t="s">
        <v>34</v>
      </c>
      <c r="I333" t="s">
        <v>429</v>
      </c>
      <c r="J333" t="s">
        <v>753</v>
      </c>
      <c r="K333">
        <v>0</v>
      </c>
      <c r="L333" t="s">
        <v>431</v>
      </c>
      <c r="N333" t="s">
        <v>842</v>
      </c>
      <c r="O333" t="s">
        <v>753</v>
      </c>
      <c r="P333">
        <v>1.2124958414799999E-4</v>
      </c>
      <c r="Q333" t="s">
        <v>431</v>
      </c>
      <c r="S333" t="s">
        <v>843</v>
      </c>
      <c r="T333" t="s">
        <v>753</v>
      </c>
      <c r="U333">
        <v>1.8984521283850001E-4</v>
      </c>
      <c r="V333" t="s">
        <v>431</v>
      </c>
      <c r="X333">
        <v>1.1415525114155251E-4</v>
      </c>
      <c r="Y333">
        <v>1.9060404909297337E-4</v>
      </c>
      <c r="Z333" t="s">
        <v>753</v>
      </c>
      <c r="AA333" t="s">
        <v>845</v>
      </c>
      <c r="AC333" t="s">
        <v>851</v>
      </c>
      <c r="AD333" t="s">
        <v>753</v>
      </c>
      <c r="AE333">
        <v>1.4000939107519701E-4</v>
      </c>
      <c r="AG333" t="s">
        <v>13</v>
      </c>
      <c r="AH333" t="s">
        <v>753</v>
      </c>
      <c r="AI333">
        <v>0</v>
      </c>
    </row>
    <row r="334" spans="5:35" x14ac:dyDescent="0.45">
      <c r="E334" t="s">
        <v>354</v>
      </c>
      <c r="G334" t="s">
        <v>34</v>
      </c>
      <c r="I334" t="s">
        <v>429</v>
      </c>
      <c r="J334" t="s">
        <v>754</v>
      </c>
      <c r="K334">
        <v>6.2526932777937007E-5</v>
      </c>
      <c r="L334" t="s">
        <v>431</v>
      </c>
      <c r="N334" t="s">
        <v>842</v>
      </c>
      <c r="O334" t="s">
        <v>754</v>
      </c>
      <c r="P334">
        <v>1.1863036289779999E-4</v>
      </c>
      <c r="Q334" t="s">
        <v>431</v>
      </c>
      <c r="S334" t="s">
        <v>843</v>
      </c>
      <c r="T334" t="s">
        <v>754</v>
      </c>
      <c r="U334">
        <v>1.9619984552360001E-4</v>
      </c>
      <c r="V334" t="s">
        <v>431</v>
      </c>
      <c r="X334">
        <v>1.1415525114155251E-4</v>
      </c>
      <c r="Y334">
        <v>1.4585353321897094E-4</v>
      </c>
      <c r="Z334" t="s">
        <v>754</v>
      </c>
      <c r="AA334" t="s">
        <v>845</v>
      </c>
      <c r="AC334" t="s">
        <v>851</v>
      </c>
      <c r="AD334" t="s">
        <v>754</v>
      </c>
      <c r="AE334">
        <v>1.4501809928041601E-4</v>
      </c>
      <c r="AG334" t="s">
        <v>13</v>
      </c>
      <c r="AH334" t="s">
        <v>754</v>
      </c>
      <c r="AI334">
        <v>0</v>
      </c>
    </row>
    <row r="335" spans="5:35" x14ac:dyDescent="0.45">
      <c r="E335" t="s">
        <v>355</v>
      </c>
      <c r="G335" t="s">
        <v>34</v>
      </c>
      <c r="I335" t="s">
        <v>429</v>
      </c>
      <c r="J335" t="s">
        <v>755</v>
      </c>
      <c r="K335">
        <v>1.386609879675E-4</v>
      </c>
      <c r="L335" t="s">
        <v>431</v>
      </c>
      <c r="N335" t="s">
        <v>842</v>
      </c>
      <c r="O335" t="s">
        <v>755</v>
      </c>
      <c r="P335">
        <v>1.1380781547970001E-4</v>
      </c>
      <c r="Q335" t="s">
        <v>431</v>
      </c>
      <c r="S335" t="s">
        <v>843</v>
      </c>
      <c r="T335" t="s">
        <v>755</v>
      </c>
      <c r="U335">
        <v>2.0284003983200001E-4</v>
      </c>
      <c r="V335" t="s">
        <v>431</v>
      </c>
      <c r="X335">
        <v>1.1415525114155251E-4</v>
      </c>
      <c r="Y335">
        <v>1.4452759200788939E-4</v>
      </c>
      <c r="Z335" t="s">
        <v>755</v>
      </c>
      <c r="AA335" t="s">
        <v>845</v>
      </c>
      <c r="AC335" t="s">
        <v>851</v>
      </c>
      <c r="AD335" t="s">
        <v>755</v>
      </c>
      <c r="AE335">
        <v>1.4642984911936833E-4</v>
      </c>
      <c r="AG335" t="s">
        <v>13</v>
      </c>
      <c r="AH335" t="s">
        <v>755</v>
      </c>
      <c r="AI335">
        <v>0</v>
      </c>
    </row>
    <row r="336" spans="5:35" x14ac:dyDescent="0.45">
      <c r="E336" t="s">
        <v>356</v>
      </c>
      <c r="G336" t="s">
        <v>34</v>
      </c>
      <c r="I336" t="s">
        <v>429</v>
      </c>
      <c r="J336" t="s">
        <v>756</v>
      </c>
      <c r="K336">
        <v>1.9485162341370001E-4</v>
      </c>
      <c r="L336" t="s">
        <v>431</v>
      </c>
      <c r="N336" t="s">
        <v>842</v>
      </c>
      <c r="O336" t="s">
        <v>756</v>
      </c>
      <c r="P336">
        <v>1.010786355671E-4</v>
      </c>
      <c r="Q336" t="s">
        <v>431</v>
      </c>
      <c r="S336" t="s">
        <v>843</v>
      </c>
      <c r="T336" t="s">
        <v>756</v>
      </c>
      <c r="U336">
        <v>1.9955855019319999E-4</v>
      </c>
      <c r="V336" t="s">
        <v>431</v>
      </c>
      <c r="X336">
        <v>1.1415525114155251E-4</v>
      </c>
      <c r="Y336">
        <v>1.408812536774151E-4</v>
      </c>
      <c r="Z336" t="s">
        <v>756</v>
      </c>
      <c r="AA336" t="s">
        <v>845</v>
      </c>
      <c r="AC336" t="s">
        <v>851</v>
      </c>
      <c r="AD336" t="s">
        <v>756</v>
      </c>
      <c r="AE336">
        <v>1.4661382715689135E-4</v>
      </c>
      <c r="AG336" t="s">
        <v>13</v>
      </c>
      <c r="AH336" t="s">
        <v>756</v>
      </c>
      <c r="AI336">
        <v>0</v>
      </c>
    </row>
    <row r="337" spans="5:35" x14ac:dyDescent="0.45">
      <c r="E337" t="s">
        <v>357</v>
      </c>
      <c r="G337" t="s">
        <v>34</v>
      </c>
      <c r="I337" t="s">
        <v>429</v>
      </c>
      <c r="J337" t="s">
        <v>757</v>
      </c>
      <c r="K337">
        <v>2.113974221642E-4</v>
      </c>
      <c r="L337" t="s">
        <v>431</v>
      </c>
      <c r="N337" t="s">
        <v>842</v>
      </c>
      <c r="O337" t="s">
        <v>757</v>
      </c>
      <c r="P337">
        <v>1.0907183188880001E-4</v>
      </c>
      <c r="Q337" t="s">
        <v>431</v>
      </c>
      <c r="S337" t="s">
        <v>843</v>
      </c>
      <c r="T337" t="s">
        <v>757</v>
      </c>
      <c r="U337">
        <v>2.0355711217220001E-4</v>
      </c>
      <c r="V337" t="s">
        <v>431</v>
      </c>
      <c r="X337">
        <v>1.1415525114155251E-4</v>
      </c>
      <c r="Y337">
        <v>1.4054976837464471E-4</v>
      </c>
      <c r="Z337" t="s">
        <v>757</v>
      </c>
      <c r="AA337" t="s">
        <v>845</v>
      </c>
      <c r="AC337" t="s">
        <v>851</v>
      </c>
      <c r="AD337" t="s">
        <v>757</v>
      </c>
      <c r="AE337">
        <v>1.4661382715689135E-4</v>
      </c>
      <c r="AG337" t="s">
        <v>13</v>
      </c>
      <c r="AH337" t="s">
        <v>757</v>
      </c>
      <c r="AI337">
        <v>0</v>
      </c>
    </row>
    <row r="338" spans="5:35" x14ac:dyDescent="0.45">
      <c r="E338" t="s">
        <v>358</v>
      </c>
      <c r="G338" t="s">
        <v>34</v>
      </c>
      <c r="I338" t="s">
        <v>429</v>
      </c>
      <c r="J338" t="s">
        <v>758</v>
      </c>
      <c r="K338">
        <v>1.800093036984E-4</v>
      </c>
      <c r="L338" t="s">
        <v>431</v>
      </c>
      <c r="N338" t="s">
        <v>842</v>
      </c>
      <c r="O338" t="s">
        <v>758</v>
      </c>
      <c r="P338">
        <v>1.141166515132E-4</v>
      </c>
      <c r="Q338" t="s">
        <v>431</v>
      </c>
      <c r="S338" t="s">
        <v>843</v>
      </c>
      <c r="T338" t="s">
        <v>758</v>
      </c>
      <c r="U338">
        <v>2.1186455350610001E-4</v>
      </c>
      <c r="V338" t="s">
        <v>431</v>
      </c>
      <c r="X338">
        <v>1.1415525114155251E-4</v>
      </c>
      <c r="Y338">
        <v>1.4253868019126702E-4</v>
      </c>
      <c r="Z338" t="s">
        <v>758</v>
      </c>
      <c r="AA338" t="s">
        <v>845</v>
      </c>
      <c r="AC338" t="s">
        <v>851</v>
      </c>
      <c r="AD338" t="s">
        <v>758</v>
      </c>
      <c r="AE338">
        <v>1.4650494219590833E-4</v>
      </c>
      <c r="AG338" t="s">
        <v>13</v>
      </c>
      <c r="AH338" t="s">
        <v>758</v>
      </c>
      <c r="AI338">
        <v>0</v>
      </c>
    </row>
    <row r="339" spans="5:35" x14ac:dyDescent="0.45">
      <c r="E339" t="s">
        <v>359</v>
      </c>
      <c r="G339" t="s">
        <v>34</v>
      </c>
      <c r="I339" t="s">
        <v>429</v>
      </c>
      <c r="J339" t="s">
        <v>759</v>
      </c>
      <c r="K339">
        <v>1.9270076140339999E-4</v>
      </c>
      <c r="L339" t="s">
        <v>431</v>
      </c>
      <c r="N339" t="s">
        <v>842</v>
      </c>
      <c r="O339" t="s">
        <v>759</v>
      </c>
      <c r="P339">
        <v>1.1282856069640001E-4</v>
      </c>
      <c r="Q339" t="s">
        <v>431</v>
      </c>
      <c r="S339" t="s">
        <v>843</v>
      </c>
      <c r="T339" t="s">
        <v>759</v>
      </c>
      <c r="U339">
        <v>2.1641891681770001E-4</v>
      </c>
      <c r="V339" t="s">
        <v>431</v>
      </c>
      <c r="X339">
        <v>1.1415525114155251E-4</v>
      </c>
      <c r="Y339">
        <v>1.4883690094390442E-4</v>
      </c>
      <c r="Z339" t="s">
        <v>759</v>
      </c>
      <c r="AA339" t="s">
        <v>845</v>
      </c>
      <c r="AC339" t="s">
        <v>851</v>
      </c>
      <c r="AD339" t="s">
        <v>759</v>
      </c>
      <c r="AE339">
        <v>1.4572772885371917E-4</v>
      </c>
      <c r="AG339" t="s">
        <v>13</v>
      </c>
      <c r="AH339" t="s">
        <v>759</v>
      </c>
      <c r="AI339">
        <v>0</v>
      </c>
    </row>
    <row r="340" spans="5:35" x14ac:dyDescent="0.45">
      <c r="E340" t="s">
        <v>360</v>
      </c>
      <c r="G340" t="s">
        <v>34</v>
      </c>
      <c r="I340" t="s">
        <v>429</v>
      </c>
      <c r="J340" t="s">
        <v>760</v>
      </c>
      <c r="K340">
        <v>2.108577783387E-4</v>
      </c>
      <c r="L340" t="s">
        <v>431</v>
      </c>
      <c r="N340" t="s">
        <v>842</v>
      </c>
      <c r="O340" t="s">
        <v>760</v>
      </c>
      <c r="P340">
        <v>1.0849426401080001E-4</v>
      </c>
      <c r="Q340" t="s">
        <v>431</v>
      </c>
      <c r="S340" t="s">
        <v>843</v>
      </c>
      <c r="T340" t="s">
        <v>760</v>
      </c>
      <c r="U340">
        <v>2.2090242723880001E-4</v>
      </c>
      <c r="V340" t="s">
        <v>431</v>
      </c>
      <c r="X340">
        <v>1.1415525114155251E-4</v>
      </c>
      <c r="Y340">
        <v>1.5049432745775637E-4</v>
      </c>
      <c r="Z340" t="s">
        <v>760</v>
      </c>
      <c r="AA340" t="s">
        <v>845</v>
      </c>
      <c r="AC340" t="s">
        <v>851</v>
      </c>
      <c r="AD340" t="s">
        <v>760</v>
      </c>
      <c r="AE340">
        <v>1.4534475416336511E-4</v>
      </c>
      <c r="AG340" t="s">
        <v>13</v>
      </c>
      <c r="AH340" t="s">
        <v>760</v>
      </c>
      <c r="AI340">
        <v>0</v>
      </c>
    </row>
    <row r="341" spans="5:35" x14ac:dyDescent="0.45">
      <c r="E341" t="s">
        <v>361</v>
      </c>
      <c r="G341" t="s">
        <v>34</v>
      </c>
      <c r="I341" t="s">
        <v>429</v>
      </c>
      <c r="J341" t="s">
        <v>761</v>
      </c>
      <c r="K341">
        <v>1.8013238874289999E-4</v>
      </c>
      <c r="L341" t="s">
        <v>431</v>
      </c>
      <c r="N341" t="s">
        <v>842</v>
      </c>
      <c r="O341" t="s">
        <v>761</v>
      </c>
      <c r="P341">
        <v>1.0252861739589999E-4</v>
      </c>
      <c r="Q341" t="s">
        <v>431</v>
      </c>
      <c r="S341" t="s">
        <v>843</v>
      </c>
      <c r="T341" t="s">
        <v>761</v>
      </c>
      <c r="U341">
        <v>2.265424143746E-4</v>
      </c>
      <c r="V341" t="s">
        <v>431</v>
      </c>
      <c r="X341">
        <v>1.1415525114155251E-4</v>
      </c>
      <c r="Y341">
        <v>1.7237235744060203E-4</v>
      </c>
      <c r="Z341" t="s">
        <v>761</v>
      </c>
      <c r="AA341" t="s">
        <v>845</v>
      </c>
      <c r="AC341" t="s">
        <v>851</v>
      </c>
      <c r="AD341" t="s">
        <v>761</v>
      </c>
      <c r="AE341">
        <v>1.4534475416336511E-4</v>
      </c>
      <c r="AG341" t="s">
        <v>13</v>
      </c>
      <c r="AH341" t="s">
        <v>761</v>
      </c>
      <c r="AI341">
        <v>0</v>
      </c>
    </row>
    <row r="342" spans="5:35" x14ac:dyDescent="0.45">
      <c r="E342" t="s">
        <v>362</v>
      </c>
      <c r="G342" t="s">
        <v>34</v>
      </c>
      <c r="I342" t="s">
        <v>429</v>
      </c>
      <c r="J342" t="s">
        <v>762</v>
      </c>
      <c r="K342">
        <v>1.26237050263E-4</v>
      </c>
      <c r="L342" t="s">
        <v>431</v>
      </c>
      <c r="N342" t="s">
        <v>842</v>
      </c>
      <c r="O342" t="s">
        <v>762</v>
      </c>
      <c r="P342">
        <v>9.3816487439025894E-5</v>
      </c>
      <c r="Q342" t="s">
        <v>431</v>
      </c>
      <c r="S342" t="s">
        <v>843</v>
      </c>
      <c r="T342" t="s">
        <v>762</v>
      </c>
      <c r="U342">
        <v>2.234182533531E-4</v>
      </c>
      <c r="V342" t="s">
        <v>431</v>
      </c>
      <c r="X342">
        <v>1.1415525114155251E-4</v>
      </c>
      <c r="Y342">
        <v>2.2209515285616027E-4</v>
      </c>
      <c r="Z342" t="s">
        <v>762</v>
      </c>
      <c r="AA342" t="s">
        <v>845</v>
      </c>
      <c r="AC342" t="s">
        <v>851</v>
      </c>
      <c r="AD342" t="s">
        <v>762</v>
      </c>
      <c r="AE342">
        <v>1.49794018948361E-4</v>
      </c>
      <c r="AG342" t="s">
        <v>13</v>
      </c>
      <c r="AH342" t="s">
        <v>762</v>
      </c>
      <c r="AI342">
        <v>0</v>
      </c>
    </row>
    <row r="343" spans="5:35" x14ac:dyDescent="0.45">
      <c r="E343" t="s">
        <v>363</v>
      </c>
      <c r="G343" t="s">
        <v>34</v>
      </c>
      <c r="I343" t="s">
        <v>429</v>
      </c>
      <c r="J343" t="s">
        <v>763</v>
      </c>
      <c r="K343">
        <v>2.3126473966374952E-5</v>
      </c>
      <c r="L343" t="s">
        <v>431</v>
      </c>
      <c r="N343" t="s">
        <v>842</v>
      </c>
      <c r="O343" t="s">
        <v>763</v>
      </c>
      <c r="P343">
        <v>8.6843484372742811E-5</v>
      </c>
      <c r="Q343" t="s">
        <v>431</v>
      </c>
      <c r="S343" t="s">
        <v>843</v>
      </c>
      <c r="T343" t="s">
        <v>763</v>
      </c>
      <c r="U343">
        <v>2.092267757842E-4</v>
      </c>
      <c r="V343" t="s">
        <v>431</v>
      </c>
      <c r="X343">
        <v>1.1415525114155251E-4</v>
      </c>
      <c r="Y343">
        <v>2.2209515285616027E-4</v>
      </c>
      <c r="Z343" t="s">
        <v>763</v>
      </c>
      <c r="AA343" t="s">
        <v>845</v>
      </c>
      <c r="AC343" t="s">
        <v>851</v>
      </c>
      <c r="AD343" t="s">
        <v>763</v>
      </c>
      <c r="AE343">
        <v>1.5042104613747015E-4</v>
      </c>
      <c r="AG343" t="s">
        <v>13</v>
      </c>
      <c r="AH343" t="s">
        <v>763</v>
      </c>
      <c r="AI343">
        <v>0</v>
      </c>
    </row>
    <row r="344" spans="5:35" x14ac:dyDescent="0.45">
      <c r="E344" t="s">
        <v>364</v>
      </c>
      <c r="G344" t="s">
        <v>34</v>
      </c>
      <c r="I344" t="s">
        <v>429</v>
      </c>
      <c r="J344" t="s">
        <v>764</v>
      </c>
      <c r="K344">
        <v>0</v>
      </c>
      <c r="L344" t="s">
        <v>431</v>
      </c>
      <c r="N344" t="s">
        <v>842</v>
      </c>
      <c r="O344" t="s">
        <v>764</v>
      </c>
      <c r="P344">
        <v>8.2282945009694977E-5</v>
      </c>
      <c r="Q344" t="s">
        <v>431</v>
      </c>
      <c r="S344" t="s">
        <v>843</v>
      </c>
      <c r="T344" t="s">
        <v>764</v>
      </c>
      <c r="U344">
        <v>2.013584183869E-4</v>
      </c>
      <c r="V344" t="s">
        <v>431</v>
      </c>
      <c r="X344">
        <v>1.1415525114155251E-4</v>
      </c>
      <c r="Y344">
        <v>1.7237235744060203E-4</v>
      </c>
      <c r="Z344" t="s">
        <v>764</v>
      </c>
      <c r="AA344" t="s">
        <v>845</v>
      </c>
      <c r="AC344" t="s">
        <v>851</v>
      </c>
      <c r="AD344" t="s">
        <v>764</v>
      </c>
      <c r="AE344">
        <v>1.5042104613747015E-4</v>
      </c>
      <c r="AG344" t="s">
        <v>13</v>
      </c>
      <c r="AH344" t="s">
        <v>764</v>
      </c>
      <c r="AI344">
        <v>0</v>
      </c>
    </row>
    <row r="345" spans="5:35" x14ac:dyDescent="0.45">
      <c r="E345" t="s">
        <v>365</v>
      </c>
      <c r="G345" t="s">
        <v>34</v>
      </c>
      <c r="I345" t="s">
        <v>429</v>
      </c>
      <c r="J345" t="s">
        <v>765</v>
      </c>
      <c r="K345">
        <v>0</v>
      </c>
      <c r="L345" t="s">
        <v>431</v>
      </c>
      <c r="N345" t="s">
        <v>842</v>
      </c>
      <c r="O345" t="s">
        <v>765</v>
      </c>
      <c r="P345">
        <v>7.908436534554771E-5</v>
      </c>
      <c r="Q345" t="s">
        <v>431</v>
      </c>
      <c r="S345" t="s">
        <v>843</v>
      </c>
      <c r="T345" t="s">
        <v>765</v>
      </c>
      <c r="U345">
        <v>2.1129849048779999E-4</v>
      </c>
      <c r="V345" t="s">
        <v>431</v>
      </c>
      <c r="X345">
        <v>1.1415525114155251E-4</v>
      </c>
      <c r="Y345">
        <v>1.5579809230208258E-4</v>
      </c>
      <c r="Z345" t="s">
        <v>765</v>
      </c>
      <c r="AA345" t="s">
        <v>845</v>
      </c>
      <c r="AC345" t="s">
        <v>851</v>
      </c>
      <c r="AD345" t="s">
        <v>765</v>
      </c>
      <c r="AE345">
        <v>1.4515326681818804E-4</v>
      </c>
      <c r="AG345" t="s">
        <v>13</v>
      </c>
      <c r="AH345" t="s">
        <v>765</v>
      </c>
      <c r="AI345">
        <v>0</v>
      </c>
    </row>
    <row r="346" spans="5:35" x14ac:dyDescent="0.45">
      <c r="E346" t="s">
        <v>366</v>
      </c>
      <c r="G346" t="s">
        <v>34</v>
      </c>
      <c r="I346" t="s">
        <v>429</v>
      </c>
      <c r="J346" t="s">
        <v>766</v>
      </c>
      <c r="K346">
        <v>0</v>
      </c>
      <c r="L346" t="s">
        <v>431</v>
      </c>
      <c r="N346" t="s">
        <v>842</v>
      </c>
      <c r="O346" t="s">
        <v>766</v>
      </c>
      <c r="P346">
        <v>7.4577321443795397E-5</v>
      </c>
      <c r="Q346" t="s">
        <v>431</v>
      </c>
      <c r="S346" t="s">
        <v>843</v>
      </c>
      <c r="T346" t="s">
        <v>766</v>
      </c>
      <c r="U346">
        <v>2.2478427239549999E-4</v>
      </c>
      <c r="V346" t="s">
        <v>431</v>
      </c>
      <c r="X346">
        <v>1.1415525114155251E-4</v>
      </c>
      <c r="Y346">
        <v>1.093901499142282E-4</v>
      </c>
      <c r="Z346" t="s">
        <v>766</v>
      </c>
      <c r="AA346" t="s">
        <v>845</v>
      </c>
      <c r="AC346" t="s">
        <v>851</v>
      </c>
      <c r="AD346" t="s">
        <v>766</v>
      </c>
      <c r="AE346">
        <v>1.3281547434266353E-4</v>
      </c>
      <c r="AG346" t="s">
        <v>13</v>
      </c>
      <c r="AH346" t="s">
        <v>766</v>
      </c>
      <c r="AI346">
        <v>0</v>
      </c>
    </row>
    <row r="347" spans="5:35" x14ac:dyDescent="0.45">
      <c r="E347" t="s">
        <v>367</v>
      </c>
      <c r="G347" t="s">
        <v>34</v>
      </c>
      <c r="I347" t="s">
        <v>429</v>
      </c>
      <c r="J347" t="s">
        <v>767</v>
      </c>
      <c r="K347">
        <v>0</v>
      </c>
      <c r="L347" t="s">
        <v>431</v>
      </c>
      <c r="N347" t="s">
        <v>842</v>
      </c>
      <c r="O347" t="s">
        <v>767</v>
      </c>
      <c r="P347">
        <v>7.1503576685546142E-5</v>
      </c>
      <c r="Q347" t="s">
        <v>431</v>
      </c>
      <c r="S347" t="s">
        <v>843</v>
      </c>
      <c r="T347" t="s">
        <v>767</v>
      </c>
      <c r="U347">
        <v>2.276508740821E-4</v>
      </c>
      <c r="V347" t="s">
        <v>431</v>
      </c>
      <c r="X347">
        <v>1.1415525114155251E-4</v>
      </c>
      <c r="Y347">
        <v>7.9556472664893237E-5</v>
      </c>
      <c r="Z347" t="s">
        <v>767</v>
      </c>
      <c r="AA347" t="s">
        <v>845</v>
      </c>
      <c r="AC347" t="s">
        <v>851</v>
      </c>
      <c r="AD347" t="s">
        <v>767</v>
      </c>
      <c r="AE347">
        <v>1.2578300772469108E-4</v>
      </c>
      <c r="AG347" t="s">
        <v>13</v>
      </c>
      <c r="AH347" t="s">
        <v>767</v>
      </c>
      <c r="AI347">
        <v>0</v>
      </c>
    </row>
    <row r="348" spans="5:35" x14ac:dyDescent="0.45">
      <c r="E348" t="s">
        <v>368</v>
      </c>
      <c r="G348" t="s">
        <v>34</v>
      </c>
      <c r="I348" t="s">
        <v>429</v>
      </c>
      <c r="J348" t="s">
        <v>768</v>
      </c>
      <c r="K348">
        <v>0</v>
      </c>
      <c r="L348" t="s">
        <v>431</v>
      </c>
      <c r="N348" t="s">
        <v>842</v>
      </c>
      <c r="O348" t="s">
        <v>768</v>
      </c>
      <c r="P348">
        <v>7.3237048843688321E-5</v>
      </c>
      <c r="Q348" t="s">
        <v>431</v>
      </c>
      <c r="S348" t="s">
        <v>843</v>
      </c>
      <c r="T348" t="s">
        <v>768</v>
      </c>
      <c r="U348">
        <v>2.279272827888E-4</v>
      </c>
      <c r="V348" t="s">
        <v>431</v>
      </c>
      <c r="X348">
        <v>1.1415525114155251E-4</v>
      </c>
      <c r="Y348">
        <v>5.6352501470966035E-5</v>
      </c>
      <c r="Z348" t="s">
        <v>768</v>
      </c>
      <c r="AA348" t="s">
        <v>845</v>
      </c>
      <c r="AC348" t="s">
        <v>851</v>
      </c>
      <c r="AD348" t="s">
        <v>768</v>
      </c>
      <c r="AE348">
        <v>1.1541265385451494E-4</v>
      </c>
      <c r="AG348" t="s">
        <v>13</v>
      </c>
      <c r="AH348" t="s">
        <v>768</v>
      </c>
      <c r="AI348">
        <v>0</v>
      </c>
    </row>
    <row r="349" spans="5:35" x14ac:dyDescent="0.45">
      <c r="E349" t="s">
        <v>369</v>
      </c>
      <c r="G349" t="s">
        <v>34</v>
      </c>
      <c r="I349" t="s">
        <v>429</v>
      </c>
      <c r="J349" t="s">
        <v>769</v>
      </c>
      <c r="K349">
        <v>0</v>
      </c>
      <c r="L349" t="s">
        <v>431</v>
      </c>
      <c r="N349" t="s">
        <v>842</v>
      </c>
      <c r="O349" t="s">
        <v>769</v>
      </c>
      <c r="P349">
        <v>6.8178926631980928E-5</v>
      </c>
      <c r="Q349" t="s">
        <v>431</v>
      </c>
      <c r="S349" t="s">
        <v>843</v>
      </c>
      <c r="T349" t="s">
        <v>769</v>
      </c>
      <c r="U349">
        <v>2.263013137604E-4</v>
      </c>
      <c r="V349" t="s">
        <v>431</v>
      </c>
      <c r="X349">
        <v>1.1415525114155251E-4</v>
      </c>
      <c r="Y349">
        <v>2.9833677249334962E-5</v>
      </c>
      <c r="Z349" t="s">
        <v>769</v>
      </c>
      <c r="AA349" t="s">
        <v>845</v>
      </c>
      <c r="AC349" t="s">
        <v>851</v>
      </c>
      <c r="AD349" t="s">
        <v>769</v>
      </c>
      <c r="AE349">
        <v>9.7705706406379301E-5</v>
      </c>
      <c r="AG349" t="s">
        <v>13</v>
      </c>
      <c r="AH349" t="s">
        <v>769</v>
      </c>
      <c r="AI349">
        <v>0</v>
      </c>
    </row>
    <row r="350" spans="5:35" x14ac:dyDescent="0.45">
      <c r="E350" t="s">
        <v>370</v>
      </c>
      <c r="G350" t="s">
        <v>34</v>
      </c>
      <c r="I350" t="s">
        <v>429</v>
      </c>
      <c r="J350" t="s">
        <v>770</v>
      </c>
      <c r="K350">
        <v>0</v>
      </c>
      <c r="L350" t="s">
        <v>431</v>
      </c>
      <c r="N350" t="s">
        <v>842</v>
      </c>
      <c r="O350" t="s">
        <v>770</v>
      </c>
      <c r="P350">
        <v>6.0870701853566779E-5</v>
      </c>
      <c r="Q350" t="s">
        <v>431</v>
      </c>
      <c r="S350" t="s">
        <v>843</v>
      </c>
      <c r="T350" t="s">
        <v>770</v>
      </c>
      <c r="U350">
        <v>2.088965508024E-4</v>
      </c>
      <c r="V350" t="s">
        <v>431</v>
      </c>
      <c r="X350">
        <v>1.1415525114155251E-4</v>
      </c>
      <c r="Y350">
        <v>2.1546544680075254E-5</v>
      </c>
      <c r="Z350" t="s">
        <v>770</v>
      </c>
      <c r="AA350" t="s">
        <v>845</v>
      </c>
      <c r="AC350" t="s">
        <v>851</v>
      </c>
      <c r="AD350" t="s">
        <v>770</v>
      </c>
      <c r="AE350">
        <v>9.1566847399233056E-5</v>
      </c>
      <c r="AG350" t="s">
        <v>13</v>
      </c>
      <c r="AH350" t="s">
        <v>770</v>
      </c>
      <c r="AI350">
        <v>0</v>
      </c>
    </row>
    <row r="351" spans="5:35" x14ac:dyDescent="0.45">
      <c r="E351" t="s">
        <v>371</v>
      </c>
      <c r="G351" t="s">
        <v>34</v>
      </c>
      <c r="I351" t="s">
        <v>429</v>
      </c>
      <c r="J351" t="s">
        <v>771</v>
      </c>
      <c r="K351">
        <v>0</v>
      </c>
      <c r="L351" t="s">
        <v>431</v>
      </c>
      <c r="N351" t="s">
        <v>842</v>
      </c>
      <c r="O351" t="s">
        <v>771</v>
      </c>
      <c r="P351">
        <v>5.3680247289619149E-5</v>
      </c>
      <c r="Q351" t="s">
        <v>431</v>
      </c>
      <c r="S351" t="s">
        <v>843</v>
      </c>
      <c r="T351" t="s">
        <v>771</v>
      </c>
      <c r="U351">
        <v>1.844843332701E-4</v>
      </c>
      <c r="V351" t="s">
        <v>431</v>
      </c>
      <c r="X351">
        <v>1.1415525114155251E-4</v>
      </c>
      <c r="Y351">
        <v>1.4916838624667481E-5</v>
      </c>
      <c r="Z351" t="s">
        <v>771</v>
      </c>
      <c r="AA351" t="s">
        <v>845</v>
      </c>
      <c r="AC351" t="s">
        <v>851</v>
      </c>
      <c r="AD351" t="s">
        <v>771</v>
      </c>
      <c r="AE351">
        <v>8.5420479084432789E-5</v>
      </c>
      <c r="AG351" t="s">
        <v>13</v>
      </c>
      <c r="AH351" t="s">
        <v>771</v>
      </c>
      <c r="AI351">
        <v>0</v>
      </c>
    </row>
    <row r="352" spans="5:35" x14ac:dyDescent="0.45">
      <c r="E352" t="s">
        <v>372</v>
      </c>
      <c r="G352" t="s">
        <v>34</v>
      </c>
      <c r="I352" t="s">
        <v>429</v>
      </c>
      <c r="J352" t="s">
        <v>772</v>
      </c>
      <c r="K352">
        <v>0</v>
      </c>
      <c r="L352" t="s">
        <v>431</v>
      </c>
      <c r="N352" t="s">
        <v>842</v>
      </c>
      <c r="O352" t="s">
        <v>772</v>
      </c>
      <c r="P352">
        <v>4.6214060820368668E-5</v>
      </c>
      <c r="Q352" t="s">
        <v>431</v>
      </c>
      <c r="S352" t="s">
        <v>843</v>
      </c>
      <c r="T352" t="s">
        <v>772</v>
      </c>
      <c r="U352">
        <v>1.5418500851419999E-4</v>
      </c>
      <c r="V352" t="s">
        <v>431</v>
      </c>
      <c r="X352">
        <v>1.1415525114155251E-4</v>
      </c>
      <c r="Y352">
        <v>1.6574265138519424E-5</v>
      </c>
      <c r="Z352" t="s">
        <v>772</v>
      </c>
      <c r="AA352" t="s">
        <v>845</v>
      </c>
      <c r="AC352" t="s">
        <v>851</v>
      </c>
      <c r="AD352" t="s">
        <v>772</v>
      </c>
      <c r="AE352">
        <v>8.3314118287485352E-5</v>
      </c>
      <c r="AG352" t="s">
        <v>13</v>
      </c>
      <c r="AH352" t="s">
        <v>772</v>
      </c>
      <c r="AI352">
        <v>0</v>
      </c>
    </row>
    <row r="353" spans="5:35" x14ac:dyDescent="0.45">
      <c r="E353" t="s">
        <v>373</v>
      </c>
      <c r="G353" t="s">
        <v>34</v>
      </c>
      <c r="I353" t="s">
        <v>429</v>
      </c>
      <c r="J353" t="s">
        <v>773</v>
      </c>
      <c r="K353">
        <v>0</v>
      </c>
      <c r="L353" t="s">
        <v>431</v>
      </c>
      <c r="N353" t="s">
        <v>842</v>
      </c>
      <c r="O353" t="s">
        <v>773</v>
      </c>
      <c r="P353">
        <v>4.1946387438950742E-5</v>
      </c>
      <c r="Q353" t="s">
        <v>431</v>
      </c>
      <c r="S353" t="s">
        <v>843</v>
      </c>
      <c r="T353" t="s">
        <v>773</v>
      </c>
      <c r="U353">
        <v>1.295575974591E-4</v>
      </c>
      <c r="V353" t="s">
        <v>431</v>
      </c>
      <c r="X353">
        <v>1.1415525114155251E-4</v>
      </c>
      <c r="Y353">
        <v>1.4585353321897093E-5</v>
      </c>
      <c r="Z353" t="s">
        <v>773</v>
      </c>
      <c r="AA353" t="s">
        <v>845</v>
      </c>
      <c r="AC353" t="s">
        <v>851</v>
      </c>
      <c r="AD353" t="s">
        <v>773</v>
      </c>
      <c r="AE353">
        <v>8.3621999901299418E-5</v>
      </c>
      <c r="AG353" t="s">
        <v>13</v>
      </c>
      <c r="AH353" t="s">
        <v>773</v>
      </c>
      <c r="AI353">
        <v>0</v>
      </c>
    </row>
    <row r="354" spans="5:35" x14ac:dyDescent="0.45">
      <c r="E354" t="s">
        <v>374</v>
      </c>
      <c r="G354" t="s">
        <v>34</v>
      </c>
      <c r="I354" t="s">
        <v>429</v>
      </c>
      <c r="J354" t="s">
        <v>774</v>
      </c>
      <c r="K354">
        <v>0</v>
      </c>
      <c r="L354" t="s">
        <v>431</v>
      </c>
      <c r="N354" t="s">
        <v>842</v>
      </c>
      <c r="O354" t="s">
        <v>774</v>
      </c>
      <c r="P354">
        <v>3.8431534555924704E-5</v>
      </c>
      <c r="Q354" t="s">
        <v>431</v>
      </c>
      <c r="S354" t="s">
        <v>843</v>
      </c>
      <c r="T354" t="s">
        <v>774</v>
      </c>
      <c r="U354">
        <v>1.100791735236E-4</v>
      </c>
      <c r="V354" t="s">
        <v>431</v>
      </c>
      <c r="X354">
        <v>1.1415525114155251E-4</v>
      </c>
      <c r="Y354">
        <v>2.1215059377304864E-5</v>
      </c>
      <c r="Z354" t="s">
        <v>774</v>
      </c>
      <c r="AA354" t="s">
        <v>845</v>
      </c>
      <c r="AC354" t="s">
        <v>851</v>
      </c>
      <c r="AD354" t="s">
        <v>774</v>
      </c>
      <c r="AE354">
        <v>8.4710849511129648E-5</v>
      </c>
      <c r="AG354" t="s">
        <v>13</v>
      </c>
      <c r="AH354" t="s">
        <v>774</v>
      </c>
      <c r="AI354">
        <v>0</v>
      </c>
    </row>
    <row r="355" spans="5:35" x14ac:dyDescent="0.45">
      <c r="E355" t="s">
        <v>375</v>
      </c>
      <c r="G355" t="s">
        <v>34</v>
      </c>
      <c r="I355" t="s">
        <v>429</v>
      </c>
      <c r="J355" t="s">
        <v>775</v>
      </c>
      <c r="K355">
        <v>0</v>
      </c>
      <c r="L355" t="s">
        <v>431</v>
      </c>
      <c r="N355" t="s">
        <v>842</v>
      </c>
      <c r="O355" t="s">
        <v>775</v>
      </c>
      <c r="P355">
        <v>3.6423882105810691E-5</v>
      </c>
      <c r="Q355" t="s">
        <v>431</v>
      </c>
      <c r="S355" t="s">
        <v>843</v>
      </c>
      <c r="T355" t="s">
        <v>775</v>
      </c>
      <c r="U355">
        <v>9.6929800205122765E-5</v>
      </c>
      <c r="V355" t="s">
        <v>431</v>
      </c>
      <c r="X355">
        <v>1.1415525114155251E-4</v>
      </c>
      <c r="Y355">
        <v>5.7678442682047593E-5</v>
      </c>
      <c r="Z355" t="s">
        <v>775</v>
      </c>
      <c r="AA355" t="s">
        <v>845</v>
      </c>
      <c r="AC355" t="s">
        <v>851</v>
      </c>
      <c r="AD355" t="s">
        <v>775</v>
      </c>
      <c r="AE355">
        <v>9.4623135614411673E-5</v>
      </c>
      <c r="AG355" t="s">
        <v>13</v>
      </c>
      <c r="AH355" t="s">
        <v>775</v>
      </c>
      <c r="AI355">
        <v>0</v>
      </c>
    </row>
    <row r="356" spans="5:35" x14ac:dyDescent="0.45">
      <c r="E356" t="s">
        <v>376</v>
      </c>
      <c r="G356" t="s">
        <v>34</v>
      </c>
      <c r="I356" t="s">
        <v>429</v>
      </c>
      <c r="J356" t="s">
        <v>776</v>
      </c>
      <c r="K356">
        <v>0</v>
      </c>
      <c r="L356" t="s">
        <v>431</v>
      </c>
      <c r="N356" t="s">
        <v>842</v>
      </c>
      <c r="O356" t="s">
        <v>776</v>
      </c>
      <c r="P356">
        <v>3.4754120849054721E-5</v>
      </c>
      <c r="Q356" t="s">
        <v>431</v>
      </c>
      <c r="S356" t="s">
        <v>843</v>
      </c>
      <c r="T356" t="s">
        <v>776</v>
      </c>
      <c r="U356">
        <v>8.5849465039491166E-5</v>
      </c>
      <c r="V356" t="s">
        <v>431</v>
      </c>
      <c r="X356">
        <v>1.1415525114155251E-4</v>
      </c>
      <c r="Y356">
        <v>1.6905750441289813E-4</v>
      </c>
      <c r="Z356" t="s">
        <v>776</v>
      </c>
      <c r="AA356" t="s">
        <v>845</v>
      </c>
      <c r="AC356" t="s">
        <v>851</v>
      </c>
      <c r="AD356" t="s">
        <v>776</v>
      </c>
      <c r="AE356">
        <v>1.0447910191028869E-4</v>
      </c>
      <c r="AG356" t="s">
        <v>13</v>
      </c>
      <c r="AH356" t="s">
        <v>776</v>
      </c>
      <c r="AI356">
        <v>0</v>
      </c>
    </row>
    <row r="357" spans="5:35" x14ac:dyDescent="0.45">
      <c r="E357" t="s">
        <v>377</v>
      </c>
      <c r="G357" t="s">
        <v>34</v>
      </c>
      <c r="I357" t="s">
        <v>429</v>
      </c>
      <c r="J357" t="s">
        <v>777</v>
      </c>
      <c r="K357">
        <v>0</v>
      </c>
      <c r="L357" t="s">
        <v>431</v>
      </c>
      <c r="N357" t="s">
        <v>842</v>
      </c>
      <c r="O357" t="s">
        <v>777</v>
      </c>
      <c r="P357">
        <v>3.3601524326226553E-5</v>
      </c>
      <c r="Q357" t="s">
        <v>431</v>
      </c>
      <c r="S357" t="s">
        <v>843</v>
      </c>
      <c r="T357" t="s">
        <v>777</v>
      </c>
      <c r="U357">
        <v>7.8677970592696145E-5</v>
      </c>
      <c r="V357" t="s">
        <v>431</v>
      </c>
      <c r="X357">
        <v>1.1415525114155251E-4</v>
      </c>
      <c r="Y357">
        <v>1.9060404909297337E-4</v>
      </c>
      <c r="Z357" t="s">
        <v>777</v>
      </c>
      <c r="AA357" t="s">
        <v>845</v>
      </c>
      <c r="AC357" t="s">
        <v>851</v>
      </c>
      <c r="AD357" t="s">
        <v>777</v>
      </c>
      <c r="AE357">
        <v>1.1377937943976963E-4</v>
      </c>
      <c r="AG357" t="s">
        <v>13</v>
      </c>
      <c r="AH357" t="s">
        <v>777</v>
      </c>
      <c r="AI357">
        <v>0</v>
      </c>
    </row>
    <row r="358" spans="5:35" x14ac:dyDescent="0.45">
      <c r="E358" t="s">
        <v>378</v>
      </c>
      <c r="G358" t="s">
        <v>34</v>
      </c>
      <c r="I358" t="s">
        <v>429</v>
      </c>
      <c r="J358" t="s">
        <v>778</v>
      </c>
      <c r="K358">
        <v>6.2981746673562835E-5</v>
      </c>
      <c r="L358" t="s">
        <v>431</v>
      </c>
      <c r="N358" t="s">
        <v>842</v>
      </c>
      <c r="O358" t="s">
        <v>778</v>
      </c>
      <c r="P358">
        <v>3.2945215687016238E-5</v>
      </c>
      <c r="Q358" t="s">
        <v>431</v>
      </c>
      <c r="S358" t="s">
        <v>843</v>
      </c>
      <c r="T358" t="s">
        <v>778</v>
      </c>
      <c r="U358">
        <v>7.6020394020655466E-5</v>
      </c>
      <c r="V358" t="s">
        <v>431</v>
      </c>
      <c r="X358">
        <v>1.1415525114155251E-4</v>
      </c>
      <c r="Y358">
        <v>1.4585353321897094E-4</v>
      </c>
      <c r="Z358" t="s">
        <v>778</v>
      </c>
      <c r="AA358" t="s">
        <v>845</v>
      </c>
      <c r="AC358" t="s">
        <v>851</v>
      </c>
      <c r="AD358" t="s">
        <v>778</v>
      </c>
      <c r="AE358">
        <v>1.1679812111667824E-4</v>
      </c>
      <c r="AG358" t="s">
        <v>13</v>
      </c>
      <c r="AH358" t="s">
        <v>778</v>
      </c>
      <c r="AI358">
        <v>0</v>
      </c>
    </row>
    <row r="359" spans="5:35" x14ac:dyDescent="0.45">
      <c r="E359" t="s">
        <v>379</v>
      </c>
      <c r="G359" t="s">
        <v>34</v>
      </c>
      <c r="I359" t="s">
        <v>429</v>
      </c>
      <c r="J359" t="s">
        <v>779</v>
      </c>
      <c r="K359">
        <v>1.3953267720170001E-4</v>
      </c>
      <c r="L359" t="s">
        <v>431</v>
      </c>
      <c r="N359" t="s">
        <v>842</v>
      </c>
      <c r="O359" t="s">
        <v>779</v>
      </c>
      <c r="P359">
        <v>3.1791149255227841E-5</v>
      </c>
      <c r="Q359" t="s">
        <v>431</v>
      </c>
      <c r="S359" t="s">
        <v>843</v>
      </c>
      <c r="T359" t="s">
        <v>779</v>
      </c>
      <c r="U359">
        <v>7.4959837162266808E-5</v>
      </c>
      <c r="V359" t="s">
        <v>431</v>
      </c>
      <c r="X359">
        <v>1.1415525114155251E-4</v>
      </c>
      <c r="Y359">
        <v>1.4452759200788939E-4</v>
      </c>
      <c r="Z359" t="s">
        <v>779</v>
      </c>
      <c r="AA359" t="s">
        <v>845</v>
      </c>
      <c r="AC359" t="s">
        <v>851</v>
      </c>
      <c r="AD359" t="s">
        <v>779</v>
      </c>
      <c r="AE359">
        <v>1.2263285316383744E-4</v>
      </c>
      <c r="AG359" t="s">
        <v>13</v>
      </c>
      <c r="AH359" t="s">
        <v>779</v>
      </c>
      <c r="AI359">
        <v>0</v>
      </c>
    </row>
    <row r="360" spans="5:35" x14ac:dyDescent="0.45">
      <c r="E360" t="s">
        <v>380</v>
      </c>
      <c r="G360" t="s">
        <v>34</v>
      </c>
      <c r="I360" t="s">
        <v>429</v>
      </c>
      <c r="J360" t="s">
        <v>780</v>
      </c>
      <c r="K360">
        <v>1.9174959256840001E-4</v>
      </c>
      <c r="L360" t="s">
        <v>431</v>
      </c>
      <c r="N360" t="s">
        <v>842</v>
      </c>
      <c r="O360" t="s">
        <v>780</v>
      </c>
      <c r="P360">
        <v>3.4518475102331958E-5</v>
      </c>
      <c r="Q360" t="s">
        <v>431</v>
      </c>
      <c r="S360" t="s">
        <v>843</v>
      </c>
      <c r="T360" t="s">
        <v>780</v>
      </c>
      <c r="U360">
        <v>7.3937590720795461E-5</v>
      </c>
      <c r="V360" t="s">
        <v>431</v>
      </c>
      <c r="X360">
        <v>1.1415525114155251E-4</v>
      </c>
      <c r="Y360">
        <v>1.408812536774151E-4</v>
      </c>
      <c r="Z360" t="s">
        <v>780</v>
      </c>
      <c r="AA360" t="s">
        <v>845</v>
      </c>
      <c r="AC360" t="s">
        <v>851</v>
      </c>
      <c r="AD360" t="s">
        <v>780</v>
      </c>
      <c r="AE360">
        <v>1.2172047228387623E-4</v>
      </c>
      <c r="AG360" t="s">
        <v>13</v>
      </c>
      <c r="AH360" t="s">
        <v>780</v>
      </c>
      <c r="AI360">
        <v>0</v>
      </c>
    </row>
    <row r="361" spans="5:35" x14ac:dyDescent="0.45">
      <c r="E361" t="s">
        <v>381</v>
      </c>
      <c r="G361" t="s">
        <v>34</v>
      </c>
      <c r="I361" t="s">
        <v>429</v>
      </c>
      <c r="J361" t="s">
        <v>781</v>
      </c>
      <c r="K361">
        <v>2.1404861688879999E-4</v>
      </c>
      <c r="L361" t="s">
        <v>431</v>
      </c>
      <c r="N361" t="s">
        <v>842</v>
      </c>
      <c r="O361" t="s">
        <v>781</v>
      </c>
      <c r="P361">
        <v>4.0755432347213225E-5</v>
      </c>
      <c r="Q361" t="s">
        <v>431</v>
      </c>
      <c r="S361" t="s">
        <v>843</v>
      </c>
      <c r="T361" t="s">
        <v>781</v>
      </c>
      <c r="U361">
        <v>6.95082409733856E-5</v>
      </c>
      <c r="V361" t="s">
        <v>431</v>
      </c>
      <c r="X361">
        <v>1.1415525114155251E-4</v>
      </c>
      <c r="Y361">
        <v>1.4054976837464471E-4</v>
      </c>
      <c r="Z361" t="s">
        <v>781</v>
      </c>
      <c r="AA361" t="s">
        <v>845</v>
      </c>
      <c r="AC361" t="s">
        <v>851</v>
      </c>
      <c r="AD361" t="s">
        <v>781</v>
      </c>
      <c r="AE361">
        <v>1.2029370382961595E-4</v>
      </c>
      <c r="AG361" t="s">
        <v>13</v>
      </c>
      <c r="AH361" t="s">
        <v>781</v>
      </c>
      <c r="AI361">
        <v>0</v>
      </c>
    </row>
    <row r="362" spans="5:35" x14ac:dyDescent="0.45">
      <c r="E362" t="s">
        <v>382</v>
      </c>
      <c r="G362" t="s">
        <v>34</v>
      </c>
      <c r="I362" t="s">
        <v>429</v>
      </c>
      <c r="J362" t="s">
        <v>782</v>
      </c>
      <c r="K362">
        <v>1.9221015209549999E-4</v>
      </c>
      <c r="L362" t="s">
        <v>431</v>
      </c>
      <c r="N362" t="s">
        <v>842</v>
      </c>
      <c r="O362" t="s">
        <v>782</v>
      </c>
      <c r="P362">
        <v>4.7715971105030746E-5</v>
      </c>
      <c r="Q362" t="s">
        <v>431</v>
      </c>
      <c r="S362" t="s">
        <v>843</v>
      </c>
      <c r="T362" t="s">
        <v>782</v>
      </c>
      <c r="U362">
        <v>6.3097928051105131E-5</v>
      </c>
      <c r="V362" t="s">
        <v>431</v>
      </c>
      <c r="X362">
        <v>1.1415525114155251E-4</v>
      </c>
      <c r="Y362">
        <v>1.4253868019126702E-4</v>
      </c>
      <c r="Z362" t="s">
        <v>782</v>
      </c>
      <c r="AA362" t="s">
        <v>845</v>
      </c>
      <c r="AC362" t="s">
        <v>851</v>
      </c>
      <c r="AD362" t="s">
        <v>782</v>
      </c>
      <c r="AE362">
        <v>1.1855905376154159E-4</v>
      </c>
      <c r="AG362" t="s">
        <v>13</v>
      </c>
      <c r="AH362" t="s">
        <v>782</v>
      </c>
      <c r="AI362">
        <v>0</v>
      </c>
    </row>
    <row r="363" spans="5:35" x14ac:dyDescent="0.45">
      <c r="E363" t="s">
        <v>383</v>
      </c>
      <c r="G363" t="s">
        <v>34</v>
      </c>
      <c r="I363" t="s">
        <v>429</v>
      </c>
      <c r="J363" t="s">
        <v>783</v>
      </c>
      <c r="K363">
        <v>2.0216303900929999E-4</v>
      </c>
      <c r="L363" t="s">
        <v>431</v>
      </c>
      <c r="N363" t="s">
        <v>842</v>
      </c>
      <c r="O363" t="s">
        <v>783</v>
      </c>
      <c r="P363">
        <v>4.8567716878879871E-5</v>
      </c>
      <c r="Q363" t="s">
        <v>431</v>
      </c>
      <c r="S363" t="s">
        <v>843</v>
      </c>
      <c r="T363" t="s">
        <v>783</v>
      </c>
      <c r="U363">
        <v>6.3120979090046213E-5</v>
      </c>
      <c r="V363" t="s">
        <v>431</v>
      </c>
      <c r="X363">
        <v>1.1415525114155251E-4</v>
      </c>
      <c r="Y363">
        <v>1.4883690094390442E-4</v>
      </c>
      <c r="Z363" t="s">
        <v>783</v>
      </c>
      <c r="AA363" t="s">
        <v>845</v>
      </c>
      <c r="AC363" t="s">
        <v>851</v>
      </c>
      <c r="AD363" t="s">
        <v>783</v>
      </c>
      <c r="AE363">
        <v>1.1795079984156746E-4</v>
      </c>
      <c r="AG363" t="s">
        <v>13</v>
      </c>
      <c r="AH363" t="s">
        <v>783</v>
      </c>
      <c r="AI363">
        <v>0</v>
      </c>
    </row>
    <row r="364" spans="5:35" x14ac:dyDescent="0.45">
      <c r="E364" t="s">
        <v>384</v>
      </c>
      <c r="G364" t="s">
        <v>34</v>
      </c>
      <c r="I364" t="s">
        <v>429</v>
      </c>
      <c r="J364" t="s">
        <v>784</v>
      </c>
      <c r="K364">
        <v>2.2673530247749999E-4</v>
      </c>
      <c r="L364" t="s">
        <v>431</v>
      </c>
      <c r="N364" t="s">
        <v>842</v>
      </c>
      <c r="O364" t="s">
        <v>784</v>
      </c>
      <c r="P364">
        <v>4.8764220877004711E-5</v>
      </c>
      <c r="Q364" t="s">
        <v>431</v>
      </c>
      <c r="S364" t="s">
        <v>843</v>
      </c>
      <c r="T364" t="s">
        <v>784</v>
      </c>
      <c r="U364">
        <v>6.9666169834423523E-5</v>
      </c>
      <c r="V364" t="s">
        <v>431</v>
      </c>
      <c r="X364">
        <v>1.1415525114155251E-4</v>
      </c>
      <c r="Y364">
        <v>1.5049432745775637E-4</v>
      </c>
      <c r="Z364" t="s">
        <v>784</v>
      </c>
      <c r="AA364" t="s">
        <v>845</v>
      </c>
      <c r="AC364" t="s">
        <v>851</v>
      </c>
      <c r="AD364" t="s">
        <v>784</v>
      </c>
      <c r="AE364">
        <v>1.1795079984156747E-4</v>
      </c>
      <c r="AG364" t="s">
        <v>13</v>
      </c>
      <c r="AH364" t="s">
        <v>784</v>
      </c>
      <c r="AI364">
        <v>0</v>
      </c>
    </row>
    <row r="365" spans="5:35" x14ac:dyDescent="0.45">
      <c r="E365" t="s">
        <v>385</v>
      </c>
      <c r="G365" t="s">
        <v>34</v>
      </c>
      <c r="I365" t="s">
        <v>429</v>
      </c>
      <c r="J365" t="s">
        <v>785</v>
      </c>
      <c r="K365">
        <v>2.058300122045E-4</v>
      </c>
      <c r="L365" t="s">
        <v>431</v>
      </c>
      <c r="N365" t="s">
        <v>842</v>
      </c>
      <c r="O365" t="s">
        <v>785</v>
      </c>
      <c r="P365">
        <v>5.1656716667618318E-5</v>
      </c>
      <c r="Q365" t="s">
        <v>431</v>
      </c>
      <c r="S365" t="s">
        <v>843</v>
      </c>
      <c r="T365" t="s">
        <v>785</v>
      </c>
      <c r="U365">
        <v>7.7116931007757431E-5</v>
      </c>
      <c r="V365" t="s">
        <v>431</v>
      </c>
      <c r="X365">
        <v>1.1415525114155251E-4</v>
      </c>
      <c r="Y365">
        <v>1.7237235744060203E-4</v>
      </c>
      <c r="Z365" t="s">
        <v>785</v>
      </c>
      <c r="AA365" t="s">
        <v>845</v>
      </c>
      <c r="AC365" t="s">
        <v>851</v>
      </c>
      <c r="AD365" t="s">
        <v>785</v>
      </c>
      <c r="AE365">
        <v>1.1969295921729582E-4</v>
      </c>
      <c r="AG365" t="s">
        <v>13</v>
      </c>
      <c r="AH365" t="s">
        <v>785</v>
      </c>
      <c r="AI365">
        <v>0</v>
      </c>
    </row>
    <row r="366" spans="5:35" x14ac:dyDescent="0.45">
      <c r="E366" t="s">
        <v>386</v>
      </c>
      <c r="G366" t="s">
        <v>34</v>
      </c>
      <c r="I366" t="s">
        <v>429</v>
      </c>
      <c r="J366" t="s">
        <v>786</v>
      </c>
      <c r="K366">
        <v>1.386207839605E-4</v>
      </c>
      <c r="L366" t="s">
        <v>431</v>
      </c>
      <c r="N366" t="s">
        <v>842</v>
      </c>
      <c r="O366" t="s">
        <v>786</v>
      </c>
      <c r="P366">
        <v>5.4503174872879208E-5</v>
      </c>
      <c r="Q366" t="s">
        <v>431</v>
      </c>
      <c r="S366" t="s">
        <v>843</v>
      </c>
      <c r="T366" t="s">
        <v>786</v>
      </c>
      <c r="U366">
        <v>8.5003895059993799E-5</v>
      </c>
      <c r="V366" t="s">
        <v>431</v>
      </c>
      <c r="X366">
        <v>1.1415525114155251E-4</v>
      </c>
      <c r="Y366">
        <v>2.2209515285616027E-4</v>
      </c>
      <c r="Z366" t="s">
        <v>786</v>
      </c>
      <c r="AA366" t="s">
        <v>845</v>
      </c>
      <c r="AC366" t="s">
        <v>851</v>
      </c>
      <c r="AD366" t="s">
        <v>786</v>
      </c>
      <c r="AE366">
        <v>1.2710840052562234E-4</v>
      </c>
      <c r="AG366" t="s">
        <v>13</v>
      </c>
      <c r="AH366" t="s">
        <v>786</v>
      </c>
      <c r="AI366">
        <v>0</v>
      </c>
    </row>
    <row r="367" spans="5:35" x14ac:dyDescent="0.45">
      <c r="E367" t="s">
        <v>387</v>
      </c>
      <c r="G367" t="s">
        <v>34</v>
      </c>
      <c r="I367" t="s">
        <v>429</v>
      </c>
      <c r="J367" t="s">
        <v>787</v>
      </c>
      <c r="K367">
        <v>2.2202166331317919E-5</v>
      </c>
      <c r="L367" t="s">
        <v>431</v>
      </c>
      <c r="N367" t="s">
        <v>842</v>
      </c>
      <c r="O367" t="s">
        <v>787</v>
      </c>
      <c r="P367">
        <v>5.4503814774668683E-5</v>
      </c>
      <c r="Q367" t="s">
        <v>431</v>
      </c>
      <c r="S367" t="s">
        <v>843</v>
      </c>
      <c r="T367" t="s">
        <v>787</v>
      </c>
      <c r="U367">
        <v>9.1104794389966745E-5</v>
      </c>
      <c r="V367" t="s">
        <v>431</v>
      </c>
      <c r="X367">
        <v>1.1415525114155251E-4</v>
      </c>
      <c r="Y367">
        <v>2.2209515285616027E-4</v>
      </c>
      <c r="Z367" t="s">
        <v>787</v>
      </c>
      <c r="AA367" t="s">
        <v>845</v>
      </c>
      <c r="AC367" t="s">
        <v>851</v>
      </c>
      <c r="AD367" t="s">
        <v>787</v>
      </c>
      <c r="AE367">
        <v>1.2899323674677674E-4</v>
      </c>
      <c r="AG367" t="s">
        <v>13</v>
      </c>
      <c r="AH367" t="s">
        <v>787</v>
      </c>
      <c r="AI367">
        <v>0</v>
      </c>
    </row>
    <row r="368" spans="5:35" x14ac:dyDescent="0.45">
      <c r="E368" t="s">
        <v>388</v>
      </c>
      <c r="G368" t="s">
        <v>34</v>
      </c>
      <c r="I368" t="s">
        <v>429</v>
      </c>
      <c r="J368" t="s">
        <v>788</v>
      </c>
      <c r="K368">
        <v>0</v>
      </c>
      <c r="L368" t="s">
        <v>431</v>
      </c>
      <c r="N368" t="s">
        <v>842</v>
      </c>
      <c r="O368" t="s">
        <v>788</v>
      </c>
      <c r="P368">
        <v>5.1660563912560131E-5</v>
      </c>
      <c r="Q368" t="s">
        <v>431</v>
      </c>
      <c r="S368" t="s">
        <v>843</v>
      </c>
      <c r="T368" t="s">
        <v>788</v>
      </c>
      <c r="U368">
        <v>1.009907284709E-4</v>
      </c>
      <c r="V368" t="s">
        <v>431</v>
      </c>
      <c r="X368">
        <v>1.1415525114155251E-4</v>
      </c>
      <c r="Y368">
        <v>1.7237235744060203E-4</v>
      </c>
      <c r="Z368" t="s">
        <v>788</v>
      </c>
      <c r="AA368" t="s">
        <v>845</v>
      </c>
      <c r="AC368" t="s">
        <v>851</v>
      </c>
      <c r="AD368" t="s">
        <v>788</v>
      </c>
      <c r="AE368">
        <v>1.3110335219755119E-4</v>
      </c>
      <c r="AG368" t="s">
        <v>13</v>
      </c>
      <c r="AH368" t="s">
        <v>788</v>
      </c>
      <c r="AI368">
        <v>0</v>
      </c>
    </row>
    <row r="369" spans="5:35" x14ac:dyDescent="0.45">
      <c r="E369" t="s">
        <v>389</v>
      </c>
      <c r="G369" t="s">
        <v>34</v>
      </c>
      <c r="I369" t="s">
        <v>429</v>
      </c>
      <c r="J369" t="s">
        <v>789</v>
      </c>
      <c r="K369">
        <v>0</v>
      </c>
      <c r="L369" t="s">
        <v>431</v>
      </c>
      <c r="N369" t="s">
        <v>842</v>
      </c>
      <c r="O369" t="s">
        <v>789</v>
      </c>
      <c r="P369">
        <v>4.9273029238671367E-5</v>
      </c>
      <c r="Q369" t="s">
        <v>431</v>
      </c>
      <c r="S369" t="s">
        <v>843</v>
      </c>
      <c r="T369" t="s">
        <v>789</v>
      </c>
      <c r="U369">
        <v>1.162362511186E-4</v>
      </c>
      <c r="V369" t="s">
        <v>431</v>
      </c>
      <c r="X369">
        <v>1.1415525114155251E-4</v>
      </c>
      <c r="Y369">
        <v>1.5579809230208258E-4</v>
      </c>
      <c r="Z369" t="s">
        <v>789</v>
      </c>
      <c r="AA369" t="s">
        <v>845</v>
      </c>
      <c r="AC369" t="s">
        <v>851</v>
      </c>
      <c r="AD369" t="s">
        <v>789</v>
      </c>
      <c r="AE369">
        <v>1.2843754798038063E-4</v>
      </c>
      <c r="AG369" t="s">
        <v>13</v>
      </c>
      <c r="AH369" t="s">
        <v>789</v>
      </c>
      <c r="AI369">
        <v>0</v>
      </c>
    </row>
    <row r="370" spans="5:35" x14ac:dyDescent="0.45">
      <c r="E370" t="s">
        <v>390</v>
      </c>
      <c r="G370" t="s">
        <v>34</v>
      </c>
      <c r="I370" t="s">
        <v>429</v>
      </c>
      <c r="J370" t="s">
        <v>790</v>
      </c>
      <c r="K370">
        <v>0</v>
      </c>
      <c r="L370" t="s">
        <v>431</v>
      </c>
      <c r="N370" t="s">
        <v>842</v>
      </c>
      <c r="O370" t="s">
        <v>790</v>
      </c>
      <c r="P370">
        <v>4.8128460712578849E-5</v>
      </c>
      <c r="Q370" t="s">
        <v>431</v>
      </c>
      <c r="S370" t="s">
        <v>843</v>
      </c>
      <c r="T370" t="s">
        <v>790</v>
      </c>
      <c r="U370">
        <v>1.3712285547099999E-4</v>
      </c>
      <c r="V370" t="s">
        <v>431</v>
      </c>
      <c r="X370">
        <v>1.1415525114155251E-4</v>
      </c>
      <c r="Y370">
        <v>1.093901499142282E-4</v>
      </c>
      <c r="Z370" t="s">
        <v>790</v>
      </c>
      <c r="AA370" t="s">
        <v>845</v>
      </c>
      <c r="AC370" t="s">
        <v>851</v>
      </c>
      <c r="AD370" t="s">
        <v>790</v>
      </c>
      <c r="AE370">
        <v>1.2579051703234511E-4</v>
      </c>
      <c r="AG370" t="s">
        <v>13</v>
      </c>
      <c r="AH370" t="s">
        <v>790</v>
      </c>
      <c r="AI370">
        <v>0</v>
      </c>
    </row>
    <row r="371" spans="5:35" x14ac:dyDescent="0.45">
      <c r="E371" t="s">
        <v>391</v>
      </c>
      <c r="G371" t="s">
        <v>34</v>
      </c>
      <c r="I371" t="s">
        <v>429</v>
      </c>
      <c r="J371" t="s">
        <v>791</v>
      </c>
      <c r="K371">
        <v>0</v>
      </c>
      <c r="L371" t="s">
        <v>431</v>
      </c>
      <c r="N371" t="s">
        <v>842</v>
      </c>
      <c r="O371" t="s">
        <v>791</v>
      </c>
      <c r="P371">
        <v>4.9451426782225681E-5</v>
      </c>
      <c r="Q371" t="s">
        <v>431</v>
      </c>
      <c r="S371" t="s">
        <v>843</v>
      </c>
      <c r="T371" t="s">
        <v>791</v>
      </c>
      <c r="U371">
        <v>1.506511478007E-4</v>
      </c>
      <c r="V371" t="s">
        <v>431</v>
      </c>
      <c r="X371">
        <v>1.1415525114155251E-4</v>
      </c>
      <c r="Y371">
        <v>7.9556472664893237E-5</v>
      </c>
      <c r="Z371" t="s">
        <v>791</v>
      </c>
      <c r="AA371" t="s">
        <v>845</v>
      </c>
      <c r="AC371" t="s">
        <v>851</v>
      </c>
      <c r="AD371" t="s">
        <v>791</v>
      </c>
      <c r="AE371">
        <v>1.2038757017529097E-4</v>
      </c>
      <c r="AG371" t="s">
        <v>13</v>
      </c>
      <c r="AH371" t="s">
        <v>791</v>
      </c>
      <c r="AI371">
        <v>0</v>
      </c>
    </row>
    <row r="372" spans="5:35" x14ac:dyDescent="0.45">
      <c r="E372" t="s">
        <v>392</v>
      </c>
      <c r="G372" t="s">
        <v>34</v>
      </c>
      <c r="I372" t="s">
        <v>429</v>
      </c>
      <c r="J372" t="s">
        <v>792</v>
      </c>
      <c r="K372">
        <v>0</v>
      </c>
      <c r="L372" t="s">
        <v>431</v>
      </c>
      <c r="N372" t="s">
        <v>842</v>
      </c>
      <c r="O372" t="s">
        <v>792</v>
      </c>
      <c r="P372">
        <v>5.4693988409243273E-5</v>
      </c>
      <c r="Q372" t="s">
        <v>431</v>
      </c>
      <c r="S372" t="s">
        <v>843</v>
      </c>
      <c r="T372" t="s">
        <v>792</v>
      </c>
      <c r="U372">
        <v>1.6524713562089999E-4</v>
      </c>
      <c r="V372" t="s">
        <v>431</v>
      </c>
      <c r="X372">
        <v>1.1415525114155251E-4</v>
      </c>
      <c r="Y372">
        <v>5.6352501470966035E-5</v>
      </c>
      <c r="Z372" t="s">
        <v>792</v>
      </c>
      <c r="AA372" t="s">
        <v>845</v>
      </c>
      <c r="AC372" t="s">
        <v>851</v>
      </c>
      <c r="AD372" t="s">
        <v>792</v>
      </c>
      <c r="AE372">
        <v>1.122624992936613E-4</v>
      </c>
      <c r="AG372" t="s">
        <v>13</v>
      </c>
      <c r="AH372" t="s">
        <v>792</v>
      </c>
      <c r="AI372">
        <v>0</v>
      </c>
    </row>
    <row r="373" spans="5:35" x14ac:dyDescent="0.45">
      <c r="E373" t="s">
        <v>393</v>
      </c>
      <c r="G373" t="s">
        <v>34</v>
      </c>
      <c r="I373" t="s">
        <v>429</v>
      </c>
      <c r="J373" t="s">
        <v>793</v>
      </c>
      <c r="K373">
        <v>0</v>
      </c>
      <c r="L373" t="s">
        <v>431</v>
      </c>
      <c r="N373" t="s">
        <v>842</v>
      </c>
      <c r="O373" t="s">
        <v>793</v>
      </c>
      <c r="P373">
        <v>5.2720820395844144E-5</v>
      </c>
      <c r="Q373" t="s">
        <v>431</v>
      </c>
      <c r="S373" t="s">
        <v>843</v>
      </c>
      <c r="T373" t="s">
        <v>793</v>
      </c>
      <c r="U373">
        <v>1.6983348742059999E-4</v>
      </c>
      <c r="V373" t="s">
        <v>431</v>
      </c>
      <c r="X373">
        <v>1.1415525114155251E-4</v>
      </c>
      <c r="Y373">
        <v>2.9833677249334962E-5</v>
      </c>
      <c r="Z373" t="s">
        <v>793</v>
      </c>
      <c r="AA373" t="s">
        <v>845</v>
      </c>
      <c r="AC373" t="s">
        <v>851</v>
      </c>
      <c r="AD373" t="s">
        <v>793</v>
      </c>
      <c r="AE373">
        <v>9.7386560831084256E-5</v>
      </c>
      <c r="AG373" t="s">
        <v>13</v>
      </c>
      <c r="AH373" t="s">
        <v>793</v>
      </c>
      <c r="AI373">
        <v>0</v>
      </c>
    </row>
    <row r="374" spans="5:35" x14ac:dyDescent="0.45">
      <c r="E374" t="s">
        <v>394</v>
      </c>
      <c r="G374" t="s">
        <v>34</v>
      </c>
      <c r="I374" t="s">
        <v>429</v>
      </c>
      <c r="J374" t="s">
        <v>794</v>
      </c>
      <c r="K374">
        <v>0</v>
      </c>
      <c r="L374" t="s">
        <v>431</v>
      </c>
      <c r="N374" t="s">
        <v>842</v>
      </c>
      <c r="O374" t="s">
        <v>794</v>
      </c>
      <c r="P374">
        <v>5.1054205550124308E-5</v>
      </c>
      <c r="Q374" t="s">
        <v>431</v>
      </c>
      <c r="S374" t="s">
        <v>843</v>
      </c>
      <c r="T374" t="s">
        <v>794</v>
      </c>
      <c r="U374">
        <v>1.700645524152E-4</v>
      </c>
      <c r="V374" t="s">
        <v>431</v>
      </c>
      <c r="X374">
        <v>1.1415525114155251E-4</v>
      </c>
      <c r="Y374">
        <v>2.1546544680075254E-5</v>
      </c>
      <c r="Z374" t="s">
        <v>794</v>
      </c>
      <c r="AA374" t="s">
        <v>845</v>
      </c>
      <c r="AC374" t="s">
        <v>851</v>
      </c>
      <c r="AD374" t="s">
        <v>794</v>
      </c>
      <c r="AE374">
        <v>9.191603020514411E-5</v>
      </c>
      <c r="AG374" t="s">
        <v>13</v>
      </c>
      <c r="AH374" t="s">
        <v>794</v>
      </c>
      <c r="AI374">
        <v>0</v>
      </c>
    </row>
    <row r="375" spans="5:35" x14ac:dyDescent="0.45">
      <c r="E375" t="s">
        <v>395</v>
      </c>
      <c r="G375" t="s">
        <v>34</v>
      </c>
      <c r="I375" t="s">
        <v>429</v>
      </c>
      <c r="J375" t="s">
        <v>795</v>
      </c>
      <c r="K375">
        <v>0</v>
      </c>
      <c r="L375" t="s">
        <v>431</v>
      </c>
      <c r="N375" t="s">
        <v>842</v>
      </c>
      <c r="O375" t="s">
        <v>795</v>
      </c>
      <c r="P375">
        <v>5.1000941508242632E-5</v>
      </c>
      <c r="Q375" t="s">
        <v>431</v>
      </c>
      <c r="S375" t="s">
        <v>843</v>
      </c>
      <c r="T375" t="s">
        <v>795</v>
      </c>
      <c r="U375">
        <v>1.7569152780559999E-4</v>
      </c>
      <c r="V375" t="s">
        <v>431</v>
      </c>
      <c r="X375">
        <v>1.1415525114155251E-4</v>
      </c>
      <c r="Y375">
        <v>1.4916838624667481E-5</v>
      </c>
      <c r="Z375" t="s">
        <v>795</v>
      </c>
      <c r="AA375" t="s">
        <v>845</v>
      </c>
      <c r="AC375" t="s">
        <v>851</v>
      </c>
      <c r="AD375" t="s">
        <v>795</v>
      </c>
      <c r="AE375">
        <v>8.5420479084432775E-5</v>
      </c>
      <c r="AG375" t="s">
        <v>13</v>
      </c>
      <c r="AH375" t="s">
        <v>795</v>
      </c>
      <c r="AI375">
        <v>0</v>
      </c>
    </row>
    <row r="376" spans="5:35" x14ac:dyDescent="0.45">
      <c r="E376" t="s">
        <v>396</v>
      </c>
      <c r="G376" t="s">
        <v>34</v>
      </c>
      <c r="I376" t="s">
        <v>429</v>
      </c>
      <c r="J376" t="s">
        <v>796</v>
      </c>
      <c r="K376">
        <v>0</v>
      </c>
      <c r="L376" t="s">
        <v>431</v>
      </c>
      <c r="N376" t="s">
        <v>842</v>
      </c>
      <c r="O376" t="s">
        <v>796</v>
      </c>
      <c r="P376">
        <v>5.1422948342360224E-5</v>
      </c>
      <c r="Q376" t="s">
        <v>431</v>
      </c>
      <c r="S376" t="s">
        <v>843</v>
      </c>
      <c r="T376" t="s">
        <v>796</v>
      </c>
      <c r="U376">
        <v>1.7638218841439999E-4</v>
      </c>
      <c r="V376" t="s">
        <v>431</v>
      </c>
      <c r="X376">
        <v>1.1415525114155251E-4</v>
      </c>
      <c r="Y376">
        <v>1.6574265138519424E-5</v>
      </c>
      <c r="Z376" t="s">
        <v>796</v>
      </c>
      <c r="AA376" t="s">
        <v>845</v>
      </c>
      <c r="AC376" t="s">
        <v>851</v>
      </c>
      <c r="AD376" t="s">
        <v>796</v>
      </c>
      <c r="AE376">
        <v>8.3017500635152293E-5</v>
      </c>
      <c r="AG376" t="s">
        <v>13</v>
      </c>
      <c r="AH376" t="s">
        <v>796</v>
      </c>
      <c r="AI376">
        <v>0</v>
      </c>
    </row>
    <row r="377" spans="5:35" x14ac:dyDescent="0.45">
      <c r="E377" t="s">
        <v>397</v>
      </c>
      <c r="G377" t="s">
        <v>34</v>
      </c>
      <c r="I377" t="s">
        <v>429</v>
      </c>
      <c r="J377" t="s">
        <v>797</v>
      </c>
      <c r="K377">
        <v>0</v>
      </c>
      <c r="L377" t="s">
        <v>431</v>
      </c>
      <c r="N377" t="s">
        <v>842</v>
      </c>
      <c r="O377" t="s">
        <v>797</v>
      </c>
      <c r="P377">
        <v>5.1659988299948499E-5</v>
      </c>
      <c r="Q377" t="s">
        <v>431</v>
      </c>
      <c r="S377" t="s">
        <v>843</v>
      </c>
      <c r="T377" t="s">
        <v>797</v>
      </c>
      <c r="U377">
        <v>1.7378997242009999E-4</v>
      </c>
      <c r="V377" t="s">
        <v>431</v>
      </c>
      <c r="X377">
        <v>1.1415525114155251E-4</v>
      </c>
      <c r="Y377">
        <v>1.4585353321897093E-5</v>
      </c>
      <c r="Z377" t="s">
        <v>797</v>
      </c>
      <c r="AA377" t="s">
        <v>845</v>
      </c>
      <c r="AC377" t="s">
        <v>851</v>
      </c>
      <c r="AD377" t="s">
        <v>797</v>
      </c>
      <c r="AE377">
        <v>8.2916124981823261E-5</v>
      </c>
      <c r="AG377" t="s">
        <v>13</v>
      </c>
      <c r="AH377" t="s">
        <v>797</v>
      </c>
      <c r="AI377">
        <v>0</v>
      </c>
    </row>
    <row r="378" spans="5:35" x14ac:dyDescent="0.45">
      <c r="E378" t="s">
        <v>398</v>
      </c>
      <c r="G378" t="s">
        <v>34</v>
      </c>
      <c r="I378" t="s">
        <v>429</v>
      </c>
      <c r="J378" t="s">
        <v>798</v>
      </c>
      <c r="K378">
        <v>0</v>
      </c>
      <c r="L378" t="s">
        <v>431</v>
      </c>
      <c r="N378" t="s">
        <v>842</v>
      </c>
      <c r="O378" t="s">
        <v>798</v>
      </c>
      <c r="P378">
        <v>5.1302673015585927E-5</v>
      </c>
      <c r="Q378" t="s">
        <v>431</v>
      </c>
      <c r="S378" t="s">
        <v>843</v>
      </c>
      <c r="T378" t="s">
        <v>798</v>
      </c>
      <c r="U378">
        <v>1.699008130793E-4</v>
      </c>
      <c r="V378" t="s">
        <v>431</v>
      </c>
      <c r="X378">
        <v>1.1415525114155251E-4</v>
      </c>
      <c r="Y378">
        <v>2.1215059377304864E-5</v>
      </c>
      <c r="Z378" t="s">
        <v>798</v>
      </c>
      <c r="AA378" t="s">
        <v>845</v>
      </c>
      <c r="AC378" t="s">
        <v>851</v>
      </c>
      <c r="AD378" t="s">
        <v>798</v>
      </c>
      <c r="AE378">
        <v>8.430159224398655E-5</v>
      </c>
      <c r="AG378" t="s">
        <v>13</v>
      </c>
      <c r="AH378" t="s">
        <v>798</v>
      </c>
      <c r="AI378">
        <v>0</v>
      </c>
    </row>
    <row r="379" spans="5:35" x14ac:dyDescent="0.45">
      <c r="E379" t="s">
        <v>399</v>
      </c>
      <c r="G379" t="s">
        <v>34</v>
      </c>
      <c r="I379" t="s">
        <v>429</v>
      </c>
      <c r="J379" t="s">
        <v>799</v>
      </c>
      <c r="K379">
        <v>0</v>
      </c>
      <c r="L379" t="s">
        <v>431</v>
      </c>
      <c r="N379" t="s">
        <v>842</v>
      </c>
      <c r="O379" t="s">
        <v>799</v>
      </c>
      <c r="P379">
        <v>5.0864690124344728E-5</v>
      </c>
      <c r="Q379" t="s">
        <v>431</v>
      </c>
      <c r="S379" t="s">
        <v>843</v>
      </c>
      <c r="T379" t="s">
        <v>799</v>
      </c>
      <c r="U379">
        <v>1.6845263431509999E-4</v>
      </c>
      <c r="V379" t="s">
        <v>431</v>
      </c>
      <c r="X379">
        <v>1.1415525114155251E-4</v>
      </c>
      <c r="Y379">
        <v>5.7678442682047593E-5</v>
      </c>
      <c r="Z379" t="s">
        <v>799</v>
      </c>
      <c r="AA379" t="s">
        <v>845</v>
      </c>
      <c r="AC379" t="s">
        <v>851</v>
      </c>
      <c r="AD379" t="s">
        <v>799</v>
      </c>
      <c r="AE379">
        <v>9.4623135614411673E-5</v>
      </c>
      <c r="AG379" t="s">
        <v>13</v>
      </c>
      <c r="AH379" t="s">
        <v>799</v>
      </c>
      <c r="AI379">
        <v>0</v>
      </c>
    </row>
    <row r="380" spans="5:35" x14ac:dyDescent="0.45">
      <c r="E380" t="s">
        <v>400</v>
      </c>
      <c r="G380" t="s">
        <v>34</v>
      </c>
      <c r="I380" t="s">
        <v>429</v>
      </c>
      <c r="J380" t="s">
        <v>800</v>
      </c>
      <c r="K380">
        <v>0</v>
      </c>
      <c r="L380" t="s">
        <v>431</v>
      </c>
      <c r="N380" t="s">
        <v>842</v>
      </c>
      <c r="O380" t="s">
        <v>800</v>
      </c>
      <c r="P380">
        <v>5.0097534283271527E-5</v>
      </c>
      <c r="Q380" t="s">
        <v>431</v>
      </c>
      <c r="S380" t="s">
        <v>843</v>
      </c>
      <c r="T380" t="s">
        <v>800</v>
      </c>
      <c r="U380">
        <v>1.6745912582700001E-4</v>
      </c>
      <c r="V380" t="s">
        <v>431</v>
      </c>
      <c r="X380">
        <v>1.1415525114155251E-4</v>
      </c>
      <c r="Y380">
        <v>1.6905750441289813E-4</v>
      </c>
      <c r="Z380" t="s">
        <v>800</v>
      </c>
      <c r="AA380" t="s">
        <v>845</v>
      </c>
      <c r="AC380" t="s">
        <v>851</v>
      </c>
      <c r="AD380" t="s">
        <v>800</v>
      </c>
      <c r="AE380">
        <v>1.0447910191028869E-4</v>
      </c>
      <c r="AG380" t="s">
        <v>13</v>
      </c>
      <c r="AH380" t="s">
        <v>800</v>
      </c>
      <c r="AI380">
        <v>0</v>
      </c>
    </row>
    <row r="381" spans="5:35" x14ac:dyDescent="0.45">
      <c r="E381" t="s">
        <v>401</v>
      </c>
      <c r="G381" t="s">
        <v>34</v>
      </c>
      <c r="I381" t="s">
        <v>429</v>
      </c>
      <c r="J381" t="s">
        <v>801</v>
      </c>
      <c r="K381">
        <v>0</v>
      </c>
      <c r="L381" t="s">
        <v>431</v>
      </c>
      <c r="N381" t="s">
        <v>842</v>
      </c>
      <c r="O381" t="s">
        <v>801</v>
      </c>
      <c r="P381">
        <v>4.9579686806756643E-5</v>
      </c>
      <c r="Q381" t="s">
        <v>431</v>
      </c>
      <c r="S381" t="s">
        <v>843</v>
      </c>
      <c r="T381" t="s">
        <v>801</v>
      </c>
      <c r="U381">
        <v>1.6806452011169999E-4</v>
      </c>
      <c r="V381" t="s">
        <v>431</v>
      </c>
      <c r="X381">
        <v>1.1415525114155251E-4</v>
      </c>
      <c r="Y381">
        <v>1.9060404909297337E-4</v>
      </c>
      <c r="Z381" t="s">
        <v>801</v>
      </c>
      <c r="AA381" t="s">
        <v>845</v>
      </c>
      <c r="AC381" t="s">
        <v>851</v>
      </c>
      <c r="AD381" t="s">
        <v>801</v>
      </c>
      <c r="AE381">
        <v>1.137793794397696E-4</v>
      </c>
      <c r="AG381" t="s">
        <v>13</v>
      </c>
      <c r="AH381" t="s">
        <v>801</v>
      </c>
      <c r="AI381">
        <v>0</v>
      </c>
    </row>
    <row r="382" spans="5:35" x14ac:dyDescent="0.45">
      <c r="E382" t="s">
        <v>402</v>
      </c>
      <c r="G382" t="s">
        <v>34</v>
      </c>
      <c r="I382" t="s">
        <v>429</v>
      </c>
      <c r="J382" t="s">
        <v>802</v>
      </c>
      <c r="K382">
        <v>5.1415474767554929E-5</v>
      </c>
      <c r="L382" t="s">
        <v>431</v>
      </c>
      <c r="N382" t="s">
        <v>842</v>
      </c>
      <c r="O382" t="s">
        <v>802</v>
      </c>
      <c r="P382">
        <v>4.8485025094976262E-5</v>
      </c>
      <c r="Q382" t="s">
        <v>431</v>
      </c>
      <c r="S382" t="s">
        <v>843</v>
      </c>
      <c r="T382" t="s">
        <v>802</v>
      </c>
      <c r="U382">
        <v>1.7300225155960001E-4</v>
      </c>
      <c r="V382" t="s">
        <v>431</v>
      </c>
      <c r="X382">
        <v>1.1415525114155251E-4</v>
      </c>
      <c r="Y382">
        <v>1.4585353321897094E-4</v>
      </c>
      <c r="Z382" t="s">
        <v>802</v>
      </c>
      <c r="AA382" t="s">
        <v>845</v>
      </c>
      <c r="AC382" t="s">
        <v>851</v>
      </c>
      <c r="AD382" t="s">
        <v>802</v>
      </c>
      <c r="AE382">
        <v>1.1679812111667823E-4</v>
      </c>
      <c r="AG382" t="s">
        <v>13</v>
      </c>
      <c r="AH382" t="s">
        <v>802</v>
      </c>
      <c r="AI382">
        <v>0</v>
      </c>
    </row>
    <row r="383" spans="5:35" x14ac:dyDescent="0.45">
      <c r="E383" t="s">
        <v>403</v>
      </c>
      <c r="G383" t="s">
        <v>34</v>
      </c>
      <c r="I383" t="s">
        <v>429</v>
      </c>
      <c r="J383" t="s">
        <v>803</v>
      </c>
      <c r="K383">
        <v>1.2609156606699999E-4</v>
      </c>
      <c r="L383" t="s">
        <v>431</v>
      </c>
      <c r="N383" t="s">
        <v>842</v>
      </c>
      <c r="O383" t="s">
        <v>803</v>
      </c>
      <c r="P383">
        <v>4.7744935345987887E-5</v>
      </c>
      <c r="Q383" t="s">
        <v>431</v>
      </c>
      <c r="S383" t="s">
        <v>843</v>
      </c>
      <c r="T383" t="s">
        <v>803</v>
      </c>
      <c r="U383">
        <v>1.8267461878590001E-4</v>
      </c>
      <c r="V383" t="s">
        <v>431</v>
      </c>
      <c r="X383">
        <v>1.1415525114155251E-4</v>
      </c>
      <c r="Y383">
        <v>1.4452759200788939E-4</v>
      </c>
      <c r="Z383" t="s">
        <v>803</v>
      </c>
      <c r="AA383" t="s">
        <v>845</v>
      </c>
      <c r="AC383" t="s">
        <v>851</v>
      </c>
      <c r="AD383" t="s">
        <v>803</v>
      </c>
      <c r="AE383">
        <v>1.2263285316383742E-4</v>
      </c>
      <c r="AG383" t="s">
        <v>13</v>
      </c>
      <c r="AH383" t="s">
        <v>803</v>
      </c>
      <c r="AI383">
        <v>0</v>
      </c>
    </row>
    <row r="384" spans="5:35" x14ac:dyDescent="0.45">
      <c r="E384" t="s">
        <v>404</v>
      </c>
      <c r="G384" t="s">
        <v>34</v>
      </c>
      <c r="I384" t="s">
        <v>429</v>
      </c>
      <c r="J384" t="s">
        <v>804</v>
      </c>
      <c r="K384">
        <v>1.8633039809880001E-4</v>
      </c>
      <c r="L384" t="s">
        <v>431</v>
      </c>
      <c r="N384" t="s">
        <v>842</v>
      </c>
      <c r="O384" t="s">
        <v>804</v>
      </c>
      <c r="P384">
        <v>4.0924416236737992E-5</v>
      </c>
      <c r="Q384" t="s">
        <v>431</v>
      </c>
      <c r="S384" t="s">
        <v>843</v>
      </c>
      <c r="T384" t="s">
        <v>804</v>
      </c>
      <c r="U384">
        <v>1.9074661194919999E-4</v>
      </c>
      <c r="V384" t="s">
        <v>431</v>
      </c>
      <c r="X384">
        <v>1.1415525114155251E-4</v>
      </c>
      <c r="Y384">
        <v>1.408812536774151E-4</v>
      </c>
      <c r="Z384" t="s">
        <v>804</v>
      </c>
      <c r="AA384" t="s">
        <v>845</v>
      </c>
      <c r="AC384" t="s">
        <v>851</v>
      </c>
      <c r="AD384" t="s">
        <v>804</v>
      </c>
      <c r="AE384">
        <v>1.2140508136240818E-4</v>
      </c>
      <c r="AG384" t="s">
        <v>13</v>
      </c>
      <c r="AH384" t="s">
        <v>804</v>
      </c>
      <c r="AI384">
        <v>0</v>
      </c>
    </row>
    <row r="385" spans="5:35" x14ac:dyDescent="0.45">
      <c r="E385" t="s">
        <v>405</v>
      </c>
      <c r="G385" t="s">
        <v>34</v>
      </c>
      <c r="I385" t="s">
        <v>429</v>
      </c>
      <c r="J385" t="s">
        <v>805</v>
      </c>
      <c r="K385">
        <v>2.1099977355159999E-4</v>
      </c>
      <c r="L385" t="s">
        <v>431</v>
      </c>
      <c r="N385" t="s">
        <v>842</v>
      </c>
      <c r="O385" t="s">
        <v>805</v>
      </c>
      <c r="P385">
        <v>4.0472440536697157E-5</v>
      </c>
      <c r="Q385" t="s">
        <v>431</v>
      </c>
      <c r="S385" t="s">
        <v>843</v>
      </c>
      <c r="T385" t="s">
        <v>805</v>
      </c>
      <c r="U385">
        <v>1.9878274194670001E-4</v>
      </c>
      <c r="V385" t="s">
        <v>431</v>
      </c>
      <c r="X385">
        <v>1.1415525114155251E-4</v>
      </c>
      <c r="Y385">
        <v>1.4054976837464471E-4</v>
      </c>
      <c r="Z385" t="s">
        <v>805</v>
      </c>
      <c r="AA385" t="s">
        <v>845</v>
      </c>
      <c r="AC385" t="s">
        <v>851</v>
      </c>
      <c r="AD385" t="s">
        <v>805</v>
      </c>
      <c r="AE385">
        <v>1.2029370382961594E-4</v>
      </c>
      <c r="AG385" t="s">
        <v>13</v>
      </c>
      <c r="AH385" t="s">
        <v>805</v>
      </c>
      <c r="AI385">
        <v>0</v>
      </c>
    </row>
    <row r="386" spans="5:35" x14ac:dyDescent="0.45">
      <c r="E386" t="s">
        <v>406</v>
      </c>
      <c r="G386" t="s">
        <v>34</v>
      </c>
      <c r="I386" t="s">
        <v>429</v>
      </c>
      <c r="J386" t="s">
        <v>806</v>
      </c>
      <c r="K386">
        <v>1.800026882816E-4</v>
      </c>
      <c r="L386" t="s">
        <v>431</v>
      </c>
      <c r="N386" t="s">
        <v>842</v>
      </c>
      <c r="O386" t="s">
        <v>806</v>
      </c>
      <c r="P386">
        <v>3.8907180069811037E-5</v>
      </c>
      <c r="Q386" t="s">
        <v>431</v>
      </c>
      <c r="S386" t="s">
        <v>843</v>
      </c>
      <c r="T386" t="s">
        <v>806</v>
      </c>
      <c r="U386">
        <v>1.875990686699E-4</v>
      </c>
      <c r="V386" t="s">
        <v>431</v>
      </c>
      <c r="X386">
        <v>1.1415525114155251E-4</v>
      </c>
      <c r="Y386">
        <v>1.4253868019126702E-4</v>
      </c>
      <c r="Z386" t="s">
        <v>806</v>
      </c>
      <c r="AA386" t="s">
        <v>845</v>
      </c>
      <c r="AC386" t="s">
        <v>851</v>
      </c>
      <c r="AD386" t="s">
        <v>806</v>
      </c>
      <c r="AE386">
        <v>1.1855905376154159E-4</v>
      </c>
      <c r="AG386" t="s">
        <v>13</v>
      </c>
      <c r="AH386" t="s">
        <v>806</v>
      </c>
      <c r="AI386">
        <v>0</v>
      </c>
    </row>
    <row r="387" spans="5:35" x14ac:dyDescent="0.45">
      <c r="E387" t="s">
        <v>407</v>
      </c>
      <c r="G387" t="s">
        <v>34</v>
      </c>
      <c r="I387" t="s">
        <v>429</v>
      </c>
      <c r="J387" t="s">
        <v>807</v>
      </c>
      <c r="K387">
        <v>1.805794902954E-4</v>
      </c>
      <c r="L387" t="s">
        <v>431</v>
      </c>
      <c r="N387" t="s">
        <v>842</v>
      </c>
      <c r="O387" t="s">
        <v>807</v>
      </c>
      <c r="P387">
        <v>4.0998708417602415E-5</v>
      </c>
      <c r="Q387" t="s">
        <v>431</v>
      </c>
      <c r="S387" t="s">
        <v>843</v>
      </c>
      <c r="T387" t="s">
        <v>807</v>
      </c>
      <c r="U387">
        <v>1.8174540608219999E-4</v>
      </c>
      <c r="V387" t="s">
        <v>431</v>
      </c>
      <c r="X387">
        <v>1.1415525114155251E-4</v>
      </c>
      <c r="Y387">
        <v>1.4883690094390442E-4</v>
      </c>
      <c r="Z387" t="s">
        <v>807</v>
      </c>
      <c r="AA387" t="s">
        <v>845</v>
      </c>
      <c r="AC387" t="s">
        <v>851</v>
      </c>
      <c r="AD387" t="s">
        <v>807</v>
      </c>
      <c r="AE387">
        <v>1.1795079984156746E-4</v>
      </c>
      <c r="AG387" t="s">
        <v>13</v>
      </c>
      <c r="AH387" t="s">
        <v>807</v>
      </c>
      <c r="AI387">
        <v>0</v>
      </c>
    </row>
    <row r="388" spans="5:35" x14ac:dyDescent="0.45">
      <c r="E388" t="s">
        <v>408</v>
      </c>
      <c r="G388" t="s">
        <v>34</v>
      </c>
      <c r="I388" t="s">
        <v>429</v>
      </c>
      <c r="J388" t="s">
        <v>808</v>
      </c>
      <c r="K388">
        <v>1.8762898127680001E-4</v>
      </c>
      <c r="L388" t="s">
        <v>431</v>
      </c>
      <c r="N388" t="s">
        <v>842</v>
      </c>
      <c r="O388" t="s">
        <v>808</v>
      </c>
      <c r="P388">
        <v>3.9723373341200375E-5</v>
      </c>
      <c r="Q388" t="s">
        <v>431</v>
      </c>
      <c r="S388" t="s">
        <v>843</v>
      </c>
      <c r="T388" t="s">
        <v>808</v>
      </c>
      <c r="U388">
        <v>1.798263190437E-4</v>
      </c>
      <c r="V388" t="s">
        <v>431</v>
      </c>
      <c r="X388">
        <v>1.1415525114155251E-4</v>
      </c>
      <c r="Y388">
        <v>1.5049432745775637E-4</v>
      </c>
      <c r="Z388" t="s">
        <v>808</v>
      </c>
      <c r="AA388" t="s">
        <v>845</v>
      </c>
      <c r="AC388" t="s">
        <v>851</v>
      </c>
      <c r="AD388" t="s">
        <v>808</v>
      </c>
      <c r="AE388">
        <v>1.1795079984156746E-4</v>
      </c>
      <c r="AG388" t="s">
        <v>13</v>
      </c>
      <c r="AH388" t="s">
        <v>808</v>
      </c>
      <c r="AI388">
        <v>0</v>
      </c>
    </row>
    <row r="389" spans="5:35" x14ac:dyDescent="0.45">
      <c r="E389" t="s">
        <v>409</v>
      </c>
      <c r="G389" t="s">
        <v>34</v>
      </c>
      <c r="I389" t="s">
        <v>429</v>
      </c>
      <c r="J389" t="s">
        <v>809</v>
      </c>
      <c r="K389">
        <v>1.312055965102E-4</v>
      </c>
      <c r="L389" t="s">
        <v>431</v>
      </c>
      <c r="N389" t="s">
        <v>842</v>
      </c>
      <c r="O389" t="s">
        <v>809</v>
      </c>
      <c r="P389">
        <v>3.7352532705447818E-5</v>
      </c>
      <c r="Q389" t="s">
        <v>431</v>
      </c>
      <c r="S389" t="s">
        <v>843</v>
      </c>
      <c r="T389" t="s">
        <v>809</v>
      </c>
      <c r="U389">
        <v>1.744627833446E-4</v>
      </c>
      <c r="V389" t="s">
        <v>431</v>
      </c>
      <c r="X389">
        <v>1.1415525114155251E-4</v>
      </c>
      <c r="Y389">
        <v>1.7237235744060203E-4</v>
      </c>
      <c r="Z389" t="s">
        <v>809</v>
      </c>
      <c r="AA389" t="s">
        <v>845</v>
      </c>
      <c r="AC389" t="s">
        <v>851</v>
      </c>
      <c r="AD389" t="s">
        <v>809</v>
      </c>
      <c r="AE389">
        <v>1.1926117402719072E-4</v>
      </c>
      <c r="AG389" t="s">
        <v>13</v>
      </c>
      <c r="AH389" t="s">
        <v>809</v>
      </c>
      <c r="AI389">
        <v>0</v>
      </c>
    </row>
    <row r="390" spans="5:35" x14ac:dyDescent="0.45">
      <c r="E390" t="s">
        <v>410</v>
      </c>
      <c r="G390" t="s">
        <v>34</v>
      </c>
      <c r="I390" t="s">
        <v>429</v>
      </c>
      <c r="J390" t="s">
        <v>810</v>
      </c>
      <c r="K390">
        <v>7.8778965906436022E-5</v>
      </c>
      <c r="L390" t="s">
        <v>431</v>
      </c>
      <c r="N390" t="s">
        <v>842</v>
      </c>
      <c r="O390" t="s">
        <v>810</v>
      </c>
      <c r="P390">
        <v>3.3592349534068742E-5</v>
      </c>
      <c r="Q390" t="s">
        <v>431</v>
      </c>
      <c r="S390" t="s">
        <v>843</v>
      </c>
      <c r="T390" t="s">
        <v>810</v>
      </c>
      <c r="U390">
        <v>1.663974873422E-4</v>
      </c>
      <c r="V390" t="s">
        <v>431</v>
      </c>
      <c r="X390">
        <v>1.1415525114155251E-4</v>
      </c>
      <c r="Y390">
        <v>2.2209515285616027E-4</v>
      </c>
      <c r="Z390" t="s">
        <v>810</v>
      </c>
      <c r="AA390" t="s">
        <v>845</v>
      </c>
      <c r="AC390" t="s">
        <v>851</v>
      </c>
      <c r="AD390" t="s">
        <v>810</v>
      </c>
      <c r="AE390">
        <v>1.2530241203483498E-4</v>
      </c>
      <c r="AG390" t="s">
        <v>13</v>
      </c>
      <c r="AH390" t="s">
        <v>810</v>
      </c>
      <c r="AI390">
        <v>0</v>
      </c>
    </row>
    <row r="391" spans="5:35" x14ac:dyDescent="0.45">
      <c r="E391" t="s">
        <v>411</v>
      </c>
      <c r="G391" t="s">
        <v>34</v>
      </c>
      <c r="I391" t="s">
        <v>429</v>
      </c>
      <c r="J391" t="s">
        <v>811</v>
      </c>
      <c r="K391">
        <v>1.3112552864750994E-5</v>
      </c>
      <c r="L391" t="s">
        <v>431</v>
      </c>
      <c r="N391" t="s">
        <v>842</v>
      </c>
      <c r="O391" t="s">
        <v>811</v>
      </c>
      <c r="P391">
        <v>3.0903371805733376E-5</v>
      </c>
      <c r="Q391" t="s">
        <v>431</v>
      </c>
      <c r="S391" t="s">
        <v>843</v>
      </c>
      <c r="T391" t="s">
        <v>811</v>
      </c>
      <c r="U391">
        <v>1.548229038249E-4</v>
      </c>
      <c r="V391" t="s">
        <v>431</v>
      </c>
      <c r="X391">
        <v>1.1415525114155251E-4</v>
      </c>
      <c r="Y391">
        <v>2.2209515285616027E-4</v>
      </c>
      <c r="Z391" t="s">
        <v>811</v>
      </c>
      <c r="AA391" t="s">
        <v>845</v>
      </c>
      <c r="AC391" t="s">
        <v>851</v>
      </c>
      <c r="AD391" t="s">
        <v>811</v>
      </c>
      <c r="AE391">
        <v>1.2899323674677674E-4</v>
      </c>
      <c r="AG391" t="s">
        <v>13</v>
      </c>
      <c r="AH391" t="s">
        <v>811</v>
      </c>
      <c r="AI391">
        <v>0</v>
      </c>
    </row>
    <row r="392" spans="5:35" x14ac:dyDescent="0.45">
      <c r="E392" t="s">
        <v>412</v>
      </c>
      <c r="G392" t="s">
        <v>34</v>
      </c>
      <c r="I392" t="s">
        <v>429</v>
      </c>
      <c r="J392" t="s">
        <v>812</v>
      </c>
      <c r="K392">
        <v>0</v>
      </c>
      <c r="L392" t="s">
        <v>431</v>
      </c>
      <c r="N392" t="s">
        <v>842</v>
      </c>
      <c r="O392" t="s">
        <v>812</v>
      </c>
      <c r="P392">
        <v>2.9223061042633192E-5</v>
      </c>
      <c r="Q392" t="s">
        <v>431</v>
      </c>
      <c r="S392" t="s">
        <v>843</v>
      </c>
      <c r="T392" t="s">
        <v>812</v>
      </c>
      <c r="U392">
        <v>1.4276004412029999E-4</v>
      </c>
      <c r="V392" t="s">
        <v>431</v>
      </c>
      <c r="X392">
        <v>1.1415525114155251E-4</v>
      </c>
      <c r="Y392">
        <v>1.7237235744060203E-4</v>
      </c>
      <c r="Z392" t="s">
        <v>812</v>
      </c>
      <c r="AA392" t="s">
        <v>845</v>
      </c>
      <c r="AC392" t="s">
        <v>851</v>
      </c>
      <c r="AD392" t="s">
        <v>812</v>
      </c>
      <c r="AE392">
        <v>1.2911714032306774E-4</v>
      </c>
      <c r="AG392" t="s">
        <v>13</v>
      </c>
      <c r="AH392" t="s">
        <v>812</v>
      </c>
      <c r="AI392">
        <v>0</v>
      </c>
    </row>
    <row r="393" spans="5:35" x14ac:dyDescent="0.45">
      <c r="E393" t="s">
        <v>413</v>
      </c>
      <c r="G393" t="s">
        <v>34</v>
      </c>
      <c r="I393" t="s">
        <v>429</v>
      </c>
      <c r="J393" t="s">
        <v>813</v>
      </c>
      <c r="K393">
        <v>0</v>
      </c>
      <c r="L393" t="s">
        <v>431</v>
      </c>
      <c r="N393" t="s">
        <v>842</v>
      </c>
      <c r="O393" t="s">
        <v>813</v>
      </c>
      <c r="P393">
        <v>2.6803622673307959E-5</v>
      </c>
      <c r="Q393" t="s">
        <v>431</v>
      </c>
      <c r="S393" t="s">
        <v>843</v>
      </c>
      <c r="T393" t="s">
        <v>813</v>
      </c>
      <c r="U393">
        <v>1.3025938546560001E-4</v>
      </c>
      <c r="V393" t="s">
        <v>431</v>
      </c>
      <c r="X393">
        <v>1.1415525114155251E-4</v>
      </c>
      <c r="Y393">
        <v>1.5579809230208258E-4</v>
      </c>
      <c r="Z393" t="s">
        <v>813</v>
      </c>
      <c r="AA393" t="s">
        <v>845</v>
      </c>
      <c r="AC393" t="s">
        <v>851</v>
      </c>
      <c r="AD393" t="s">
        <v>813</v>
      </c>
      <c r="AE393">
        <v>1.2645133610589721E-4</v>
      </c>
      <c r="AG393" t="s">
        <v>13</v>
      </c>
      <c r="AH393" t="s">
        <v>813</v>
      </c>
      <c r="AI393">
        <v>0</v>
      </c>
    </row>
    <row r="394" spans="5:35" x14ac:dyDescent="0.45">
      <c r="E394" t="s">
        <v>414</v>
      </c>
      <c r="G394" t="s">
        <v>34</v>
      </c>
      <c r="I394" t="s">
        <v>429</v>
      </c>
      <c r="J394" t="s">
        <v>814</v>
      </c>
      <c r="K394">
        <v>0</v>
      </c>
      <c r="L394" t="s">
        <v>431</v>
      </c>
      <c r="N394" t="s">
        <v>842</v>
      </c>
      <c r="O394" t="s">
        <v>814</v>
      </c>
      <c r="P394">
        <v>2.5131634551928899E-5</v>
      </c>
      <c r="Q394" t="s">
        <v>431</v>
      </c>
      <c r="S394" t="s">
        <v>843</v>
      </c>
      <c r="T394" t="s">
        <v>814</v>
      </c>
      <c r="U394">
        <v>1.1869603418430001E-4</v>
      </c>
      <c r="V394" t="s">
        <v>431</v>
      </c>
      <c r="X394">
        <v>1.1415525114155251E-4</v>
      </c>
      <c r="Y394">
        <v>1.093901499142282E-4</v>
      </c>
      <c r="Z394" t="s">
        <v>814</v>
      </c>
      <c r="AA394" t="s">
        <v>845</v>
      </c>
      <c r="AC394" t="s">
        <v>851</v>
      </c>
      <c r="AD394" t="s">
        <v>814</v>
      </c>
      <c r="AE394">
        <v>1.2447263353906779E-4</v>
      </c>
      <c r="AG394" t="s">
        <v>13</v>
      </c>
      <c r="AH394" t="s">
        <v>814</v>
      </c>
      <c r="AI394">
        <v>0</v>
      </c>
    </row>
    <row r="395" spans="5:35" x14ac:dyDescent="0.45">
      <c r="E395" t="s">
        <v>415</v>
      </c>
      <c r="G395" t="s">
        <v>23</v>
      </c>
      <c r="I395" t="s">
        <v>429</v>
      </c>
      <c r="J395" t="s">
        <v>815</v>
      </c>
      <c r="K395">
        <v>0</v>
      </c>
      <c r="L395" t="s">
        <v>431</v>
      </c>
      <c r="N395" t="s">
        <v>842</v>
      </c>
      <c r="O395" t="s">
        <v>815</v>
      </c>
      <c r="P395">
        <v>2.3648084579252847E-5</v>
      </c>
      <c r="Q395" t="s">
        <v>431</v>
      </c>
      <c r="S395" t="s">
        <v>843</v>
      </c>
      <c r="T395" t="s">
        <v>815</v>
      </c>
      <c r="U395">
        <v>1.082921239161E-4</v>
      </c>
      <c r="V395" t="s">
        <v>431</v>
      </c>
      <c r="X395">
        <v>1.1415525114155251E-4</v>
      </c>
      <c r="Y395">
        <v>7.9556472664893237E-5</v>
      </c>
      <c r="Z395" t="s">
        <v>815</v>
      </c>
      <c r="AA395" t="s">
        <v>845</v>
      </c>
      <c r="AC395" t="s">
        <v>851</v>
      </c>
      <c r="AD395" t="s">
        <v>815</v>
      </c>
      <c r="AE395">
        <v>1.1944515206471377E-4</v>
      </c>
      <c r="AG395" t="s">
        <v>13</v>
      </c>
      <c r="AH395" t="s">
        <v>815</v>
      </c>
      <c r="AI395">
        <v>0</v>
      </c>
    </row>
    <row r="396" spans="5:35" x14ac:dyDescent="0.45">
      <c r="E396" t="s">
        <v>416</v>
      </c>
      <c r="G396" t="s">
        <v>23</v>
      </c>
      <c r="I396" t="s">
        <v>429</v>
      </c>
      <c r="J396" t="s">
        <v>816</v>
      </c>
      <c r="K396">
        <v>0</v>
      </c>
      <c r="L396" t="s">
        <v>431</v>
      </c>
      <c r="N396" t="s">
        <v>842</v>
      </c>
      <c r="O396" t="s">
        <v>816</v>
      </c>
      <c r="P396">
        <v>2.2843030976925978E-5</v>
      </c>
      <c r="Q396" t="s">
        <v>431</v>
      </c>
      <c r="S396" t="s">
        <v>843</v>
      </c>
      <c r="T396" t="s">
        <v>816</v>
      </c>
      <c r="U396">
        <v>9.3556801608253717E-5</v>
      </c>
      <c r="V396" t="s">
        <v>431</v>
      </c>
      <c r="X396">
        <v>1.1415525114155251E-4</v>
      </c>
      <c r="Y396">
        <v>5.6352501470966035E-5</v>
      </c>
      <c r="Z396" t="s">
        <v>816</v>
      </c>
      <c r="AA396" t="s">
        <v>845</v>
      </c>
      <c r="AC396" t="s">
        <v>851</v>
      </c>
      <c r="AD396" t="s">
        <v>816</v>
      </c>
      <c r="AE396">
        <v>1.122624992936613E-4</v>
      </c>
      <c r="AG396" t="s">
        <v>13</v>
      </c>
      <c r="AH396" t="s">
        <v>816</v>
      </c>
      <c r="AI396">
        <v>0</v>
      </c>
    </row>
    <row r="397" spans="5:35" x14ac:dyDescent="0.45">
      <c r="E397" t="s">
        <v>417</v>
      </c>
      <c r="G397" t="s">
        <v>23</v>
      </c>
      <c r="I397" t="s">
        <v>429</v>
      </c>
      <c r="J397" t="s">
        <v>817</v>
      </c>
      <c r="K397">
        <v>0</v>
      </c>
      <c r="L397" t="s">
        <v>431</v>
      </c>
      <c r="N397" t="s">
        <v>842</v>
      </c>
      <c r="O397" t="s">
        <v>817</v>
      </c>
      <c r="P397">
        <v>2.2660521164045632E-5</v>
      </c>
      <c r="Q397" t="s">
        <v>431</v>
      </c>
      <c r="S397" t="s">
        <v>843</v>
      </c>
      <c r="T397" t="s">
        <v>817</v>
      </c>
      <c r="U397">
        <v>9.2614946449667205E-5</v>
      </c>
      <c r="V397" t="s">
        <v>431</v>
      </c>
      <c r="X397">
        <v>1.1415525114155251E-4</v>
      </c>
      <c r="Y397">
        <v>2.9833677249334962E-5</v>
      </c>
      <c r="Z397" t="s">
        <v>817</v>
      </c>
      <c r="AA397" t="s">
        <v>845</v>
      </c>
      <c r="AC397" t="s">
        <v>851</v>
      </c>
      <c r="AD397" t="s">
        <v>817</v>
      </c>
      <c r="AE397">
        <v>9.9624334511976706E-5</v>
      </c>
      <c r="AG397" t="s">
        <v>13</v>
      </c>
      <c r="AH397" t="s">
        <v>817</v>
      </c>
      <c r="AI397">
        <v>0</v>
      </c>
    </row>
    <row r="398" spans="5:35" x14ac:dyDescent="0.45">
      <c r="E398" t="s">
        <v>418</v>
      </c>
      <c r="G398" t="s">
        <v>23</v>
      </c>
      <c r="I398" t="s">
        <v>429</v>
      </c>
      <c r="J398" t="s">
        <v>818</v>
      </c>
      <c r="K398">
        <v>0</v>
      </c>
      <c r="L398" t="s">
        <v>431</v>
      </c>
      <c r="N398" t="s">
        <v>842</v>
      </c>
      <c r="O398" t="s">
        <v>818</v>
      </c>
      <c r="P398">
        <v>1.9415703833328465E-5</v>
      </c>
      <c r="Q398" t="s">
        <v>431</v>
      </c>
      <c r="S398" t="s">
        <v>843</v>
      </c>
      <c r="T398" t="s">
        <v>818</v>
      </c>
      <c r="U398">
        <v>7.8756594856391239E-5</v>
      </c>
      <c r="V398" t="s">
        <v>431</v>
      </c>
      <c r="X398">
        <v>1.1415525114155251E-4</v>
      </c>
      <c r="Y398">
        <v>2.1546544680075254E-5</v>
      </c>
      <c r="Z398" t="s">
        <v>818</v>
      </c>
      <c r="AA398" t="s">
        <v>845</v>
      </c>
      <c r="AC398" t="s">
        <v>851</v>
      </c>
      <c r="AD398" t="s">
        <v>818</v>
      </c>
      <c r="AE398">
        <v>9.3605624427294467E-5</v>
      </c>
      <c r="AG398" t="s">
        <v>13</v>
      </c>
      <c r="AH398" t="s">
        <v>818</v>
      </c>
      <c r="AI398">
        <v>0</v>
      </c>
    </row>
    <row r="399" spans="5:35" x14ac:dyDescent="0.45">
      <c r="E399" t="s">
        <v>419</v>
      </c>
      <c r="G399" t="s">
        <v>23</v>
      </c>
      <c r="I399" t="s">
        <v>429</v>
      </c>
      <c r="J399" t="s">
        <v>819</v>
      </c>
      <c r="K399">
        <v>0</v>
      </c>
      <c r="L399" t="s">
        <v>431</v>
      </c>
      <c r="N399" t="s">
        <v>842</v>
      </c>
      <c r="O399" t="s">
        <v>819</v>
      </c>
      <c r="P399">
        <v>1.5094815266129476E-5</v>
      </c>
      <c r="Q399" t="s">
        <v>431</v>
      </c>
      <c r="S399" t="s">
        <v>843</v>
      </c>
      <c r="T399" t="s">
        <v>819</v>
      </c>
      <c r="U399">
        <v>6.6226296997908891E-5</v>
      </c>
      <c r="V399" t="s">
        <v>431</v>
      </c>
      <c r="X399">
        <v>1.1415525114155251E-4</v>
      </c>
      <c r="Y399">
        <v>1.4916838624667481E-5</v>
      </c>
      <c r="Z399" t="s">
        <v>819</v>
      </c>
      <c r="AA399" t="s">
        <v>845</v>
      </c>
      <c r="AC399" t="s">
        <v>851</v>
      </c>
      <c r="AD399" t="s">
        <v>819</v>
      </c>
      <c r="AE399">
        <v>8.866074533713444E-5</v>
      </c>
      <c r="AG399" t="s">
        <v>13</v>
      </c>
      <c r="AH399" t="s">
        <v>819</v>
      </c>
      <c r="AI399">
        <v>0</v>
      </c>
    </row>
    <row r="400" spans="5:35" x14ac:dyDescent="0.45">
      <c r="E400" t="s">
        <v>420</v>
      </c>
      <c r="G400" t="s">
        <v>23</v>
      </c>
      <c r="I400" t="s">
        <v>429</v>
      </c>
      <c r="J400" t="s">
        <v>820</v>
      </c>
      <c r="K400">
        <v>0</v>
      </c>
      <c r="L400" t="s">
        <v>431</v>
      </c>
      <c r="N400" t="s">
        <v>842</v>
      </c>
      <c r="O400" t="s">
        <v>820</v>
      </c>
      <c r="P400">
        <v>1.2959561892318084E-5</v>
      </c>
      <c r="Q400" t="s">
        <v>431</v>
      </c>
      <c r="S400" t="s">
        <v>843</v>
      </c>
      <c r="T400" t="s">
        <v>820</v>
      </c>
      <c r="U400">
        <v>6.1598937435317593E-5</v>
      </c>
      <c r="V400" t="s">
        <v>431</v>
      </c>
      <c r="X400">
        <v>1.1415525114155251E-4</v>
      </c>
      <c r="Y400">
        <v>1.6574265138519424E-5</v>
      </c>
      <c r="Z400" t="s">
        <v>820</v>
      </c>
      <c r="AA400" t="s">
        <v>845</v>
      </c>
      <c r="AC400" t="s">
        <v>851</v>
      </c>
      <c r="AD400" t="s">
        <v>820</v>
      </c>
      <c r="AE400">
        <v>8.7541858496688216E-5</v>
      </c>
      <c r="AG400" t="s">
        <v>13</v>
      </c>
      <c r="AH400" t="s">
        <v>820</v>
      </c>
      <c r="AI400">
        <v>0</v>
      </c>
    </row>
    <row r="401" spans="5:35" x14ac:dyDescent="0.45">
      <c r="E401" t="s">
        <v>421</v>
      </c>
      <c r="G401" t="s">
        <v>23</v>
      </c>
      <c r="I401" t="s">
        <v>429</v>
      </c>
      <c r="J401" t="s">
        <v>821</v>
      </c>
      <c r="K401">
        <v>0</v>
      </c>
      <c r="L401" t="s">
        <v>431</v>
      </c>
      <c r="N401" t="s">
        <v>842</v>
      </c>
      <c r="O401" t="s">
        <v>821</v>
      </c>
      <c r="P401">
        <v>1.2981904143343826E-5</v>
      </c>
      <c r="Q401" t="s">
        <v>431</v>
      </c>
      <c r="S401" t="s">
        <v>843</v>
      </c>
      <c r="T401" t="s">
        <v>821</v>
      </c>
      <c r="U401">
        <v>5.7318677269058228E-5</v>
      </c>
      <c r="V401" t="s">
        <v>431</v>
      </c>
      <c r="X401">
        <v>1.1415525114155251E-4</v>
      </c>
      <c r="Y401">
        <v>1.4585353321897093E-5</v>
      </c>
      <c r="Z401" t="s">
        <v>821</v>
      </c>
      <c r="AA401" t="s">
        <v>845</v>
      </c>
      <c r="AC401" t="s">
        <v>851</v>
      </c>
      <c r="AD401" t="s">
        <v>821</v>
      </c>
      <c r="AE401">
        <v>8.7560631765823231E-5</v>
      </c>
      <c r="AG401" t="s">
        <v>13</v>
      </c>
      <c r="AH401" t="s">
        <v>821</v>
      </c>
      <c r="AI401">
        <v>0</v>
      </c>
    </row>
    <row r="402" spans="5:35" x14ac:dyDescent="0.45">
      <c r="E402" t="s">
        <v>422</v>
      </c>
      <c r="G402" t="s">
        <v>23</v>
      </c>
      <c r="I402" t="s">
        <v>429</v>
      </c>
      <c r="J402" t="s">
        <v>822</v>
      </c>
      <c r="K402">
        <v>0</v>
      </c>
      <c r="L402" t="s">
        <v>431</v>
      </c>
      <c r="N402" t="s">
        <v>842</v>
      </c>
      <c r="O402" t="s">
        <v>822</v>
      </c>
      <c r="P402">
        <v>1.4590803392425669E-5</v>
      </c>
      <c r="Q402" t="s">
        <v>431</v>
      </c>
      <c r="S402" t="s">
        <v>843</v>
      </c>
      <c r="T402" t="s">
        <v>822</v>
      </c>
      <c r="U402">
        <v>5.3757922491512127E-5</v>
      </c>
      <c r="V402" t="s">
        <v>431</v>
      </c>
      <c r="X402">
        <v>1.1415525114155251E-4</v>
      </c>
      <c r="Y402">
        <v>2.1215059377304864E-5</v>
      </c>
      <c r="Z402" t="s">
        <v>822</v>
      </c>
      <c r="AA402" t="s">
        <v>845</v>
      </c>
      <c r="AC402" t="s">
        <v>851</v>
      </c>
      <c r="AD402" t="s">
        <v>822</v>
      </c>
      <c r="AE402">
        <v>9.342540104359843E-5</v>
      </c>
      <c r="AG402" t="s">
        <v>13</v>
      </c>
      <c r="AH402" t="s">
        <v>822</v>
      </c>
      <c r="AI402">
        <v>0</v>
      </c>
    </row>
    <row r="403" spans="5:35" x14ac:dyDescent="0.45">
      <c r="E403" t="s">
        <v>423</v>
      </c>
      <c r="G403" t="s">
        <v>23</v>
      </c>
      <c r="I403" t="s">
        <v>429</v>
      </c>
      <c r="J403" t="s">
        <v>823</v>
      </c>
      <c r="K403">
        <v>0</v>
      </c>
      <c r="L403" t="s">
        <v>431</v>
      </c>
      <c r="N403" t="s">
        <v>842</v>
      </c>
      <c r="O403" t="s">
        <v>823</v>
      </c>
      <c r="P403">
        <v>1.5990440989721507E-5</v>
      </c>
      <c r="Q403" t="s">
        <v>431</v>
      </c>
      <c r="S403" t="s">
        <v>843</v>
      </c>
      <c r="T403" t="s">
        <v>823</v>
      </c>
      <c r="U403">
        <v>4.7458217031906409E-5</v>
      </c>
      <c r="V403" t="s">
        <v>431</v>
      </c>
      <c r="X403">
        <v>1.1415525114155251E-4</v>
      </c>
      <c r="Y403">
        <v>5.7678442682047593E-5</v>
      </c>
      <c r="Z403" t="s">
        <v>823</v>
      </c>
      <c r="AA403" t="s">
        <v>845</v>
      </c>
      <c r="AC403" t="s">
        <v>851</v>
      </c>
      <c r="AD403" t="s">
        <v>823</v>
      </c>
      <c r="AE403">
        <v>1.141811273992587E-4</v>
      </c>
      <c r="AG403" t="s">
        <v>13</v>
      </c>
      <c r="AH403" t="s">
        <v>823</v>
      </c>
      <c r="AI403">
        <v>0</v>
      </c>
    </row>
    <row r="404" spans="5:35" x14ac:dyDescent="0.45">
      <c r="I404" t="s">
        <v>429</v>
      </c>
      <c r="J404" t="s">
        <v>824</v>
      </c>
      <c r="K404">
        <v>0</v>
      </c>
      <c r="L404" t="s">
        <v>431</v>
      </c>
      <c r="N404" t="s">
        <v>842</v>
      </c>
      <c r="O404" t="s">
        <v>824</v>
      </c>
      <c r="P404">
        <v>1.4530039888551676E-5</v>
      </c>
      <c r="Q404" t="s">
        <v>431</v>
      </c>
      <c r="S404" t="s">
        <v>843</v>
      </c>
      <c r="T404" t="s">
        <v>824</v>
      </c>
      <c r="U404">
        <v>4.30491634546531E-5</v>
      </c>
      <c r="V404" t="s">
        <v>431</v>
      </c>
      <c r="X404">
        <v>1.1415525114155251E-4</v>
      </c>
      <c r="Y404">
        <v>1.6905750441289813E-4</v>
      </c>
      <c r="Z404" t="s">
        <v>824</v>
      </c>
      <c r="AA404" t="s">
        <v>845</v>
      </c>
      <c r="AC404" t="s">
        <v>851</v>
      </c>
      <c r="AD404" t="s">
        <v>824</v>
      </c>
      <c r="AE404">
        <v>1.2981550593488988E-4</v>
      </c>
      <c r="AG404" t="s">
        <v>13</v>
      </c>
      <c r="AH404" t="s">
        <v>824</v>
      </c>
      <c r="AI404">
        <v>0</v>
      </c>
    </row>
    <row r="405" spans="5:35" x14ac:dyDescent="0.45">
      <c r="I405" t="s">
        <v>429</v>
      </c>
      <c r="J405" t="s">
        <v>825</v>
      </c>
      <c r="K405">
        <v>0</v>
      </c>
      <c r="L405" t="s">
        <v>431</v>
      </c>
      <c r="N405" t="s">
        <v>842</v>
      </c>
      <c r="O405" t="s">
        <v>825</v>
      </c>
      <c r="P405">
        <v>1.2143907593930321E-5</v>
      </c>
      <c r="Q405" t="s">
        <v>431</v>
      </c>
      <c r="S405" t="s">
        <v>843</v>
      </c>
      <c r="T405" t="s">
        <v>825</v>
      </c>
      <c r="U405">
        <v>4.0710341895876039E-5</v>
      </c>
      <c r="V405" t="s">
        <v>431</v>
      </c>
      <c r="X405">
        <v>1.1415525114155251E-4</v>
      </c>
      <c r="Y405">
        <v>1.9060404909297337E-4</v>
      </c>
      <c r="Z405" t="s">
        <v>825</v>
      </c>
      <c r="AA405" t="s">
        <v>845</v>
      </c>
      <c r="AC405" t="s">
        <v>851</v>
      </c>
      <c r="AD405" t="s">
        <v>825</v>
      </c>
      <c r="AE405">
        <v>1.4005069226729402E-4</v>
      </c>
      <c r="AG405" t="s">
        <v>13</v>
      </c>
      <c r="AH405" t="s">
        <v>825</v>
      </c>
      <c r="AI405">
        <v>0</v>
      </c>
    </row>
    <row r="406" spans="5:35" x14ac:dyDescent="0.45">
      <c r="I406" t="s">
        <v>429</v>
      </c>
      <c r="J406" t="s">
        <v>826</v>
      </c>
      <c r="K406">
        <v>3.1949619956930094E-5</v>
      </c>
      <c r="L406" t="s">
        <v>431</v>
      </c>
      <c r="N406" t="s">
        <v>842</v>
      </c>
      <c r="O406" t="s">
        <v>826</v>
      </c>
      <c r="P406">
        <v>1.050790073170138E-5</v>
      </c>
      <c r="Q406" t="s">
        <v>431</v>
      </c>
      <c r="S406" t="s">
        <v>843</v>
      </c>
      <c r="T406" t="s">
        <v>826</v>
      </c>
      <c r="U406">
        <v>3.8458336157349817E-5</v>
      </c>
      <c r="V406" t="s">
        <v>431</v>
      </c>
      <c r="X406">
        <v>1.1415525114155251E-4</v>
      </c>
      <c r="Y406">
        <v>1.4585353321897094E-4</v>
      </c>
      <c r="Z406" t="s">
        <v>826</v>
      </c>
      <c r="AA406" t="s">
        <v>845</v>
      </c>
      <c r="AC406" t="s">
        <v>851</v>
      </c>
      <c r="AD406" t="s">
        <v>826</v>
      </c>
      <c r="AE406">
        <v>1.4501809928041601E-4</v>
      </c>
      <c r="AG406" t="s">
        <v>13</v>
      </c>
      <c r="AH406" t="s">
        <v>826</v>
      </c>
      <c r="AI406">
        <v>0</v>
      </c>
    </row>
    <row r="407" spans="5:35" x14ac:dyDescent="0.45">
      <c r="I407" t="s">
        <v>429</v>
      </c>
      <c r="J407" t="s">
        <v>827</v>
      </c>
      <c r="K407">
        <v>9.6025555755014725E-5</v>
      </c>
      <c r="L407" t="s">
        <v>431</v>
      </c>
      <c r="N407" t="s">
        <v>842</v>
      </c>
      <c r="O407" t="s">
        <v>827</v>
      </c>
      <c r="P407">
        <v>9.4806865548167353E-6</v>
      </c>
      <c r="Q407" t="s">
        <v>431</v>
      </c>
      <c r="S407" t="s">
        <v>843</v>
      </c>
      <c r="T407" t="s">
        <v>827</v>
      </c>
      <c r="U407">
        <v>3.7352300903104087E-5</v>
      </c>
      <c r="V407" t="s">
        <v>431</v>
      </c>
      <c r="X407">
        <v>1.1415525114155251E-4</v>
      </c>
      <c r="Y407">
        <v>1.4452759200788939E-4</v>
      </c>
      <c r="Z407" t="s">
        <v>827</v>
      </c>
      <c r="AA407" t="s">
        <v>845</v>
      </c>
      <c r="AC407" t="s">
        <v>851</v>
      </c>
      <c r="AD407" t="s">
        <v>827</v>
      </c>
      <c r="AE407">
        <v>1.4642984911936833E-4</v>
      </c>
      <c r="AG407" t="s">
        <v>13</v>
      </c>
      <c r="AH407" t="s">
        <v>827</v>
      </c>
      <c r="AI407">
        <v>0</v>
      </c>
    </row>
    <row r="408" spans="5:35" x14ac:dyDescent="0.45">
      <c r="I408" t="s">
        <v>429</v>
      </c>
      <c r="J408" t="s">
        <v>828</v>
      </c>
      <c r="K408">
        <v>1.655156432392E-4</v>
      </c>
      <c r="L408" t="s">
        <v>431</v>
      </c>
      <c r="N408" t="s">
        <v>842</v>
      </c>
      <c r="O408" t="s">
        <v>828</v>
      </c>
      <c r="P408">
        <v>5.7995395841335988E-6</v>
      </c>
      <c r="Q408" t="s">
        <v>431</v>
      </c>
      <c r="S408" t="s">
        <v>843</v>
      </c>
      <c r="T408" t="s">
        <v>828</v>
      </c>
      <c r="U408">
        <v>3.2783187848996138E-5</v>
      </c>
      <c r="V408" t="s">
        <v>431</v>
      </c>
      <c r="X408">
        <v>1.1415525114155251E-4</v>
      </c>
      <c r="Y408">
        <v>1.408812536774151E-4</v>
      </c>
      <c r="Z408" t="s">
        <v>828</v>
      </c>
      <c r="AA408" t="s">
        <v>845</v>
      </c>
      <c r="AC408" t="s">
        <v>851</v>
      </c>
      <c r="AD408" t="s">
        <v>828</v>
      </c>
      <c r="AE408">
        <v>1.4431597901476688E-4</v>
      </c>
      <c r="AG408" t="s">
        <v>13</v>
      </c>
      <c r="AH408" t="s">
        <v>828</v>
      </c>
      <c r="AI408">
        <v>0</v>
      </c>
    </row>
    <row r="409" spans="5:35" x14ac:dyDescent="0.45">
      <c r="I409" t="s">
        <v>429</v>
      </c>
      <c r="J409" t="s">
        <v>829</v>
      </c>
      <c r="K409">
        <v>1.980411934948E-4</v>
      </c>
      <c r="L409" t="s">
        <v>431</v>
      </c>
      <c r="N409" t="s">
        <v>842</v>
      </c>
      <c r="O409" t="s">
        <v>829</v>
      </c>
      <c r="P409">
        <v>5.6446876258822829E-6</v>
      </c>
      <c r="Q409" t="s">
        <v>431</v>
      </c>
      <c r="S409" t="s">
        <v>843</v>
      </c>
      <c r="T409" t="s">
        <v>829</v>
      </c>
      <c r="U409">
        <v>2.4411411670034661E-5</v>
      </c>
      <c r="V409" t="s">
        <v>431</v>
      </c>
      <c r="X409">
        <v>1.1415525114155251E-4</v>
      </c>
      <c r="Y409">
        <v>1.4054976837464471E-4</v>
      </c>
      <c r="Z409" t="s">
        <v>829</v>
      </c>
      <c r="AA409" t="s">
        <v>845</v>
      </c>
      <c r="AC409" t="s">
        <v>851</v>
      </c>
      <c r="AD409" t="s">
        <v>829</v>
      </c>
      <c r="AE409">
        <v>1.433472783274007E-4</v>
      </c>
      <c r="AG409" t="s">
        <v>13</v>
      </c>
      <c r="AH409" t="s">
        <v>829</v>
      </c>
      <c r="AI409">
        <v>0</v>
      </c>
    </row>
    <row r="410" spans="5:35" x14ac:dyDescent="0.45">
      <c r="I410" t="s">
        <v>429</v>
      </c>
      <c r="J410" t="s">
        <v>830</v>
      </c>
      <c r="K410">
        <v>1.8870403512040001E-4</v>
      </c>
      <c r="L410" t="s">
        <v>431</v>
      </c>
      <c r="N410" t="s">
        <v>842</v>
      </c>
      <c r="O410" t="s">
        <v>830</v>
      </c>
      <c r="P410">
        <v>6.1793278021752411E-6</v>
      </c>
      <c r="Q410" t="s">
        <v>431</v>
      </c>
      <c r="S410" t="s">
        <v>843</v>
      </c>
      <c r="T410" t="s">
        <v>830</v>
      </c>
      <c r="U410">
        <v>2.6023251625015062E-5</v>
      </c>
      <c r="V410" t="s">
        <v>431</v>
      </c>
      <c r="X410">
        <v>1.1415525114155251E-4</v>
      </c>
      <c r="Y410">
        <v>1.4253868019126702E-4</v>
      </c>
      <c r="Z410" t="s">
        <v>830</v>
      </c>
      <c r="AA410" t="s">
        <v>845</v>
      </c>
      <c r="AC410" t="s">
        <v>851</v>
      </c>
      <c r="AD410" t="s">
        <v>830</v>
      </c>
      <c r="AE410">
        <v>1.4178158768154137E-4</v>
      </c>
      <c r="AG410" t="s">
        <v>13</v>
      </c>
      <c r="AH410" t="s">
        <v>830</v>
      </c>
      <c r="AI410">
        <v>0</v>
      </c>
    </row>
    <row r="411" spans="5:35" x14ac:dyDescent="0.45">
      <c r="I411" t="s">
        <v>429</v>
      </c>
      <c r="J411" t="s">
        <v>831</v>
      </c>
      <c r="K411">
        <v>1.9734105514490001E-4</v>
      </c>
      <c r="L411" t="s">
        <v>431</v>
      </c>
      <c r="N411" t="s">
        <v>842</v>
      </c>
      <c r="O411" t="s">
        <v>831</v>
      </c>
      <c r="P411">
        <v>7.3162515851059407E-6</v>
      </c>
      <c r="Q411" t="s">
        <v>431</v>
      </c>
      <c r="S411" t="s">
        <v>843</v>
      </c>
      <c r="T411" t="s">
        <v>831</v>
      </c>
      <c r="U411">
        <v>2.6426898250612011E-5</v>
      </c>
      <c r="V411" t="s">
        <v>431</v>
      </c>
      <c r="X411">
        <v>1.1415525114155251E-4</v>
      </c>
      <c r="Y411">
        <v>1.4883690094390442E-4</v>
      </c>
      <c r="Z411" t="s">
        <v>831</v>
      </c>
      <c r="AA411" t="s">
        <v>845</v>
      </c>
      <c r="AC411" t="s">
        <v>851</v>
      </c>
      <c r="AD411" t="s">
        <v>831</v>
      </c>
      <c r="AE411">
        <v>1.4178158768154137E-4</v>
      </c>
      <c r="AG411" t="s">
        <v>13</v>
      </c>
      <c r="AH411" t="s">
        <v>831</v>
      </c>
      <c r="AI411">
        <v>0</v>
      </c>
    </row>
    <row r="412" spans="5:35" x14ac:dyDescent="0.45">
      <c r="I412" t="s">
        <v>429</v>
      </c>
      <c r="J412" t="s">
        <v>832</v>
      </c>
      <c r="K412">
        <v>1.985823263015E-4</v>
      </c>
      <c r="L412" t="s">
        <v>431</v>
      </c>
      <c r="N412" t="s">
        <v>842</v>
      </c>
      <c r="O412" t="s">
        <v>832</v>
      </c>
      <c r="P412">
        <v>8.1268371418905728E-6</v>
      </c>
      <c r="Q412" t="s">
        <v>431</v>
      </c>
      <c r="S412" t="s">
        <v>843</v>
      </c>
      <c r="T412" t="s">
        <v>832</v>
      </c>
      <c r="U412">
        <v>2.6747043719429244E-5</v>
      </c>
      <c r="V412" t="s">
        <v>431</v>
      </c>
      <c r="X412">
        <v>1.1415525114155251E-4</v>
      </c>
      <c r="Y412">
        <v>1.5049432745775637E-4</v>
      </c>
      <c r="Z412" t="s">
        <v>832</v>
      </c>
      <c r="AA412" t="s">
        <v>845</v>
      </c>
      <c r="AC412" t="s">
        <v>851</v>
      </c>
      <c r="AD412" t="s">
        <v>832</v>
      </c>
      <c r="AE412">
        <v>1.4060262637986313E-4</v>
      </c>
      <c r="AG412" t="s">
        <v>13</v>
      </c>
      <c r="AH412" t="s">
        <v>832</v>
      </c>
      <c r="AI412">
        <v>0</v>
      </c>
    </row>
    <row r="413" spans="5:35" x14ac:dyDescent="0.45">
      <c r="I413" t="s">
        <v>429</v>
      </c>
      <c r="J413" t="s">
        <v>833</v>
      </c>
      <c r="K413">
        <v>1.7780194348259999E-4</v>
      </c>
      <c r="L413" t="s">
        <v>431</v>
      </c>
      <c r="N413" t="s">
        <v>842</v>
      </c>
      <c r="O413" t="s">
        <v>833</v>
      </c>
      <c r="P413">
        <v>8.6246922193986472E-6</v>
      </c>
      <c r="Q413" t="s">
        <v>431</v>
      </c>
      <c r="S413" t="s">
        <v>843</v>
      </c>
      <c r="T413" t="s">
        <v>833</v>
      </c>
      <c r="U413">
        <v>2.9188892806274155E-5</v>
      </c>
      <c r="V413" t="s">
        <v>431</v>
      </c>
      <c r="X413">
        <v>1.1415525114155251E-4</v>
      </c>
      <c r="Y413">
        <v>1.7237235744060203E-4</v>
      </c>
      <c r="Z413" t="s">
        <v>833</v>
      </c>
      <c r="AA413" t="s">
        <v>845</v>
      </c>
      <c r="AC413" t="s">
        <v>851</v>
      </c>
      <c r="AD413" t="s">
        <v>833</v>
      </c>
      <c r="AE413">
        <v>1.4160136429784532E-4</v>
      </c>
      <c r="AG413" t="s">
        <v>13</v>
      </c>
      <c r="AH413" t="s">
        <v>833</v>
      </c>
      <c r="AI413">
        <v>0</v>
      </c>
    </row>
    <row r="414" spans="5:35" x14ac:dyDescent="0.45">
      <c r="I414" t="s">
        <v>429</v>
      </c>
      <c r="J414" t="s">
        <v>834</v>
      </c>
      <c r="K414">
        <v>1.1708860400149999E-4</v>
      </c>
      <c r="L414" t="s">
        <v>431</v>
      </c>
      <c r="N414" t="s">
        <v>842</v>
      </c>
      <c r="O414" t="s">
        <v>834</v>
      </c>
      <c r="P414">
        <v>1.0198964573656684E-5</v>
      </c>
      <c r="Q414" t="s">
        <v>431</v>
      </c>
      <c r="S414" t="s">
        <v>843</v>
      </c>
      <c r="T414" t="s">
        <v>834</v>
      </c>
      <c r="U414">
        <v>3.4512208159935141E-5</v>
      </c>
      <c r="V414" t="s">
        <v>431</v>
      </c>
      <c r="X414">
        <v>1.1415525114155251E-4</v>
      </c>
      <c r="Y414">
        <v>2.2209515285616027E-4</v>
      </c>
      <c r="Z414" t="s">
        <v>834</v>
      </c>
      <c r="AA414" t="s">
        <v>845</v>
      </c>
      <c r="AC414" t="s">
        <v>851</v>
      </c>
      <c r="AD414" t="s">
        <v>834</v>
      </c>
      <c r="AE414">
        <v>1.4350121913430774E-4</v>
      </c>
      <c r="AG414" t="s">
        <v>13</v>
      </c>
      <c r="AH414" t="s">
        <v>834</v>
      </c>
      <c r="AI414">
        <v>0</v>
      </c>
    </row>
    <row r="415" spans="5:35" x14ac:dyDescent="0.45">
      <c r="I415" t="s">
        <v>429</v>
      </c>
      <c r="J415" t="s">
        <v>835</v>
      </c>
      <c r="K415">
        <v>2.3163196541748901E-5</v>
      </c>
      <c r="L415" t="s">
        <v>431</v>
      </c>
      <c r="N415" t="s">
        <v>842</v>
      </c>
      <c r="O415" t="s">
        <v>835</v>
      </c>
      <c r="P415">
        <v>1.3187897937675716E-5</v>
      </c>
      <c r="Q415" t="s">
        <v>431</v>
      </c>
      <c r="S415" t="s">
        <v>843</v>
      </c>
      <c r="T415" t="s">
        <v>835</v>
      </c>
      <c r="U415">
        <v>4.0257141407626518E-5</v>
      </c>
      <c r="V415" t="s">
        <v>431</v>
      </c>
      <c r="X415">
        <v>1.1415525114155251E-4</v>
      </c>
      <c r="Y415">
        <v>2.2209515285616027E-4</v>
      </c>
      <c r="Z415" t="s">
        <v>835</v>
      </c>
      <c r="AA415" t="s">
        <v>845</v>
      </c>
      <c r="AC415" t="s">
        <v>851</v>
      </c>
      <c r="AD415" t="s">
        <v>835</v>
      </c>
      <c r="AE415">
        <v>1.4623836177419126E-4</v>
      </c>
      <c r="AG415" t="s">
        <v>13</v>
      </c>
      <c r="AH415" t="s">
        <v>835</v>
      </c>
      <c r="AI415">
        <v>0</v>
      </c>
    </row>
    <row r="416" spans="5:35" x14ac:dyDescent="0.45">
      <c r="I416" t="s">
        <v>429</v>
      </c>
      <c r="J416" t="s">
        <v>836</v>
      </c>
      <c r="K416">
        <v>0</v>
      </c>
      <c r="L416" t="s">
        <v>431</v>
      </c>
      <c r="N416" t="s">
        <v>842</v>
      </c>
      <c r="O416" t="s">
        <v>836</v>
      </c>
      <c r="P416">
        <v>1.6496866207247883E-5</v>
      </c>
      <c r="Q416" t="s">
        <v>431</v>
      </c>
      <c r="S416" t="s">
        <v>843</v>
      </c>
      <c r="T416" t="s">
        <v>836</v>
      </c>
      <c r="U416">
        <v>4.8871623698438958E-5</v>
      </c>
      <c r="V416" t="s">
        <v>431</v>
      </c>
      <c r="X416">
        <v>1.1415525114155251E-4</v>
      </c>
      <c r="Y416">
        <v>1.7237235744060203E-4</v>
      </c>
      <c r="Z416" t="s">
        <v>836</v>
      </c>
      <c r="AA416" t="s">
        <v>845</v>
      </c>
      <c r="AC416" t="s">
        <v>851</v>
      </c>
      <c r="AD416" t="s">
        <v>836</v>
      </c>
      <c r="AE416">
        <v>1.476501116131436E-4</v>
      </c>
      <c r="AG416" t="s">
        <v>13</v>
      </c>
      <c r="AH416" t="s">
        <v>836</v>
      </c>
      <c r="AI416">
        <v>0</v>
      </c>
    </row>
    <row r="417" spans="9:35" x14ac:dyDescent="0.45">
      <c r="I417" t="s">
        <v>429</v>
      </c>
      <c r="J417" t="s">
        <v>837</v>
      </c>
      <c r="K417">
        <v>0</v>
      </c>
      <c r="L417" t="s">
        <v>431</v>
      </c>
      <c r="N417" t="s">
        <v>842</v>
      </c>
      <c r="O417" t="s">
        <v>837</v>
      </c>
      <c r="P417">
        <v>1.9033525802438609E-5</v>
      </c>
      <c r="Q417" t="s">
        <v>431</v>
      </c>
      <c r="S417" t="s">
        <v>843</v>
      </c>
      <c r="T417" t="s">
        <v>837</v>
      </c>
      <c r="U417">
        <v>5.8634862132836192E-5</v>
      </c>
      <c r="V417" t="s">
        <v>431</v>
      </c>
      <c r="X417">
        <v>1.1415525114155251E-4</v>
      </c>
      <c r="Y417">
        <v>1.5579809230208258E-4</v>
      </c>
      <c r="Z417" t="s">
        <v>837</v>
      </c>
      <c r="AA417" t="s">
        <v>845</v>
      </c>
      <c r="AC417" t="s">
        <v>851</v>
      </c>
      <c r="AD417" t="s">
        <v>837</v>
      </c>
      <c r="AE417">
        <v>1.4498055274214604E-4</v>
      </c>
      <c r="AG417" t="s">
        <v>13</v>
      </c>
      <c r="AH417" t="s">
        <v>837</v>
      </c>
      <c r="AI417">
        <v>0</v>
      </c>
    </row>
    <row r="418" spans="9:35" x14ac:dyDescent="0.45">
      <c r="I418" t="s">
        <v>429</v>
      </c>
      <c r="J418" t="s">
        <v>838</v>
      </c>
      <c r="K418">
        <v>0</v>
      </c>
      <c r="L418" t="s">
        <v>431</v>
      </c>
      <c r="N418" t="s">
        <v>842</v>
      </c>
      <c r="O418" t="s">
        <v>838</v>
      </c>
      <c r="P418">
        <v>2.0568053401917301E-5</v>
      </c>
      <c r="Q418" t="s">
        <v>431</v>
      </c>
      <c r="S418" t="s">
        <v>843</v>
      </c>
      <c r="T418" t="s">
        <v>838</v>
      </c>
      <c r="U418">
        <v>6.4036137272824328E-5</v>
      </c>
      <c r="V418" t="s">
        <v>431</v>
      </c>
      <c r="X418">
        <v>1.1415525114155251E-4</v>
      </c>
      <c r="Y418">
        <v>1.093901499142282E-4</v>
      </c>
      <c r="Z418" t="s">
        <v>838</v>
      </c>
      <c r="AA418" t="s">
        <v>845</v>
      </c>
      <c r="AC418" t="s">
        <v>851</v>
      </c>
      <c r="AD418" t="s">
        <v>838</v>
      </c>
      <c r="AE418">
        <v>1.3346878410856167E-4</v>
      </c>
      <c r="AG418" t="s">
        <v>13</v>
      </c>
      <c r="AH418" t="s">
        <v>838</v>
      </c>
      <c r="AI418">
        <v>0</v>
      </c>
    </row>
    <row r="419" spans="9:35" x14ac:dyDescent="0.45">
      <c r="I419" t="s">
        <v>429</v>
      </c>
      <c r="J419" t="s">
        <v>839</v>
      </c>
      <c r="K419">
        <v>0</v>
      </c>
      <c r="L419" t="s">
        <v>431</v>
      </c>
      <c r="N419" t="s">
        <v>842</v>
      </c>
      <c r="O419" t="s">
        <v>839</v>
      </c>
      <c r="P419">
        <v>2.1351575155498077E-5</v>
      </c>
      <c r="Q419" t="s">
        <v>431</v>
      </c>
      <c r="S419" t="s">
        <v>843</v>
      </c>
      <c r="T419" t="s">
        <v>839</v>
      </c>
      <c r="U419">
        <v>6.4485635826047266E-5</v>
      </c>
      <c r="V419" t="s">
        <v>431</v>
      </c>
      <c r="X419">
        <v>1.1415525114155251E-4</v>
      </c>
      <c r="Y419">
        <v>7.9556472664893237E-5</v>
      </c>
      <c r="Z419" t="s">
        <v>839</v>
      </c>
      <c r="AA419" t="s">
        <v>845</v>
      </c>
      <c r="AC419" t="s">
        <v>851</v>
      </c>
      <c r="AD419" t="s">
        <v>839</v>
      </c>
      <c r="AE419">
        <v>1.2579802633999907E-4</v>
      </c>
      <c r="AG419" t="s">
        <v>13</v>
      </c>
      <c r="AH419" t="s">
        <v>839</v>
      </c>
      <c r="AI419">
        <v>0</v>
      </c>
    </row>
    <row r="420" spans="9:35" x14ac:dyDescent="0.45">
      <c r="I420" t="s">
        <v>429</v>
      </c>
      <c r="J420" t="s">
        <v>840</v>
      </c>
      <c r="K420">
        <v>0</v>
      </c>
      <c r="L420" t="s">
        <v>431</v>
      </c>
      <c r="N420" t="s">
        <v>842</v>
      </c>
      <c r="O420" t="s">
        <v>840</v>
      </c>
      <c r="P420">
        <v>2.4018663396810483E-5</v>
      </c>
      <c r="Q420" t="s">
        <v>431</v>
      </c>
      <c r="S420" t="s">
        <v>843</v>
      </c>
      <c r="T420" t="s">
        <v>840</v>
      </c>
      <c r="U420">
        <v>5.9532157937502051E-5</v>
      </c>
      <c r="V420" t="s">
        <v>431</v>
      </c>
      <c r="X420">
        <v>1.1415525114155251E-4</v>
      </c>
      <c r="Y420">
        <v>5.6352501470966035E-5</v>
      </c>
      <c r="Z420" t="s">
        <v>840</v>
      </c>
      <c r="AA420" t="s">
        <v>845</v>
      </c>
      <c r="AC420" t="s">
        <v>851</v>
      </c>
      <c r="AD420" t="s">
        <v>840</v>
      </c>
      <c r="AE420">
        <v>1.147105335888658E-4</v>
      </c>
      <c r="AG420" t="s">
        <v>13</v>
      </c>
      <c r="AH420" t="s">
        <v>840</v>
      </c>
      <c r="AI420">
        <v>0</v>
      </c>
    </row>
    <row r="421" spans="9:35" x14ac:dyDescent="0.45">
      <c r="I421" t="s">
        <v>429</v>
      </c>
      <c r="J421" t="s">
        <v>841</v>
      </c>
      <c r="K421">
        <v>0</v>
      </c>
      <c r="L421" t="s">
        <v>431</v>
      </c>
      <c r="N421" t="s">
        <v>842</v>
      </c>
      <c r="O421" t="s">
        <v>841</v>
      </c>
      <c r="P421">
        <v>2.3451507040905477E-5</v>
      </c>
      <c r="Q421" t="s">
        <v>431</v>
      </c>
      <c r="S421" t="s">
        <v>843</v>
      </c>
      <c r="T421" t="s">
        <v>841</v>
      </c>
      <c r="U421">
        <v>6.953316566529584E-5</v>
      </c>
      <c r="V421" t="s">
        <v>431</v>
      </c>
      <c r="X421">
        <v>1.1415525114155251E-4</v>
      </c>
      <c r="Y421">
        <v>2.9833677249334962E-5</v>
      </c>
      <c r="Z421" t="s">
        <v>841</v>
      </c>
      <c r="AA421" t="s">
        <v>845</v>
      </c>
      <c r="AC421" t="s">
        <v>851</v>
      </c>
      <c r="AD421" t="s">
        <v>841</v>
      </c>
      <c r="AE421">
        <v>1.0004861039442779E-4</v>
      </c>
      <c r="AG421" t="s">
        <v>13</v>
      </c>
      <c r="AH421" t="s">
        <v>841</v>
      </c>
      <c r="AI421">
        <v>0</v>
      </c>
    </row>
    <row r="422" spans="9:35" x14ac:dyDescent="0.45">
      <c r="AC422" t="s">
        <v>852</v>
      </c>
      <c r="AD422" t="s">
        <v>430</v>
      </c>
      <c r="AE422">
        <v>0.2321866292735521</v>
      </c>
    </row>
    <row r="423" spans="9:35" x14ac:dyDescent="0.45">
      <c r="AC423" t="s">
        <v>852</v>
      </c>
      <c r="AD423" t="s">
        <v>432</v>
      </c>
      <c r="AE423">
        <v>3.3800452473157348E-2</v>
      </c>
    </row>
    <row r="424" spans="9:35" x14ac:dyDescent="0.45">
      <c r="AC424" t="s">
        <v>852</v>
      </c>
      <c r="AD424" t="s">
        <v>433</v>
      </c>
      <c r="AE424">
        <v>3.3956427630994539E-2</v>
      </c>
    </row>
    <row r="425" spans="9:35" x14ac:dyDescent="0.45">
      <c r="AC425" t="s">
        <v>852</v>
      </c>
      <c r="AD425" t="s">
        <v>434</v>
      </c>
      <c r="AE425">
        <v>3.3995205046384654E-2</v>
      </c>
    </row>
    <row r="426" spans="9:35" x14ac:dyDescent="0.45">
      <c r="AC426" t="s">
        <v>852</v>
      </c>
      <c r="AD426" t="s">
        <v>435</v>
      </c>
      <c r="AE426">
        <v>0.20388697333015757</v>
      </c>
    </row>
    <row r="427" spans="9:35" x14ac:dyDescent="0.45">
      <c r="AC427" t="s">
        <v>852</v>
      </c>
      <c r="AD427" t="s">
        <v>436</v>
      </c>
      <c r="AE427">
        <v>3.4000681719494781E-2</v>
      </c>
    </row>
    <row r="428" spans="9:35" x14ac:dyDescent="0.45">
      <c r="AC428" t="s">
        <v>852</v>
      </c>
      <c r="AD428" t="s">
        <v>437</v>
      </c>
      <c r="AE428">
        <v>3.4013779142859829E-2</v>
      </c>
    </row>
    <row r="429" spans="9:35" x14ac:dyDescent="0.45">
      <c r="AC429" t="s">
        <v>852</v>
      </c>
      <c r="AD429" t="s">
        <v>438</v>
      </c>
      <c r="AE429">
        <v>3.4023027314313566E-2</v>
      </c>
    </row>
    <row r="430" spans="9:35" x14ac:dyDescent="0.45">
      <c r="AC430" t="s">
        <v>852</v>
      </c>
      <c r="AD430" t="s">
        <v>439</v>
      </c>
      <c r="AE430">
        <v>0.16838024162957671</v>
      </c>
    </row>
    <row r="431" spans="9:35" x14ac:dyDescent="0.45">
      <c r="AC431" t="s">
        <v>852</v>
      </c>
      <c r="AD431" t="s">
        <v>440</v>
      </c>
      <c r="AE431">
        <v>1.116364783766897E-4</v>
      </c>
    </row>
    <row r="432" spans="9:35" x14ac:dyDescent="0.45">
      <c r="AC432" t="s">
        <v>852</v>
      </c>
      <c r="AD432" t="s">
        <v>441</v>
      </c>
      <c r="AE432">
        <v>1.1113963608116495E-4</v>
      </c>
    </row>
    <row r="433" spans="29:31" x14ac:dyDescent="0.45">
      <c r="AC433" t="s">
        <v>852</v>
      </c>
      <c r="AD433" t="s">
        <v>442</v>
      </c>
      <c r="AE433">
        <v>1.1089646855284164E-4</v>
      </c>
    </row>
    <row r="434" spans="29:31" x14ac:dyDescent="0.45">
      <c r="AC434" t="s">
        <v>852</v>
      </c>
      <c r="AD434" t="s">
        <v>443</v>
      </c>
      <c r="AE434">
        <v>1.1090667558489471E-4</v>
      </c>
    </row>
    <row r="435" spans="29:31" x14ac:dyDescent="0.45">
      <c r="AC435" t="s">
        <v>852</v>
      </c>
      <c r="AD435" t="s">
        <v>444</v>
      </c>
      <c r="AE435">
        <v>1.1094990536770774E-4</v>
      </c>
    </row>
    <row r="436" spans="29:31" x14ac:dyDescent="0.45">
      <c r="AC436" t="s">
        <v>852</v>
      </c>
      <c r="AD436" t="s">
        <v>445</v>
      </c>
      <c r="AE436">
        <v>1.1185863142725666E-4</v>
      </c>
    </row>
    <row r="437" spans="29:31" x14ac:dyDescent="0.45">
      <c r="AC437" t="s">
        <v>852</v>
      </c>
      <c r="AD437" t="s">
        <v>446</v>
      </c>
      <c r="AE437">
        <v>1.1232905552217346E-4</v>
      </c>
    </row>
    <row r="438" spans="29:31" x14ac:dyDescent="0.45">
      <c r="AC438" t="s">
        <v>852</v>
      </c>
      <c r="AD438" t="s">
        <v>447</v>
      </c>
      <c r="AE438">
        <v>1.1327710867580924E-4</v>
      </c>
    </row>
    <row r="439" spans="29:31" x14ac:dyDescent="0.45">
      <c r="AC439" t="s">
        <v>852</v>
      </c>
      <c r="AD439" t="s">
        <v>448</v>
      </c>
      <c r="AE439">
        <v>1.1368388892380685E-4</v>
      </c>
    </row>
    <row r="440" spans="29:31" x14ac:dyDescent="0.45">
      <c r="AC440" t="s">
        <v>852</v>
      </c>
      <c r="AD440" t="s">
        <v>449</v>
      </c>
      <c r="AE440">
        <v>1.1384359895475499E-4</v>
      </c>
    </row>
    <row r="441" spans="29:31" x14ac:dyDescent="0.45">
      <c r="AC441" t="s">
        <v>852</v>
      </c>
      <c r="AD441" t="s">
        <v>450</v>
      </c>
      <c r="AE441">
        <v>1.1392975831355598E-4</v>
      </c>
    </row>
    <row r="442" spans="29:31" x14ac:dyDescent="0.45">
      <c r="AC442" t="s">
        <v>852</v>
      </c>
      <c r="AD442" t="s">
        <v>451</v>
      </c>
      <c r="AE442">
        <v>1.1384089709332918E-4</v>
      </c>
    </row>
    <row r="443" spans="29:31" x14ac:dyDescent="0.45">
      <c r="AC443" t="s">
        <v>852</v>
      </c>
      <c r="AD443" t="s">
        <v>452</v>
      </c>
      <c r="AE443">
        <v>1.1374933401167658E-4</v>
      </c>
    </row>
    <row r="444" spans="29:31" x14ac:dyDescent="0.45">
      <c r="AC444" t="s">
        <v>852</v>
      </c>
      <c r="AD444" t="s">
        <v>453</v>
      </c>
      <c r="AE444">
        <v>1.1368418913063195E-4</v>
      </c>
    </row>
    <row r="445" spans="29:31" x14ac:dyDescent="0.45">
      <c r="AC445" t="s">
        <v>852</v>
      </c>
      <c r="AD445" t="s">
        <v>454</v>
      </c>
      <c r="AE445">
        <v>1.1368418913063195E-4</v>
      </c>
    </row>
    <row r="446" spans="29:31" x14ac:dyDescent="0.45">
      <c r="AC446" t="s">
        <v>852</v>
      </c>
      <c r="AD446" t="s">
        <v>455</v>
      </c>
      <c r="AE446">
        <v>1.1374182884104931E-4</v>
      </c>
    </row>
    <row r="447" spans="29:31" x14ac:dyDescent="0.45">
      <c r="AC447" t="s">
        <v>852</v>
      </c>
      <c r="AD447" t="s">
        <v>456</v>
      </c>
      <c r="AE447">
        <v>1.1410297765163318E-4</v>
      </c>
    </row>
    <row r="448" spans="29:31" x14ac:dyDescent="0.45">
      <c r="AC448" t="s">
        <v>852</v>
      </c>
      <c r="AD448" t="s">
        <v>457</v>
      </c>
      <c r="AE448">
        <v>1.1430411622444381E-4</v>
      </c>
    </row>
    <row r="449" spans="29:31" x14ac:dyDescent="0.45">
      <c r="AC449" t="s">
        <v>852</v>
      </c>
      <c r="AD449" t="s">
        <v>458</v>
      </c>
      <c r="AE449">
        <v>1.1431942677252342E-4</v>
      </c>
    </row>
    <row r="450" spans="29:31" x14ac:dyDescent="0.45">
      <c r="AC450" t="s">
        <v>852</v>
      </c>
      <c r="AD450" t="s">
        <v>459</v>
      </c>
      <c r="AE450">
        <v>1.1424947858227733E-4</v>
      </c>
    </row>
    <row r="451" spans="29:31" x14ac:dyDescent="0.45">
      <c r="AC451" t="s">
        <v>852</v>
      </c>
      <c r="AD451" t="s">
        <v>460</v>
      </c>
      <c r="AE451">
        <v>1.1401861953378276E-4</v>
      </c>
    </row>
    <row r="452" spans="29:31" x14ac:dyDescent="0.45">
      <c r="AC452" t="s">
        <v>852</v>
      </c>
      <c r="AD452" t="s">
        <v>461</v>
      </c>
      <c r="AE452">
        <v>1.137994685514667E-4</v>
      </c>
    </row>
    <row r="453" spans="29:31" x14ac:dyDescent="0.45">
      <c r="AC453" t="s">
        <v>852</v>
      </c>
      <c r="AD453" t="s">
        <v>462</v>
      </c>
      <c r="AE453">
        <v>1.1336446886191057E-4</v>
      </c>
    </row>
    <row r="454" spans="29:31" x14ac:dyDescent="0.45">
      <c r="AC454" t="s">
        <v>852</v>
      </c>
      <c r="AD454" t="s">
        <v>463</v>
      </c>
      <c r="AE454">
        <v>1.1204806193388877E-4</v>
      </c>
    </row>
    <row r="455" spans="29:31" x14ac:dyDescent="0.45">
      <c r="AC455" t="s">
        <v>852</v>
      </c>
      <c r="AD455" t="s">
        <v>464</v>
      </c>
      <c r="AE455">
        <v>1.1219165947025345E-4</v>
      </c>
    </row>
    <row r="456" spans="29:31" x14ac:dyDescent="0.45">
      <c r="AC456" t="s">
        <v>852</v>
      </c>
      <c r="AD456" t="s">
        <v>465</v>
      </c>
      <c r="AE456">
        <v>1.1142703268674796E-4</v>
      </c>
    </row>
    <row r="457" spans="29:31" x14ac:dyDescent="0.45">
      <c r="AC457" t="s">
        <v>852</v>
      </c>
      <c r="AD457" t="s">
        <v>466</v>
      </c>
      <c r="AE457">
        <v>1.1143693951197596E-4</v>
      </c>
    </row>
    <row r="458" spans="29:31" x14ac:dyDescent="0.45">
      <c r="AC458" t="s">
        <v>852</v>
      </c>
      <c r="AD458" t="s">
        <v>467</v>
      </c>
      <c r="AE458">
        <v>1.1146575936718464E-4</v>
      </c>
    </row>
    <row r="459" spans="29:31" x14ac:dyDescent="0.45">
      <c r="AC459" t="s">
        <v>852</v>
      </c>
      <c r="AD459" t="s">
        <v>468</v>
      </c>
      <c r="AE459">
        <v>1.1197701159031375E-4</v>
      </c>
    </row>
    <row r="460" spans="29:31" x14ac:dyDescent="0.45">
      <c r="AC460" t="s">
        <v>852</v>
      </c>
      <c r="AD460" t="s">
        <v>469</v>
      </c>
      <c r="AE460">
        <v>1.1219616257262982E-4</v>
      </c>
    </row>
    <row r="461" spans="29:31" x14ac:dyDescent="0.45">
      <c r="AC461" t="s">
        <v>852</v>
      </c>
      <c r="AD461" t="s">
        <v>470</v>
      </c>
      <c r="AE461">
        <v>1.1272632782573962E-4</v>
      </c>
    </row>
    <row r="462" spans="29:31" x14ac:dyDescent="0.45">
      <c r="AC462" t="s">
        <v>852</v>
      </c>
      <c r="AD462" t="s">
        <v>471</v>
      </c>
      <c r="AE462">
        <v>1.1333394643972276E-4</v>
      </c>
    </row>
    <row r="463" spans="29:31" x14ac:dyDescent="0.45">
      <c r="AC463" t="s">
        <v>852</v>
      </c>
      <c r="AD463" t="s">
        <v>472</v>
      </c>
      <c r="AE463">
        <v>1.136548675357445E-4</v>
      </c>
    </row>
    <row r="464" spans="29:31" x14ac:dyDescent="0.45">
      <c r="AC464" t="s">
        <v>852</v>
      </c>
      <c r="AD464" t="s">
        <v>473</v>
      </c>
      <c r="AE464">
        <v>1.1366237270637177E-4</v>
      </c>
    </row>
    <row r="465" spans="29:31" x14ac:dyDescent="0.45">
      <c r="AC465" t="s">
        <v>852</v>
      </c>
      <c r="AD465" t="s">
        <v>474</v>
      </c>
      <c r="AE465">
        <v>1.1340779731869504E-4</v>
      </c>
    </row>
    <row r="466" spans="29:31" x14ac:dyDescent="0.45">
      <c r="AC466" t="s">
        <v>852</v>
      </c>
      <c r="AD466" t="s">
        <v>475</v>
      </c>
      <c r="AE466">
        <v>1.1321416391651167E-4</v>
      </c>
    </row>
    <row r="467" spans="29:31" x14ac:dyDescent="0.45">
      <c r="AC467" t="s">
        <v>852</v>
      </c>
      <c r="AD467" t="s">
        <v>476</v>
      </c>
      <c r="AE467">
        <v>1.1312170021438379E-4</v>
      </c>
    </row>
    <row r="468" spans="29:31" x14ac:dyDescent="0.45">
      <c r="AC468" t="s">
        <v>852</v>
      </c>
      <c r="AD468" t="s">
        <v>477</v>
      </c>
      <c r="AE468">
        <v>1.1312170021438379E-4</v>
      </c>
    </row>
    <row r="469" spans="29:31" x14ac:dyDescent="0.45">
      <c r="AC469" t="s">
        <v>852</v>
      </c>
      <c r="AD469" t="s">
        <v>478</v>
      </c>
      <c r="AE469">
        <v>1.1309768366837655E-4</v>
      </c>
    </row>
    <row r="470" spans="29:31" x14ac:dyDescent="0.45">
      <c r="AC470" t="s">
        <v>852</v>
      </c>
      <c r="AD470" t="s">
        <v>479</v>
      </c>
      <c r="AE470">
        <v>1.1320996102096041E-4</v>
      </c>
    </row>
    <row r="471" spans="29:31" x14ac:dyDescent="0.45">
      <c r="AC471" t="s">
        <v>852</v>
      </c>
      <c r="AD471" t="s">
        <v>480</v>
      </c>
      <c r="AE471">
        <v>1.133270416827457E-4</v>
      </c>
    </row>
    <row r="472" spans="29:31" x14ac:dyDescent="0.45">
      <c r="AC472" t="s">
        <v>852</v>
      </c>
      <c r="AD472" t="s">
        <v>481</v>
      </c>
      <c r="AE472">
        <v>1.1350926722557563E-4</v>
      </c>
    </row>
    <row r="473" spans="29:31" x14ac:dyDescent="0.45">
      <c r="AC473" t="s">
        <v>852</v>
      </c>
      <c r="AD473" t="s">
        <v>482</v>
      </c>
      <c r="AE473">
        <v>1.1367227953159976E-4</v>
      </c>
    </row>
    <row r="474" spans="29:31" x14ac:dyDescent="0.45">
      <c r="AC474" t="s">
        <v>852</v>
      </c>
      <c r="AD474" t="s">
        <v>483</v>
      </c>
      <c r="AE474">
        <v>1.1377615109308106E-4</v>
      </c>
    </row>
    <row r="475" spans="29:31" x14ac:dyDescent="0.45">
      <c r="AC475" t="s">
        <v>852</v>
      </c>
      <c r="AD475" t="s">
        <v>484</v>
      </c>
      <c r="AE475">
        <v>1.1360953630515585E-4</v>
      </c>
    </row>
    <row r="476" spans="29:31" x14ac:dyDescent="0.45">
      <c r="AC476" t="s">
        <v>852</v>
      </c>
      <c r="AD476" t="s">
        <v>485</v>
      </c>
      <c r="AE476">
        <v>1.1295028211725712E-4</v>
      </c>
    </row>
    <row r="477" spans="29:31" x14ac:dyDescent="0.45">
      <c r="AC477" t="s">
        <v>852</v>
      </c>
      <c r="AD477" t="s">
        <v>486</v>
      </c>
      <c r="AE477">
        <v>1.1261975440283249E-4</v>
      </c>
    </row>
    <row r="478" spans="29:31" x14ac:dyDescent="0.45">
      <c r="AC478" t="s">
        <v>852</v>
      </c>
      <c r="AD478" t="s">
        <v>487</v>
      </c>
      <c r="AE478">
        <v>1.1205506536483729E-4</v>
      </c>
    </row>
    <row r="479" spans="29:31" x14ac:dyDescent="0.45">
      <c r="AC479" t="s">
        <v>852</v>
      </c>
      <c r="AD479" t="s">
        <v>488</v>
      </c>
      <c r="AE479">
        <v>1.1243430466291133E-4</v>
      </c>
    </row>
    <row r="480" spans="29:31" x14ac:dyDescent="0.45">
      <c r="AC480" t="s">
        <v>852</v>
      </c>
      <c r="AD480" t="s">
        <v>489</v>
      </c>
      <c r="AE480">
        <v>1.1230461531447223E-4</v>
      </c>
    </row>
    <row r="481" spans="29:31" x14ac:dyDescent="0.45">
      <c r="AC481" t="s">
        <v>852</v>
      </c>
      <c r="AD481" t="s">
        <v>490</v>
      </c>
      <c r="AE481">
        <v>1.1230461531447223E-4</v>
      </c>
    </row>
    <row r="482" spans="29:31" x14ac:dyDescent="0.45">
      <c r="AC482" t="s">
        <v>852</v>
      </c>
      <c r="AD482" t="s">
        <v>491</v>
      </c>
      <c r="AE482">
        <v>1.123244289649282E-4</v>
      </c>
    </row>
    <row r="483" spans="29:31" x14ac:dyDescent="0.45">
      <c r="AC483" t="s">
        <v>852</v>
      </c>
      <c r="AD483" t="s">
        <v>492</v>
      </c>
      <c r="AE483">
        <v>1.1274021541767854E-4</v>
      </c>
    </row>
    <row r="484" spans="29:31" x14ac:dyDescent="0.45">
      <c r="AC484" t="s">
        <v>852</v>
      </c>
      <c r="AD484" t="s">
        <v>493</v>
      </c>
      <c r="AE484">
        <v>1.1352345502433961E-4</v>
      </c>
    </row>
    <row r="485" spans="29:31" x14ac:dyDescent="0.45">
      <c r="AC485" t="s">
        <v>852</v>
      </c>
      <c r="AD485" t="s">
        <v>494</v>
      </c>
      <c r="AE485">
        <v>1.1435262627523955E-4</v>
      </c>
    </row>
    <row r="486" spans="29:31" x14ac:dyDescent="0.45">
      <c r="AC486" t="s">
        <v>852</v>
      </c>
      <c r="AD486" t="s">
        <v>495</v>
      </c>
      <c r="AE486">
        <v>1.1512746009079813E-4</v>
      </c>
    </row>
    <row r="487" spans="29:31" x14ac:dyDescent="0.45">
      <c r="AC487" t="s">
        <v>852</v>
      </c>
      <c r="AD487" t="s">
        <v>496</v>
      </c>
      <c r="AE487">
        <v>1.1552673516816847E-4</v>
      </c>
    </row>
    <row r="488" spans="29:31" x14ac:dyDescent="0.45">
      <c r="AC488" t="s">
        <v>852</v>
      </c>
      <c r="AD488" t="s">
        <v>497</v>
      </c>
      <c r="AE488">
        <v>1.1552013061801648E-4</v>
      </c>
    </row>
    <row r="489" spans="29:31" x14ac:dyDescent="0.45">
      <c r="AC489" t="s">
        <v>852</v>
      </c>
      <c r="AD489" t="s">
        <v>498</v>
      </c>
      <c r="AE489">
        <v>1.1552013061801648E-4</v>
      </c>
    </row>
    <row r="490" spans="29:31" x14ac:dyDescent="0.45">
      <c r="AC490" t="s">
        <v>852</v>
      </c>
      <c r="AD490" t="s">
        <v>499</v>
      </c>
      <c r="AE490">
        <v>1.155009173812107E-4</v>
      </c>
    </row>
    <row r="491" spans="29:31" x14ac:dyDescent="0.45">
      <c r="AC491" t="s">
        <v>852</v>
      </c>
      <c r="AD491" t="s">
        <v>500</v>
      </c>
      <c r="AE491">
        <v>1.155009173812107E-4</v>
      </c>
    </row>
    <row r="492" spans="29:31" x14ac:dyDescent="0.45">
      <c r="AC492" t="s">
        <v>852</v>
      </c>
      <c r="AD492" t="s">
        <v>501</v>
      </c>
      <c r="AE492">
        <v>1.1547750124885364E-4</v>
      </c>
    </row>
    <row r="493" spans="29:31" x14ac:dyDescent="0.45">
      <c r="AC493" t="s">
        <v>852</v>
      </c>
      <c r="AD493" t="s">
        <v>502</v>
      </c>
      <c r="AE493">
        <v>1.1545798780522275E-4</v>
      </c>
    </row>
    <row r="494" spans="29:31" x14ac:dyDescent="0.45">
      <c r="AC494" t="s">
        <v>852</v>
      </c>
      <c r="AD494" t="s">
        <v>503</v>
      </c>
      <c r="AE494">
        <v>1.1544988222094532E-4</v>
      </c>
    </row>
    <row r="495" spans="29:31" x14ac:dyDescent="0.45">
      <c r="AC495" t="s">
        <v>852</v>
      </c>
      <c r="AD495" t="s">
        <v>504</v>
      </c>
      <c r="AE495">
        <v>1.1548290497170527E-4</v>
      </c>
    </row>
    <row r="496" spans="29:31" x14ac:dyDescent="0.45">
      <c r="AC496" t="s">
        <v>852</v>
      </c>
      <c r="AD496" t="s">
        <v>505</v>
      </c>
      <c r="AE496">
        <v>1.1548290497170527E-4</v>
      </c>
    </row>
    <row r="497" spans="29:31" x14ac:dyDescent="0.45">
      <c r="AC497" t="s">
        <v>852</v>
      </c>
      <c r="AD497" t="s">
        <v>506</v>
      </c>
      <c r="AE497">
        <v>1.1553123827054483E-4</v>
      </c>
    </row>
    <row r="498" spans="29:31" x14ac:dyDescent="0.45">
      <c r="AC498" t="s">
        <v>852</v>
      </c>
      <c r="AD498" t="s">
        <v>507</v>
      </c>
      <c r="AE498">
        <v>1.1549911614026014E-4</v>
      </c>
    </row>
    <row r="499" spans="29:31" x14ac:dyDescent="0.45">
      <c r="AC499" t="s">
        <v>852</v>
      </c>
      <c r="AD499" t="s">
        <v>508</v>
      </c>
      <c r="AE499">
        <v>1.1525955109383794E-4</v>
      </c>
    </row>
    <row r="500" spans="29:31" x14ac:dyDescent="0.45">
      <c r="AC500" t="s">
        <v>852</v>
      </c>
      <c r="AD500" t="s">
        <v>509</v>
      </c>
      <c r="AE500">
        <v>1.1474829887070883E-4</v>
      </c>
    </row>
    <row r="501" spans="29:31" x14ac:dyDescent="0.45">
      <c r="AC501" t="s">
        <v>852</v>
      </c>
      <c r="AD501" t="s">
        <v>510</v>
      </c>
      <c r="AE501">
        <v>1.133976683646267E-4</v>
      </c>
    </row>
    <row r="502" spans="29:31" x14ac:dyDescent="0.45">
      <c r="AC502" t="s">
        <v>852</v>
      </c>
      <c r="AD502" t="s">
        <v>511</v>
      </c>
      <c r="AE502">
        <v>1.1283357974028168E-4</v>
      </c>
    </row>
    <row r="503" spans="29:31" x14ac:dyDescent="0.45">
      <c r="AC503" t="s">
        <v>852</v>
      </c>
      <c r="AD503" t="s">
        <v>512</v>
      </c>
      <c r="AE503">
        <v>1.1243430466291133E-4</v>
      </c>
    </row>
    <row r="504" spans="29:31" x14ac:dyDescent="0.45">
      <c r="AC504" t="s">
        <v>852</v>
      </c>
      <c r="AD504" t="s">
        <v>513</v>
      </c>
      <c r="AE504">
        <v>1.1230461531447223E-4</v>
      </c>
    </row>
    <row r="505" spans="29:31" x14ac:dyDescent="0.45">
      <c r="AC505" t="s">
        <v>852</v>
      </c>
      <c r="AD505" t="s">
        <v>514</v>
      </c>
      <c r="AE505">
        <v>1.1230461531447223E-4</v>
      </c>
    </row>
    <row r="506" spans="29:31" x14ac:dyDescent="0.45">
      <c r="AC506" t="s">
        <v>852</v>
      </c>
      <c r="AD506" t="s">
        <v>515</v>
      </c>
      <c r="AE506">
        <v>1.123244289649282E-4</v>
      </c>
    </row>
    <row r="507" spans="29:31" x14ac:dyDescent="0.45">
      <c r="AC507" t="s">
        <v>852</v>
      </c>
      <c r="AD507" t="s">
        <v>516</v>
      </c>
      <c r="AE507">
        <v>1.1274021541767854E-4</v>
      </c>
    </row>
    <row r="508" spans="29:31" x14ac:dyDescent="0.45">
      <c r="AC508" t="s">
        <v>852</v>
      </c>
      <c r="AD508" t="s">
        <v>517</v>
      </c>
      <c r="AE508">
        <v>1.1352345502433961E-4</v>
      </c>
    </row>
    <row r="509" spans="29:31" x14ac:dyDescent="0.45">
      <c r="AC509" t="s">
        <v>852</v>
      </c>
      <c r="AD509" t="s">
        <v>518</v>
      </c>
      <c r="AE509">
        <v>1.1435262627523955E-4</v>
      </c>
    </row>
    <row r="510" spans="29:31" x14ac:dyDescent="0.45">
      <c r="AC510" t="s">
        <v>852</v>
      </c>
      <c r="AD510" t="s">
        <v>519</v>
      </c>
      <c r="AE510">
        <v>1.1512746009079813E-4</v>
      </c>
    </row>
    <row r="511" spans="29:31" x14ac:dyDescent="0.45">
      <c r="AC511" t="s">
        <v>852</v>
      </c>
      <c r="AD511" t="s">
        <v>520</v>
      </c>
      <c r="AE511">
        <v>1.1552673516816847E-4</v>
      </c>
    </row>
    <row r="512" spans="29:31" x14ac:dyDescent="0.45">
      <c r="AC512" t="s">
        <v>852</v>
      </c>
      <c r="AD512" t="s">
        <v>521</v>
      </c>
      <c r="AE512">
        <v>1.1552013061801648E-4</v>
      </c>
    </row>
    <row r="513" spans="29:31" x14ac:dyDescent="0.45">
      <c r="AC513" t="s">
        <v>852</v>
      </c>
      <c r="AD513" t="s">
        <v>522</v>
      </c>
      <c r="AE513">
        <v>1.1552013061801648E-4</v>
      </c>
    </row>
    <row r="514" spans="29:31" x14ac:dyDescent="0.45">
      <c r="AC514" t="s">
        <v>852</v>
      </c>
      <c r="AD514" t="s">
        <v>523</v>
      </c>
      <c r="AE514">
        <v>1.155009173812107E-4</v>
      </c>
    </row>
    <row r="515" spans="29:31" x14ac:dyDescent="0.45">
      <c r="AC515" t="s">
        <v>852</v>
      </c>
      <c r="AD515" t="s">
        <v>524</v>
      </c>
      <c r="AE515">
        <v>1.155009173812107E-4</v>
      </c>
    </row>
    <row r="516" spans="29:31" x14ac:dyDescent="0.45">
      <c r="AC516" t="s">
        <v>852</v>
      </c>
      <c r="AD516" t="s">
        <v>525</v>
      </c>
      <c r="AE516">
        <v>1.1547750124885364E-4</v>
      </c>
    </row>
    <row r="517" spans="29:31" x14ac:dyDescent="0.45">
      <c r="AC517" t="s">
        <v>852</v>
      </c>
      <c r="AD517" t="s">
        <v>526</v>
      </c>
      <c r="AE517">
        <v>1.1545798780522275E-4</v>
      </c>
    </row>
    <row r="518" spans="29:31" x14ac:dyDescent="0.45">
      <c r="AC518" t="s">
        <v>852</v>
      </c>
      <c r="AD518" t="s">
        <v>527</v>
      </c>
      <c r="AE518">
        <v>1.1544988222094532E-4</v>
      </c>
    </row>
    <row r="519" spans="29:31" x14ac:dyDescent="0.45">
      <c r="AC519" t="s">
        <v>852</v>
      </c>
      <c r="AD519" t="s">
        <v>528</v>
      </c>
      <c r="AE519">
        <v>1.1548290497170527E-4</v>
      </c>
    </row>
    <row r="520" spans="29:31" x14ac:dyDescent="0.45">
      <c r="AC520" t="s">
        <v>852</v>
      </c>
      <c r="AD520" t="s">
        <v>529</v>
      </c>
      <c r="AE520">
        <v>1.1548290497170527E-4</v>
      </c>
    </row>
    <row r="521" spans="29:31" x14ac:dyDescent="0.45">
      <c r="AC521" t="s">
        <v>852</v>
      </c>
      <c r="AD521" t="s">
        <v>530</v>
      </c>
      <c r="AE521">
        <v>1.1553123827054483E-4</v>
      </c>
    </row>
    <row r="522" spans="29:31" x14ac:dyDescent="0.45">
      <c r="AC522" t="s">
        <v>852</v>
      </c>
      <c r="AD522" t="s">
        <v>531</v>
      </c>
      <c r="AE522">
        <v>1.1549911614026014E-4</v>
      </c>
    </row>
    <row r="523" spans="29:31" x14ac:dyDescent="0.45">
      <c r="AC523" t="s">
        <v>852</v>
      </c>
      <c r="AD523" t="s">
        <v>532</v>
      </c>
      <c r="AE523">
        <v>1.1525955109383794E-4</v>
      </c>
    </row>
    <row r="524" spans="29:31" x14ac:dyDescent="0.45">
      <c r="AC524" t="s">
        <v>852</v>
      </c>
      <c r="AD524" t="s">
        <v>533</v>
      </c>
      <c r="AE524">
        <v>1.1474829887070883E-4</v>
      </c>
    </row>
    <row r="525" spans="29:31" x14ac:dyDescent="0.45">
      <c r="AC525" t="s">
        <v>852</v>
      </c>
      <c r="AD525" t="s">
        <v>534</v>
      </c>
      <c r="AE525">
        <v>1.133976683646267E-4</v>
      </c>
    </row>
    <row r="526" spans="29:31" x14ac:dyDescent="0.45">
      <c r="AC526" t="s">
        <v>852</v>
      </c>
      <c r="AD526" t="s">
        <v>535</v>
      </c>
      <c r="AE526">
        <v>1.1283357974028168E-4</v>
      </c>
    </row>
    <row r="527" spans="29:31" x14ac:dyDescent="0.45">
      <c r="AC527" t="s">
        <v>852</v>
      </c>
      <c r="AD527" t="s">
        <v>536</v>
      </c>
      <c r="AE527">
        <v>1.1243430466291134E-4</v>
      </c>
    </row>
    <row r="528" spans="29:31" x14ac:dyDescent="0.45">
      <c r="AC528" t="s">
        <v>852</v>
      </c>
      <c r="AD528" t="s">
        <v>537</v>
      </c>
      <c r="AE528">
        <v>1.1230461531447224E-4</v>
      </c>
    </row>
    <row r="529" spans="29:31" x14ac:dyDescent="0.45">
      <c r="AC529" t="s">
        <v>852</v>
      </c>
      <c r="AD529" t="s">
        <v>538</v>
      </c>
      <c r="AE529">
        <v>1.1230461531447224E-4</v>
      </c>
    </row>
    <row r="530" spans="29:31" x14ac:dyDescent="0.45">
      <c r="AC530" t="s">
        <v>852</v>
      </c>
      <c r="AD530" t="s">
        <v>539</v>
      </c>
      <c r="AE530">
        <v>1.1232442896492823E-4</v>
      </c>
    </row>
    <row r="531" spans="29:31" x14ac:dyDescent="0.45">
      <c r="AC531" t="s">
        <v>852</v>
      </c>
      <c r="AD531" t="s">
        <v>540</v>
      </c>
      <c r="AE531">
        <v>1.1274021541767856E-4</v>
      </c>
    </row>
    <row r="532" spans="29:31" x14ac:dyDescent="0.45">
      <c r="AC532" t="s">
        <v>852</v>
      </c>
      <c r="AD532" t="s">
        <v>541</v>
      </c>
      <c r="AE532">
        <v>1.1352345502433964E-4</v>
      </c>
    </row>
    <row r="533" spans="29:31" x14ac:dyDescent="0.45">
      <c r="AC533" t="s">
        <v>852</v>
      </c>
      <c r="AD533" t="s">
        <v>542</v>
      </c>
      <c r="AE533">
        <v>1.1435262627523957E-4</v>
      </c>
    </row>
    <row r="534" spans="29:31" x14ac:dyDescent="0.45">
      <c r="AC534" t="s">
        <v>852</v>
      </c>
      <c r="AD534" t="s">
        <v>543</v>
      </c>
      <c r="AE534">
        <v>1.1512746009079815E-4</v>
      </c>
    </row>
    <row r="535" spans="29:31" x14ac:dyDescent="0.45">
      <c r="AC535" t="s">
        <v>852</v>
      </c>
      <c r="AD535" t="s">
        <v>544</v>
      </c>
      <c r="AE535">
        <v>1.15495213451534E-4</v>
      </c>
    </row>
    <row r="536" spans="29:31" x14ac:dyDescent="0.45">
      <c r="AC536" t="s">
        <v>852</v>
      </c>
      <c r="AD536" t="s">
        <v>545</v>
      </c>
      <c r="AE536">
        <v>1.155201306180165E-4</v>
      </c>
    </row>
    <row r="537" spans="29:31" x14ac:dyDescent="0.45">
      <c r="AC537" t="s">
        <v>852</v>
      </c>
      <c r="AD537" t="s">
        <v>546</v>
      </c>
      <c r="AE537">
        <v>1.155201306180165E-4</v>
      </c>
    </row>
    <row r="538" spans="29:31" x14ac:dyDescent="0.45">
      <c r="AC538" t="s">
        <v>852</v>
      </c>
      <c r="AD538" t="s">
        <v>547</v>
      </c>
      <c r="AE538">
        <v>1.155009173812107E-4</v>
      </c>
    </row>
    <row r="539" spans="29:31" x14ac:dyDescent="0.45">
      <c r="AC539" t="s">
        <v>852</v>
      </c>
      <c r="AD539" t="s">
        <v>548</v>
      </c>
      <c r="AE539">
        <v>1.1550902296548816E-4</v>
      </c>
    </row>
    <row r="540" spans="29:31" x14ac:dyDescent="0.45">
      <c r="AC540" t="s">
        <v>852</v>
      </c>
      <c r="AD540" t="s">
        <v>549</v>
      </c>
      <c r="AE540">
        <v>1.154856068331311E-4</v>
      </c>
    </row>
    <row r="541" spans="29:31" x14ac:dyDescent="0.45">
      <c r="AC541" t="s">
        <v>852</v>
      </c>
      <c r="AD541" t="s">
        <v>550</v>
      </c>
      <c r="AE541">
        <v>1.154660933895002E-4</v>
      </c>
    </row>
    <row r="542" spans="29:31" x14ac:dyDescent="0.45">
      <c r="AC542" t="s">
        <v>852</v>
      </c>
      <c r="AD542" t="s">
        <v>551</v>
      </c>
      <c r="AE542">
        <v>1.1544988222094533E-4</v>
      </c>
    </row>
    <row r="543" spans="29:31" x14ac:dyDescent="0.45">
      <c r="AC543" t="s">
        <v>852</v>
      </c>
      <c r="AD543" t="s">
        <v>552</v>
      </c>
      <c r="AE543">
        <v>1.1548290497170527E-4</v>
      </c>
    </row>
    <row r="544" spans="29:31" x14ac:dyDescent="0.45">
      <c r="AC544" t="s">
        <v>852</v>
      </c>
      <c r="AD544" t="s">
        <v>553</v>
      </c>
      <c r="AE544">
        <v>1.1548290497170527E-4</v>
      </c>
    </row>
    <row r="545" spans="29:31" x14ac:dyDescent="0.45">
      <c r="AC545" t="s">
        <v>852</v>
      </c>
      <c r="AD545" t="s">
        <v>554</v>
      </c>
      <c r="AE545">
        <v>1.1553123827054486E-4</v>
      </c>
    </row>
    <row r="546" spans="29:31" x14ac:dyDescent="0.45">
      <c r="AC546" t="s">
        <v>852</v>
      </c>
      <c r="AD546" t="s">
        <v>555</v>
      </c>
      <c r="AE546">
        <v>1.1549911614026017E-4</v>
      </c>
    </row>
    <row r="547" spans="29:31" x14ac:dyDescent="0.45">
      <c r="AC547" t="s">
        <v>852</v>
      </c>
      <c r="AD547" t="s">
        <v>556</v>
      </c>
      <c r="AE547">
        <v>1.1525955109383797E-4</v>
      </c>
    </row>
    <row r="548" spans="29:31" x14ac:dyDescent="0.45">
      <c r="AC548" t="s">
        <v>852</v>
      </c>
      <c r="AD548" t="s">
        <v>557</v>
      </c>
      <c r="AE548">
        <v>1.1474829887070885E-4</v>
      </c>
    </row>
    <row r="549" spans="29:31" x14ac:dyDescent="0.45">
      <c r="AC549" t="s">
        <v>852</v>
      </c>
      <c r="AD549" t="s">
        <v>558</v>
      </c>
      <c r="AE549">
        <v>1.1339766836462673E-4</v>
      </c>
    </row>
    <row r="550" spans="29:31" x14ac:dyDescent="0.45">
      <c r="AC550" t="s">
        <v>852</v>
      </c>
      <c r="AD550" t="s">
        <v>559</v>
      </c>
      <c r="AE550">
        <v>1.128335797402817E-4</v>
      </c>
    </row>
    <row r="551" spans="29:31" x14ac:dyDescent="0.45">
      <c r="AC551" t="s">
        <v>852</v>
      </c>
      <c r="AD551" t="s">
        <v>560</v>
      </c>
      <c r="AE551">
        <v>1.1243430466291134E-4</v>
      </c>
    </row>
    <row r="552" spans="29:31" x14ac:dyDescent="0.45">
      <c r="AC552" t="s">
        <v>852</v>
      </c>
      <c r="AD552" t="s">
        <v>561</v>
      </c>
      <c r="AE552">
        <v>1.1230461531447224E-4</v>
      </c>
    </row>
    <row r="553" spans="29:31" x14ac:dyDescent="0.45">
      <c r="AC553" t="s">
        <v>852</v>
      </c>
      <c r="AD553" t="s">
        <v>562</v>
      </c>
      <c r="AE553">
        <v>1.1230461531447224E-4</v>
      </c>
    </row>
    <row r="554" spans="29:31" x14ac:dyDescent="0.45">
      <c r="AC554" t="s">
        <v>852</v>
      </c>
      <c r="AD554" t="s">
        <v>563</v>
      </c>
      <c r="AE554">
        <v>1.1232442896492821E-4</v>
      </c>
    </row>
    <row r="555" spans="29:31" x14ac:dyDescent="0.45">
      <c r="AC555" t="s">
        <v>852</v>
      </c>
      <c r="AD555" t="s">
        <v>564</v>
      </c>
      <c r="AE555">
        <v>1.1274021541767855E-4</v>
      </c>
    </row>
    <row r="556" spans="29:31" x14ac:dyDescent="0.45">
      <c r="AC556" t="s">
        <v>852</v>
      </c>
      <c r="AD556" t="s">
        <v>565</v>
      </c>
      <c r="AE556">
        <v>1.1352345502433964E-4</v>
      </c>
    </row>
    <row r="557" spans="29:31" x14ac:dyDescent="0.45">
      <c r="AC557" t="s">
        <v>852</v>
      </c>
      <c r="AD557" t="s">
        <v>566</v>
      </c>
      <c r="AE557">
        <v>1.1435262627523957E-4</v>
      </c>
    </row>
    <row r="558" spans="29:31" x14ac:dyDescent="0.45">
      <c r="AC558" t="s">
        <v>852</v>
      </c>
      <c r="AD558" t="s">
        <v>567</v>
      </c>
      <c r="AE558">
        <v>1.1512746009079813E-4</v>
      </c>
    </row>
    <row r="559" spans="29:31" x14ac:dyDescent="0.45">
      <c r="AC559" t="s">
        <v>852</v>
      </c>
      <c r="AD559" t="s">
        <v>568</v>
      </c>
      <c r="AE559">
        <v>1.1550962337913833E-4</v>
      </c>
    </row>
    <row r="560" spans="29:31" x14ac:dyDescent="0.45">
      <c r="AC560" t="s">
        <v>852</v>
      </c>
      <c r="AD560" t="s">
        <v>569</v>
      </c>
      <c r="AE560">
        <v>1.155201306180165E-4</v>
      </c>
    </row>
    <row r="561" spans="29:31" x14ac:dyDescent="0.45">
      <c r="AC561" t="s">
        <v>852</v>
      </c>
      <c r="AD561" t="s">
        <v>570</v>
      </c>
      <c r="AE561">
        <v>1.155201306180165E-4</v>
      </c>
    </row>
    <row r="562" spans="29:31" x14ac:dyDescent="0.45">
      <c r="AC562" t="s">
        <v>852</v>
      </c>
      <c r="AD562" t="s">
        <v>571</v>
      </c>
      <c r="AE562">
        <v>1.155009173812107E-4</v>
      </c>
    </row>
    <row r="563" spans="29:31" x14ac:dyDescent="0.45">
      <c r="AC563" t="s">
        <v>852</v>
      </c>
      <c r="AD563" t="s">
        <v>572</v>
      </c>
      <c r="AE563">
        <v>1.1550902296548813E-4</v>
      </c>
    </row>
    <row r="564" spans="29:31" x14ac:dyDescent="0.45">
      <c r="AC564" t="s">
        <v>852</v>
      </c>
      <c r="AD564" t="s">
        <v>573</v>
      </c>
      <c r="AE564">
        <v>1.154856068331311E-4</v>
      </c>
    </row>
    <row r="565" spans="29:31" x14ac:dyDescent="0.45">
      <c r="AC565" t="s">
        <v>852</v>
      </c>
      <c r="AD565" t="s">
        <v>574</v>
      </c>
      <c r="AE565">
        <v>1.154660933895002E-4</v>
      </c>
    </row>
    <row r="566" spans="29:31" x14ac:dyDescent="0.45">
      <c r="AC566" t="s">
        <v>852</v>
      </c>
      <c r="AD566" t="s">
        <v>575</v>
      </c>
      <c r="AE566">
        <v>1.1545798780522277E-4</v>
      </c>
    </row>
    <row r="567" spans="29:31" x14ac:dyDescent="0.45">
      <c r="AC567" t="s">
        <v>852</v>
      </c>
      <c r="AD567" t="s">
        <v>576</v>
      </c>
      <c r="AE567">
        <v>1.1548290497170527E-4</v>
      </c>
    </row>
    <row r="568" spans="29:31" x14ac:dyDescent="0.45">
      <c r="AC568" t="s">
        <v>852</v>
      </c>
      <c r="AD568" t="s">
        <v>577</v>
      </c>
      <c r="AE568">
        <v>1.1548290497170527E-4</v>
      </c>
    </row>
    <row r="569" spans="29:31" x14ac:dyDescent="0.45">
      <c r="AC569" t="s">
        <v>852</v>
      </c>
      <c r="AD569" t="s">
        <v>578</v>
      </c>
      <c r="AE569">
        <v>1.1553123827054483E-4</v>
      </c>
    </row>
    <row r="570" spans="29:31" x14ac:dyDescent="0.45">
      <c r="AC570" t="s">
        <v>852</v>
      </c>
      <c r="AD570" t="s">
        <v>579</v>
      </c>
      <c r="AE570">
        <v>1.1549911614026017E-4</v>
      </c>
    </row>
    <row r="571" spans="29:31" x14ac:dyDescent="0.45">
      <c r="AC571" t="s">
        <v>852</v>
      </c>
      <c r="AD571" t="s">
        <v>580</v>
      </c>
      <c r="AE571">
        <v>1.1525955109383794E-4</v>
      </c>
    </row>
    <row r="572" spans="29:31" x14ac:dyDescent="0.45">
      <c r="AC572" t="s">
        <v>852</v>
      </c>
      <c r="AD572" t="s">
        <v>581</v>
      </c>
      <c r="AE572">
        <v>1.1474829887070885E-4</v>
      </c>
    </row>
    <row r="573" spans="29:31" x14ac:dyDescent="0.45">
      <c r="AC573" t="s">
        <v>852</v>
      </c>
      <c r="AD573" t="s">
        <v>582</v>
      </c>
      <c r="AE573">
        <v>1.131268818083951E-4</v>
      </c>
    </row>
    <row r="574" spans="29:31" x14ac:dyDescent="0.45">
      <c r="AC574" t="s">
        <v>852</v>
      </c>
      <c r="AD574" t="s">
        <v>583</v>
      </c>
      <c r="AE574">
        <v>1.12605722760038E-4</v>
      </c>
    </row>
    <row r="575" spans="29:31" x14ac:dyDescent="0.45">
      <c r="AC575" t="s">
        <v>852</v>
      </c>
      <c r="AD575" t="s">
        <v>584</v>
      </c>
      <c r="AE575">
        <v>1.1209326970960853E-4</v>
      </c>
    </row>
    <row r="576" spans="29:31" x14ac:dyDescent="0.45">
      <c r="AC576" t="s">
        <v>852</v>
      </c>
      <c r="AD576" t="s">
        <v>585</v>
      </c>
      <c r="AE576">
        <v>1.1179546453911876E-4</v>
      </c>
    </row>
    <row r="577" spans="29:31" x14ac:dyDescent="0.45">
      <c r="AC577" t="s">
        <v>852</v>
      </c>
      <c r="AD577" t="s">
        <v>586</v>
      </c>
      <c r="AE577">
        <v>1.1176364261565917E-4</v>
      </c>
    </row>
    <row r="578" spans="29:31" x14ac:dyDescent="0.45">
      <c r="AC578" t="s">
        <v>852</v>
      </c>
      <c r="AD578" t="s">
        <v>587</v>
      </c>
      <c r="AE578">
        <v>1.1176364261565917E-4</v>
      </c>
    </row>
    <row r="579" spans="29:31" x14ac:dyDescent="0.45">
      <c r="AC579" t="s">
        <v>852</v>
      </c>
      <c r="AD579" t="s">
        <v>588</v>
      </c>
      <c r="AE579">
        <v>1.1174502979250356E-4</v>
      </c>
    </row>
    <row r="580" spans="29:31" x14ac:dyDescent="0.45">
      <c r="AC580" t="s">
        <v>852</v>
      </c>
      <c r="AD580" t="s">
        <v>589</v>
      </c>
      <c r="AE580">
        <v>1.1172881862394867E-4</v>
      </c>
    </row>
    <row r="581" spans="29:31" x14ac:dyDescent="0.45">
      <c r="AC581" t="s">
        <v>852</v>
      </c>
      <c r="AD581" t="s">
        <v>590</v>
      </c>
      <c r="AE581">
        <v>1.120122138668341E-4</v>
      </c>
    </row>
    <row r="582" spans="29:31" x14ac:dyDescent="0.45">
      <c r="AC582" t="s">
        <v>852</v>
      </c>
      <c r="AD582" t="s">
        <v>591</v>
      </c>
      <c r="AE582">
        <v>1.1261953227399215E-4</v>
      </c>
    </row>
    <row r="583" spans="29:31" x14ac:dyDescent="0.45">
      <c r="AC583" t="s">
        <v>852</v>
      </c>
      <c r="AD583" t="s">
        <v>592</v>
      </c>
      <c r="AE583">
        <v>1.1341598098095723E-4</v>
      </c>
    </row>
    <row r="584" spans="29:31" x14ac:dyDescent="0.45">
      <c r="AC584" t="s">
        <v>852</v>
      </c>
      <c r="AD584" t="s">
        <v>593</v>
      </c>
      <c r="AE584">
        <v>1.1362462472439512E-4</v>
      </c>
    </row>
    <row r="585" spans="29:31" x14ac:dyDescent="0.45">
      <c r="AC585" t="s">
        <v>852</v>
      </c>
      <c r="AD585" t="s">
        <v>594</v>
      </c>
      <c r="AE585">
        <v>1.1362462472439512E-4</v>
      </c>
    </row>
    <row r="586" spans="29:31" x14ac:dyDescent="0.45">
      <c r="AC586" t="s">
        <v>852</v>
      </c>
      <c r="AD586" t="s">
        <v>595</v>
      </c>
      <c r="AE586">
        <v>1.1356578418667737E-4</v>
      </c>
    </row>
    <row r="587" spans="29:31" x14ac:dyDescent="0.45">
      <c r="AC587" t="s">
        <v>852</v>
      </c>
      <c r="AD587" t="s">
        <v>596</v>
      </c>
      <c r="AE587">
        <v>1.1348893123945421E-4</v>
      </c>
    </row>
    <row r="588" spans="29:31" x14ac:dyDescent="0.45">
      <c r="AC588" t="s">
        <v>852</v>
      </c>
      <c r="AD588" t="s">
        <v>597</v>
      </c>
      <c r="AE588">
        <v>1.1347782358692588E-4</v>
      </c>
    </row>
    <row r="589" spans="29:31" x14ac:dyDescent="0.45">
      <c r="AC589" t="s">
        <v>852</v>
      </c>
      <c r="AD589" t="s">
        <v>598</v>
      </c>
      <c r="AE589">
        <v>1.1347782358692588E-4</v>
      </c>
    </row>
    <row r="590" spans="29:31" x14ac:dyDescent="0.45">
      <c r="AC590" t="s">
        <v>852</v>
      </c>
      <c r="AD590" t="s">
        <v>599</v>
      </c>
      <c r="AE590">
        <v>1.1350364137388365E-4</v>
      </c>
    </row>
    <row r="591" spans="29:31" x14ac:dyDescent="0.45">
      <c r="AC591" t="s">
        <v>852</v>
      </c>
      <c r="AD591" t="s">
        <v>600</v>
      </c>
      <c r="AE591">
        <v>1.1353936598606941E-4</v>
      </c>
    </row>
    <row r="592" spans="29:31" x14ac:dyDescent="0.45">
      <c r="AC592" t="s">
        <v>852</v>
      </c>
      <c r="AD592" t="s">
        <v>601</v>
      </c>
      <c r="AE592">
        <v>1.135492728112974E-4</v>
      </c>
    </row>
    <row r="593" spans="29:31" x14ac:dyDescent="0.45">
      <c r="AC593" t="s">
        <v>852</v>
      </c>
      <c r="AD593" t="s">
        <v>602</v>
      </c>
      <c r="AE593">
        <v>1.1364293734072563E-4</v>
      </c>
    </row>
    <row r="594" spans="29:31" x14ac:dyDescent="0.45">
      <c r="AC594" t="s">
        <v>852</v>
      </c>
      <c r="AD594" t="s">
        <v>603</v>
      </c>
      <c r="AE594">
        <v>1.1364293734072563E-4</v>
      </c>
    </row>
    <row r="595" spans="29:31" x14ac:dyDescent="0.45">
      <c r="AC595" t="s">
        <v>852</v>
      </c>
      <c r="AD595" t="s">
        <v>604</v>
      </c>
      <c r="AE595">
        <v>1.1363092906772203E-4</v>
      </c>
    </row>
    <row r="596" spans="29:31" x14ac:dyDescent="0.45">
      <c r="AC596" t="s">
        <v>852</v>
      </c>
      <c r="AD596" t="s">
        <v>605</v>
      </c>
      <c r="AE596">
        <v>1.1326797901618762E-4</v>
      </c>
    </row>
    <row r="597" spans="29:31" x14ac:dyDescent="0.45">
      <c r="AC597" t="s">
        <v>852</v>
      </c>
      <c r="AD597" t="s">
        <v>606</v>
      </c>
      <c r="AE597">
        <v>1.1312688180839508E-4</v>
      </c>
    </row>
    <row r="598" spans="29:31" x14ac:dyDescent="0.45">
      <c r="AC598" t="s">
        <v>852</v>
      </c>
      <c r="AD598" t="s">
        <v>607</v>
      </c>
      <c r="AE598">
        <v>1.1260572276003799E-4</v>
      </c>
    </row>
    <row r="599" spans="29:31" x14ac:dyDescent="0.45">
      <c r="AC599" t="s">
        <v>852</v>
      </c>
      <c r="AD599" t="s">
        <v>608</v>
      </c>
      <c r="AE599">
        <v>1.1209326970960854E-4</v>
      </c>
    </row>
    <row r="600" spans="29:31" x14ac:dyDescent="0.45">
      <c r="AC600" t="s">
        <v>852</v>
      </c>
      <c r="AD600" t="s">
        <v>609</v>
      </c>
      <c r="AE600">
        <v>1.1209326970960854E-4</v>
      </c>
    </row>
    <row r="601" spans="29:31" x14ac:dyDescent="0.45">
      <c r="AC601" t="s">
        <v>852</v>
      </c>
      <c r="AD601" t="s">
        <v>610</v>
      </c>
      <c r="AE601">
        <v>1.1179546453911877E-4</v>
      </c>
    </row>
    <row r="602" spans="29:31" x14ac:dyDescent="0.45">
      <c r="AC602" t="s">
        <v>852</v>
      </c>
      <c r="AD602" t="s">
        <v>611</v>
      </c>
      <c r="AE602">
        <v>1.1176364261565918E-4</v>
      </c>
    </row>
    <row r="603" spans="29:31" x14ac:dyDescent="0.45">
      <c r="AC603" t="s">
        <v>852</v>
      </c>
      <c r="AD603" t="s">
        <v>612</v>
      </c>
      <c r="AE603">
        <v>1.1176364261565918E-4</v>
      </c>
    </row>
    <row r="604" spans="29:31" x14ac:dyDescent="0.45">
      <c r="AC604" t="s">
        <v>852</v>
      </c>
      <c r="AD604" t="s">
        <v>613</v>
      </c>
      <c r="AE604">
        <v>1.1174502979250357E-4</v>
      </c>
    </row>
    <row r="605" spans="29:31" x14ac:dyDescent="0.45">
      <c r="AC605" t="s">
        <v>852</v>
      </c>
      <c r="AD605" t="s">
        <v>614</v>
      </c>
      <c r="AE605">
        <v>1.1172881862394868E-4</v>
      </c>
    </row>
    <row r="606" spans="29:31" x14ac:dyDescent="0.45">
      <c r="AC606" t="s">
        <v>852</v>
      </c>
      <c r="AD606" t="s">
        <v>615</v>
      </c>
      <c r="AE606">
        <v>1.1201221386683411E-4</v>
      </c>
    </row>
    <row r="607" spans="29:31" x14ac:dyDescent="0.45">
      <c r="AC607" t="s">
        <v>852</v>
      </c>
      <c r="AD607" t="s">
        <v>616</v>
      </c>
      <c r="AE607">
        <v>1.1256639566595115E-4</v>
      </c>
    </row>
    <row r="608" spans="29:31" x14ac:dyDescent="0.45">
      <c r="AC608" t="s">
        <v>852</v>
      </c>
      <c r="AD608" t="s">
        <v>617</v>
      </c>
      <c r="AE608">
        <v>1.1341598098095726E-4</v>
      </c>
    </row>
    <row r="609" spans="29:31" x14ac:dyDescent="0.45">
      <c r="AC609" t="s">
        <v>852</v>
      </c>
      <c r="AD609" t="s">
        <v>618</v>
      </c>
      <c r="AE609">
        <v>1.1362462472439512E-4</v>
      </c>
    </row>
    <row r="610" spans="29:31" x14ac:dyDescent="0.45">
      <c r="AC610" t="s">
        <v>852</v>
      </c>
      <c r="AD610" t="s">
        <v>619</v>
      </c>
      <c r="AE610">
        <v>1.1362462472439512E-4</v>
      </c>
    </row>
    <row r="611" spans="29:31" x14ac:dyDescent="0.45">
      <c r="AC611" t="s">
        <v>852</v>
      </c>
      <c r="AD611" t="s">
        <v>620</v>
      </c>
      <c r="AE611">
        <v>1.1356308232525159E-4</v>
      </c>
    </row>
    <row r="612" spans="29:31" x14ac:dyDescent="0.45">
      <c r="AC612" t="s">
        <v>852</v>
      </c>
      <c r="AD612" t="s">
        <v>621</v>
      </c>
      <c r="AE612">
        <v>1.1348622937802842E-4</v>
      </c>
    </row>
    <row r="613" spans="29:31" x14ac:dyDescent="0.45">
      <c r="AC613" t="s">
        <v>852</v>
      </c>
      <c r="AD613" t="s">
        <v>622</v>
      </c>
      <c r="AE613">
        <v>1.1347542193232515E-4</v>
      </c>
    </row>
    <row r="614" spans="29:31" x14ac:dyDescent="0.45">
      <c r="AC614" t="s">
        <v>852</v>
      </c>
      <c r="AD614" t="s">
        <v>623</v>
      </c>
      <c r="AE614">
        <v>1.1347542193232515E-4</v>
      </c>
    </row>
    <row r="615" spans="29:31" x14ac:dyDescent="0.45">
      <c r="AC615" t="s">
        <v>852</v>
      </c>
      <c r="AD615" t="s">
        <v>624</v>
      </c>
      <c r="AE615">
        <v>1.1350123971928294E-4</v>
      </c>
    </row>
    <row r="616" spans="29:31" x14ac:dyDescent="0.45">
      <c r="AC616" t="s">
        <v>852</v>
      </c>
      <c r="AD616" t="s">
        <v>625</v>
      </c>
      <c r="AE616">
        <v>1.1353936598606944E-4</v>
      </c>
    </row>
    <row r="617" spans="29:31" x14ac:dyDescent="0.45">
      <c r="AC617" t="s">
        <v>852</v>
      </c>
      <c r="AD617" t="s">
        <v>626</v>
      </c>
      <c r="AE617">
        <v>1.1354927281129743E-4</v>
      </c>
    </row>
    <row r="618" spans="29:31" x14ac:dyDescent="0.45">
      <c r="AC618" t="s">
        <v>852</v>
      </c>
      <c r="AD618" t="s">
        <v>627</v>
      </c>
      <c r="AE618">
        <v>1.1364293734072565E-4</v>
      </c>
    </row>
    <row r="619" spans="29:31" x14ac:dyDescent="0.45">
      <c r="AC619" t="s">
        <v>852</v>
      </c>
      <c r="AD619" t="s">
        <v>628</v>
      </c>
      <c r="AE619">
        <v>1.1364293734072565E-4</v>
      </c>
    </row>
    <row r="620" spans="29:31" x14ac:dyDescent="0.45">
      <c r="AC620" t="s">
        <v>852</v>
      </c>
      <c r="AD620" t="s">
        <v>629</v>
      </c>
      <c r="AE620">
        <v>1.1363092906772203E-4</v>
      </c>
    </row>
    <row r="621" spans="29:31" x14ac:dyDescent="0.45">
      <c r="AC621" t="s">
        <v>852</v>
      </c>
      <c r="AD621" t="s">
        <v>630</v>
      </c>
      <c r="AE621">
        <v>1.1326797901618764E-4</v>
      </c>
    </row>
    <row r="622" spans="29:31" x14ac:dyDescent="0.45">
      <c r="AC622" t="s">
        <v>852</v>
      </c>
      <c r="AD622" t="s">
        <v>631</v>
      </c>
      <c r="AE622">
        <v>1.1339766836462673E-4</v>
      </c>
    </row>
    <row r="623" spans="29:31" x14ac:dyDescent="0.45">
      <c r="AC623" t="s">
        <v>852</v>
      </c>
      <c r="AD623" t="s">
        <v>632</v>
      </c>
      <c r="AE623">
        <v>1.1283357974028168E-4</v>
      </c>
    </row>
    <row r="624" spans="29:31" x14ac:dyDescent="0.45">
      <c r="AC624" t="s">
        <v>852</v>
      </c>
      <c r="AD624" t="s">
        <v>633</v>
      </c>
      <c r="AE624">
        <v>1.1243430466291133E-4</v>
      </c>
    </row>
    <row r="625" spans="29:31" x14ac:dyDescent="0.45">
      <c r="AC625" t="s">
        <v>852</v>
      </c>
      <c r="AD625" t="s">
        <v>634</v>
      </c>
      <c r="AE625">
        <v>1.1230461531447223E-4</v>
      </c>
    </row>
    <row r="626" spans="29:31" x14ac:dyDescent="0.45">
      <c r="AC626" t="s">
        <v>852</v>
      </c>
      <c r="AD626" t="s">
        <v>635</v>
      </c>
      <c r="AE626">
        <v>1.1230461531447223E-4</v>
      </c>
    </row>
    <row r="627" spans="29:31" x14ac:dyDescent="0.45">
      <c r="AC627" t="s">
        <v>852</v>
      </c>
      <c r="AD627" t="s">
        <v>636</v>
      </c>
      <c r="AE627">
        <v>1.123244289649282E-4</v>
      </c>
    </row>
    <row r="628" spans="29:31" x14ac:dyDescent="0.45">
      <c r="AC628" t="s">
        <v>852</v>
      </c>
      <c r="AD628" t="s">
        <v>637</v>
      </c>
      <c r="AE628">
        <v>1.1274021541767854E-4</v>
      </c>
    </row>
    <row r="629" spans="29:31" x14ac:dyDescent="0.45">
      <c r="AC629" t="s">
        <v>852</v>
      </c>
      <c r="AD629" t="s">
        <v>638</v>
      </c>
      <c r="AE629">
        <v>1.1352345502433961E-4</v>
      </c>
    </row>
    <row r="630" spans="29:31" x14ac:dyDescent="0.45">
      <c r="AC630" t="s">
        <v>852</v>
      </c>
      <c r="AD630" t="s">
        <v>639</v>
      </c>
      <c r="AE630">
        <v>1.1435262627523955E-4</v>
      </c>
    </row>
    <row r="631" spans="29:31" x14ac:dyDescent="0.45">
      <c r="AC631" t="s">
        <v>852</v>
      </c>
      <c r="AD631" t="s">
        <v>640</v>
      </c>
      <c r="AE631">
        <v>1.1513016195222393E-4</v>
      </c>
    </row>
    <row r="632" spans="29:31" x14ac:dyDescent="0.45">
      <c r="AC632" t="s">
        <v>852</v>
      </c>
      <c r="AD632" t="s">
        <v>641</v>
      </c>
      <c r="AE632">
        <v>1.1549521345153397E-4</v>
      </c>
    </row>
    <row r="633" spans="29:31" x14ac:dyDescent="0.45">
      <c r="AC633" t="s">
        <v>852</v>
      </c>
      <c r="AD633" t="s">
        <v>642</v>
      </c>
      <c r="AE633">
        <v>1.155201306180165E-4</v>
      </c>
    </row>
    <row r="634" spans="29:31" x14ac:dyDescent="0.45">
      <c r="AC634" t="s">
        <v>852</v>
      </c>
      <c r="AD634" t="s">
        <v>643</v>
      </c>
      <c r="AE634">
        <v>1.1552823620229393E-4</v>
      </c>
    </row>
    <row r="635" spans="29:31" x14ac:dyDescent="0.45">
      <c r="AC635" t="s">
        <v>852</v>
      </c>
      <c r="AD635" t="s">
        <v>644</v>
      </c>
      <c r="AE635">
        <v>1.1551172482691394E-4</v>
      </c>
    </row>
    <row r="636" spans="29:31" x14ac:dyDescent="0.45">
      <c r="AC636" t="s">
        <v>852</v>
      </c>
      <c r="AD636" t="s">
        <v>645</v>
      </c>
      <c r="AE636">
        <v>1.1551172482691394E-4</v>
      </c>
    </row>
    <row r="637" spans="29:31" x14ac:dyDescent="0.45">
      <c r="AC637" t="s">
        <v>852</v>
      </c>
      <c r="AD637" t="s">
        <v>646</v>
      </c>
      <c r="AE637">
        <v>1.154880084877318E-4</v>
      </c>
    </row>
    <row r="638" spans="29:31" x14ac:dyDescent="0.45">
      <c r="AC638" t="s">
        <v>852</v>
      </c>
      <c r="AD638" t="s">
        <v>647</v>
      </c>
      <c r="AE638">
        <v>1.1546849504410091E-4</v>
      </c>
    </row>
    <row r="639" spans="29:31" x14ac:dyDescent="0.45">
      <c r="AC639" t="s">
        <v>852</v>
      </c>
      <c r="AD639" t="s">
        <v>648</v>
      </c>
      <c r="AE639">
        <v>1.1544988222094532E-4</v>
      </c>
    </row>
    <row r="640" spans="29:31" x14ac:dyDescent="0.45">
      <c r="AC640" t="s">
        <v>852</v>
      </c>
      <c r="AD640" t="s">
        <v>649</v>
      </c>
      <c r="AE640">
        <v>1.1548290497170527E-4</v>
      </c>
    </row>
    <row r="641" spans="29:31" x14ac:dyDescent="0.45">
      <c r="AC641" t="s">
        <v>852</v>
      </c>
      <c r="AD641" t="s">
        <v>650</v>
      </c>
      <c r="AE641">
        <v>1.1548290497170527E-4</v>
      </c>
    </row>
    <row r="642" spans="29:31" x14ac:dyDescent="0.45">
      <c r="AC642" t="s">
        <v>852</v>
      </c>
      <c r="AD642" t="s">
        <v>651</v>
      </c>
      <c r="AE642">
        <v>1.1553123827054483E-4</v>
      </c>
    </row>
    <row r="643" spans="29:31" x14ac:dyDescent="0.45">
      <c r="AC643" t="s">
        <v>852</v>
      </c>
      <c r="AD643" t="s">
        <v>652</v>
      </c>
      <c r="AE643">
        <v>1.1549911614026014E-4</v>
      </c>
    </row>
    <row r="644" spans="29:31" x14ac:dyDescent="0.45">
      <c r="AC644" t="s">
        <v>852</v>
      </c>
      <c r="AD644" t="s">
        <v>653</v>
      </c>
      <c r="AE644">
        <v>1.1525955109383794E-4</v>
      </c>
    </row>
    <row r="645" spans="29:31" x14ac:dyDescent="0.45">
      <c r="AC645" t="s">
        <v>852</v>
      </c>
      <c r="AD645" t="s">
        <v>654</v>
      </c>
      <c r="AE645">
        <v>1.1474829887070883E-4</v>
      </c>
    </row>
    <row r="646" spans="29:31" x14ac:dyDescent="0.45">
      <c r="AC646" t="s">
        <v>852</v>
      </c>
      <c r="AD646" t="s">
        <v>655</v>
      </c>
      <c r="AE646">
        <v>1.133976683646267E-4</v>
      </c>
    </row>
    <row r="647" spans="29:31" x14ac:dyDescent="0.45">
      <c r="AC647" t="s">
        <v>852</v>
      </c>
      <c r="AD647" t="s">
        <v>656</v>
      </c>
      <c r="AE647">
        <v>2.3608918188345339E-2</v>
      </c>
    </row>
    <row r="648" spans="29:31" x14ac:dyDescent="0.45">
      <c r="AC648" t="s">
        <v>852</v>
      </c>
      <c r="AD648" t="s">
        <v>657</v>
      </c>
      <c r="AE648">
        <v>3.4282879076749499E-3</v>
      </c>
    </row>
    <row r="649" spans="29:31" x14ac:dyDescent="0.45">
      <c r="AC649" t="s">
        <v>852</v>
      </c>
      <c r="AD649" t="s">
        <v>658</v>
      </c>
      <c r="AE649">
        <v>3.446318930003535E-3</v>
      </c>
    </row>
    <row r="650" spans="29:31" x14ac:dyDescent="0.45">
      <c r="AC650" t="s">
        <v>852</v>
      </c>
      <c r="AD650" t="s">
        <v>659</v>
      </c>
      <c r="AE650">
        <v>3.4554154970106018E-3</v>
      </c>
    </row>
    <row r="651" spans="29:31" x14ac:dyDescent="0.45">
      <c r="AC651" t="s">
        <v>852</v>
      </c>
      <c r="AD651" t="s">
        <v>660</v>
      </c>
      <c r="AE651">
        <v>2.071060760430769E-2</v>
      </c>
    </row>
    <row r="652" spans="29:31" x14ac:dyDescent="0.45">
      <c r="AC652" t="s">
        <v>852</v>
      </c>
      <c r="AD652" t="s">
        <v>661</v>
      </c>
      <c r="AE652">
        <v>3.4567817382715887E-3</v>
      </c>
    </row>
    <row r="653" spans="29:31" x14ac:dyDescent="0.45">
      <c r="AC653" t="s">
        <v>852</v>
      </c>
      <c r="AD653" t="s">
        <v>662</v>
      </c>
      <c r="AE653">
        <v>3.4625649225501322E-3</v>
      </c>
    </row>
    <row r="654" spans="29:31" x14ac:dyDescent="0.45">
      <c r="AC654" t="s">
        <v>852</v>
      </c>
      <c r="AD654" t="s">
        <v>663</v>
      </c>
      <c r="AE654">
        <v>3.463685594628195E-3</v>
      </c>
    </row>
    <row r="655" spans="29:31" x14ac:dyDescent="0.45">
      <c r="AC655" t="s">
        <v>852</v>
      </c>
      <c r="AD655" t="s">
        <v>664</v>
      </c>
      <c r="AE655">
        <v>1.7162609223059656E-2</v>
      </c>
    </row>
    <row r="656" spans="29:31" x14ac:dyDescent="0.45">
      <c r="AC656" t="s">
        <v>852</v>
      </c>
      <c r="AD656" t="s">
        <v>665</v>
      </c>
      <c r="AE656">
        <v>1.88494419707071E-2</v>
      </c>
    </row>
    <row r="657" spans="29:31" x14ac:dyDescent="0.45">
      <c r="AC657" t="s">
        <v>852</v>
      </c>
      <c r="AD657" t="s">
        <v>666</v>
      </c>
      <c r="AE657">
        <v>2.7608180146928094E-3</v>
      </c>
    </row>
    <row r="658" spans="29:31" x14ac:dyDescent="0.45">
      <c r="AC658" t="s">
        <v>852</v>
      </c>
      <c r="AD658" t="s">
        <v>667</v>
      </c>
      <c r="AE658">
        <v>2.771227686352822E-3</v>
      </c>
    </row>
    <row r="659" spans="29:31" x14ac:dyDescent="0.45">
      <c r="AC659" t="s">
        <v>852</v>
      </c>
      <c r="AD659" t="s">
        <v>668</v>
      </c>
      <c r="AE659">
        <v>2.7747013795259442E-3</v>
      </c>
    </row>
    <row r="660" spans="29:31" x14ac:dyDescent="0.45">
      <c r="AC660" t="s">
        <v>852</v>
      </c>
      <c r="AD660" t="s">
        <v>669</v>
      </c>
      <c r="AE660">
        <v>1.6590643018030912E-2</v>
      </c>
    </row>
    <row r="661" spans="29:31" x14ac:dyDescent="0.45">
      <c r="AC661" t="s">
        <v>852</v>
      </c>
      <c r="AD661" t="s">
        <v>670</v>
      </c>
      <c r="AE661">
        <v>2.774100065255288E-3</v>
      </c>
    </row>
    <row r="662" spans="29:31" x14ac:dyDescent="0.45">
      <c r="AC662" t="s">
        <v>852</v>
      </c>
      <c r="AD662" t="s">
        <v>671</v>
      </c>
      <c r="AE662">
        <v>2.7822539828315706E-3</v>
      </c>
    </row>
    <row r="663" spans="29:31" x14ac:dyDescent="0.45">
      <c r="AC663" t="s">
        <v>852</v>
      </c>
      <c r="AD663" t="s">
        <v>672</v>
      </c>
      <c r="AE663">
        <v>2.7853085872768667E-3</v>
      </c>
    </row>
    <row r="664" spans="29:31" x14ac:dyDescent="0.45">
      <c r="AC664" t="s">
        <v>852</v>
      </c>
      <c r="AD664" t="s">
        <v>673</v>
      </c>
      <c r="AE664">
        <v>1.3701421140524049E-2</v>
      </c>
    </row>
    <row r="665" spans="29:31" x14ac:dyDescent="0.45">
      <c r="AC665" t="s">
        <v>852</v>
      </c>
      <c r="AD665" t="s">
        <v>674</v>
      </c>
      <c r="AE665">
        <v>1.1194175350921827E-4</v>
      </c>
    </row>
    <row r="666" spans="29:31" x14ac:dyDescent="0.45">
      <c r="AC666" t="s">
        <v>852</v>
      </c>
      <c r="AD666" t="s">
        <v>675</v>
      </c>
      <c r="AE666">
        <v>1.1163073923842452E-4</v>
      </c>
    </row>
    <row r="667" spans="29:31" x14ac:dyDescent="0.45">
      <c r="AC667" t="s">
        <v>852</v>
      </c>
      <c r="AD667" t="s">
        <v>676</v>
      </c>
      <c r="AE667">
        <v>1.115622920823039E-4</v>
      </c>
    </row>
    <row r="668" spans="29:31" x14ac:dyDescent="0.45">
      <c r="AC668" t="s">
        <v>852</v>
      </c>
      <c r="AD668" t="s">
        <v>677</v>
      </c>
      <c r="AE668">
        <v>1.1153377243392028E-4</v>
      </c>
    </row>
    <row r="669" spans="29:31" x14ac:dyDescent="0.45">
      <c r="AC669" t="s">
        <v>852</v>
      </c>
      <c r="AD669" t="s">
        <v>678</v>
      </c>
      <c r="AE669">
        <v>1.1202461059294324E-4</v>
      </c>
    </row>
    <row r="670" spans="29:31" x14ac:dyDescent="0.45">
      <c r="AC670" t="s">
        <v>852</v>
      </c>
      <c r="AD670" t="s">
        <v>679</v>
      </c>
      <c r="AE670">
        <v>1.1399486798601213E-4</v>
      </c>
    </row>
    <row r="671" spans="29:31" x14ac:dyDescent="0.45">
      <c r="AC671" t="s">
        <v>852</v>
      </c>
      <c r="AD671" t="s">
        <v>680</v>
      </c>
      <c r="AE671">
        <v>1.1516717563799052E-4</v>
      </c>
    </row>
    <row r="672" spans="29:31" x14ac:dyDescent="0.45">
      <c r="AC672" t="s">
        <v>852</v>
      </c>
      <c r="AD672" t="s">
        <v>681</v>
      </c>
      <c r="AE672">
        <v>1.1569403861602431E-4</v>
      </c>
    </row>
    <row r="673" spans="29:31" x14ac:dyDescent="0.45">
      <c r="AC673" t="s">
        <v>852</v>
      </c>
      <c r="AD673" t="s">
        <v>682</v>
      </c>
      <c r="AE673">
        <v>1.1617527015664437E-4</v>
      </c>
    </row>
    <row r="674" spans="29:31" x14ac:dyDescent="0.45">
      <c r="AC674" t="s">
        <v>852</v>
      </c>
      <c r="AD674" t="s">
        <v>683</v>
      </c>
      <c r="AE674">
        <v>1.1628064275225115E-4</v>
      </c>
    </row>
    <row r="675" spans="29:31" x14ac:dyDescent="0.45">
      <c r="AC675" t="s">
        <v>852</v>
      </c>
      <c r="AD675" t="s">
        <v>684</v>
      </c>
      <c r="AE675">
        <v>1.1612453520320408E-4</v>
      </c>
    </row>
    <row r="676" spans="29:31" x14ac:dyDescent="0.45">
      <c r="AC676" t="s">
        <v>852</v>
      </c>
      <c r="AD676" t="s">
        <v>685</v>
      </c>
      <c r="AE676">
        <v>1.1588256850218115E-4</v>
      </c>
    </row>
    <row r="677" spans="29:31" x14ac:dyDescent="0.45">
      <c r="AC677" t="s">
        <v>852</v>
      </c>
      <c r="AD677" t="s">
        <v>686</v>
      </c>
      <c r="AE677">
        <v>1.1565681296971311E-4</v>
      </c>
    </row>
    <row r="678" spans="29:31" x14ac:dyDescent="0.45">
      <c r="AC678" t="s">
        <v>852</v>
      </c>
      <c r="AD678" t="s">
        <v>687</v>
      </c>
      <c r="AE678">
        <v>1.1547518784053334E-4</v>
      </c>
    </row>
    <row r="679" spans="29:31" x14ac:dyDescent="0.45">
      <c r="AC679" t="s">
        <v>852</v>
      </c>
      <c r="AD679" t="s">
        <v>688</v>
      </c>
      <c r="AE679">
        <v>1.1546257915387954E-4</v>
      </c>
    </row>
    <row r="680" spans="29:31" x14ac:dyDescent="0.45">
      <c r="AC680" t="s">
        <v>852</v>
      </c>
      <c r="AD680" t="s">
        <v>689</v>
      </c>
      <c r="AE680">
        <v>1.155244217598482E-4</v>
      </c>
    </row>
    <row r="681" spans="29:31" x14ac:dyDescent="0.45">
      <c r="AC681" t="s">
        <v>852</v>
      </c>
      <c r="AD681" t="s">
        <v>690</v>
      </c>
      <c r="AE681">
        <v>1.1596122269035487E-4</v>
      </c>
    </row>
    <row r="682" spans="29:31" x14ac:dyDescent="0.45">
      <c r="AC682" t="s">
        <v>852</v>
      </c>
      <c r="AD682" t="s">
        <v>691</v>
      </c>
      <c r="AE682">
        <v>1.1642894492384585E-4</v>
      </c>
    </row>
    <row r="683" spans="29:31" x14ac:dyDescent="0.45">
      <c r="AC683" t="s">
        <v>852</v>
      </c>
      <c r="AD683" t="s">
        <v>692</v>
      </c>
      <c r="AE683">
        <v>1.1659555971177106E-4</v>
      </c>
    </row>
    <row r="684" spans="29:31" x14ac:dyDescent="0.45">
      <c r="AC684" t="s">
        <v>852</v>
      </c>
      <c r="AD684" t="s">
        <v>693</v>
      </c>
      <c r="AE684">
        <v>1.1613774430350807E-4</v>
      </c>
    </row>
    <row r="685" spans="29:31" x14ac:dyDescent="0.45">
      <c r="AC685" t="s">
        <v>852</v>
      </c>
      <c r="AD685" t="s">
        <v>694</v>
      </c>
      <c r="AE685">
        <v>1.1503298318717507E-4</v>
      </c>
    </row>
    <row r="686" spans="29:31" x14ac:dyDescent="0.45">
      <c r="AC686" t="s">
        <v>852</v>
      </c>
      <c r="AD686" t="s">
        <v>695</v>
      </c>
      <c r="AE686">
        <v>1.1440074761353448E-4</v>
      </c>
    </row>
    <row r="687" spans="29:31" x14ac:dyDescent="0.45">
      <c r="AC687" t="s">
        <v>852</v>
      </c>
      <c r="AD687" t="s">
        <v>696</v>
      </c>
      <c r="AE687">
        <v>1.1368715599029438E-4</v>
      </c>
    </row>
    <row r="688" spans="29:31" x14ac:dyDescent="0.45">
      <c r="AC688" t="s">
        <v>852</v>
      </c>
      <c r="AD688" t="s">
        <v>697</v>
      </c>
      <c r="AE688">
        <v>1.1239716726288055E-4</v>
      </c>
    </row>
    <row r="689" spans="29:31" x14ac:dyDescent="0.45">
      <c r="AC689" t="s">
        <v>852</v>
      </c>
      <c r="AD689" t="s">
        <v>698</v>
      </c>
      <c r="AE689">
        <v>1.1196066653919896E-4</v>
      </c>
    </row>
    <row r="690" spans="29:31" x14ac:dyDescent="0.45">
      <c r="AC690" t="s">
        <v>852</v>
      </c>
      <c r="AD690" t="s">
        <v>699</v>
      </c>
      <c r="AE690">
        <v>1.1163073923842452E-4</v>
      </c>
    </row>
    <row r="691" spans="29:31" x14ac:dyDescent="0.45">
      <c r="AC691" t="s">
        <v>852</v>
      </c>
      <c r="AD691" t="s">
        <v>700</v>
      </c>
      <c r="AE691">
        <v>1.1156229208230389E-4</v>
      </c>
    </row>
    <row r="692" spans="29:31" x14ac:dyDescent="0.45">
      <c r="AC692" t="s">
        <v>852</v>
      </c>
      <c r="AD692" t="s">
        <v>701</v>
      </c>
      <c r="AE692">
        <v>1.1156229208230389E-4</v>
      </c>
    </row>
    <row r="693" spans="29:31" x14ac:dyDescent="0.45">
      <c r="AC693" t="s">
        <v>852</v>
      </c>
      <c r="AD693" t="s">
        <v>702</v>
      </c>
      <c r="AE693">
        <v>1.1203151534992033E-4</v>
      </c>
    </row>
    <row r="694" spans="29:31" x14ac:dyDescent="0.45">
      <c r="AC694" t="s">
        <v>852</v>
      </c>
      <c r="AD694" t="s">
        <v>703</v>
      </c>
      <c r="AE694">
        <v>1.1400147253616414E-4</v>
      </c>
    </row>
    <row r="695" spans="29:31" x14ac:dyDescent="0.45">
      <c r="AC695" t="s">
        <v>852</v>
      </c>
      <c r="AD695" t="s">
        <v>704</v>
      </c>
      <c r="AE695">
        <v>1.151671756379905E-4</v>
      </c>
    </row>
    <row r="696" spans="29:31" x14ac:dyDescent="0.45">
      <c r="AC696" t="s">
        <v>852</v>
      </c>
      <c r="AD696" t="s">
        <v>705</v>
      </c>
      <c r="AE696">
        <v>1.1567242372461781E-4</v>
      </c>
    </row>
    <row r="697" spans="29:31" x14ac:dyDescent="0.45">
      <c r="AC697" t="s">
        <v>852</v>
      </c>
      <c r="AD697" t="s">
        <v>706</v>
      </c>
      <c r="AE697">
        <v>1.1623621214213775E-4</v>
      </c>
    </row>
    <row r="698" spans="29:31" x14ac:dyDescent="0.45">
      <c r="AC698" t="s">
        <v>852</v>
      </c>
      <c r="AD698" t="s">
        <v>707</v>
      </c>
      <c r="AE698">
        <v>1.1629565309350565E-4</v>
      </c>
    </row>
    <row r="699" spans="29:31" x14ac:dyDescent="0.45">
      <c r="AC699" t="s">
        <v>852</v>
      </c>
      <c r="AD699" t="s">
        <v>708</v>
      </c>
      <c r="AE699">
        <v>1.1610742341417391E-4</v>
      </c>
    </row>
    <row r="700" spans="29:31" x14ac:dyDescent="0.45">
      <c r="AC700" t="s">
        <v>852</v>
      </c>
      <c r="AD700" t="s">
        <v>709</v>
      </c>
      <c r="AE700">
        <v>1.1586905919505208E-4</v>
      </c>
    </row>
    <row r="701" spans="29:31" x14ac:dyDescent="0.45">
      <c r="AC701" t="s">
        <v>852</v>
      </c>
      <c r="AD701" t="s">
        <v>710</v>
      </c>
      <c r="AE701">
        <v>1.1573816901931263E-4</v>
      </c>
    </row>
    <row r="702" spans="29:31" x14ac:dyDescent="0.45">
      <c r="AC702" t="s">
        <v>852</v>
      </c>
      <c r="AD702" t="s">
        <v>711</v>
      </c>
      <c r="AE702">
        <v>1.1565681296971308E-4</v>
      </c>
    </row>
    <row r="703" spans="29:31" x14ac:dyDescent="0.45">
      <c r="AC703" t="s">
        <v>852</v>
      </c>
      <c r="AD703" t="s">
        <v>712</v>
      </c>
      <c r="AE703">
        <v>1.1572375909170828E-4</v>
      </c>
    </row>
    <row r="704" spans="29:31" x14ac:dyDescent="0.45">
      <c r="AC704" t="s">
        <v>852</v>
      </c>
      <c r="AD704" t="s">
        <v>713</v>
      </c>
      <c r="AE704">
        <v>1.1576188535849476E-4</v>
      </c>
    </row>
    <row r="705" spans="29:31" x14ac:dyDescent="0.45">
      <c r="AC705" t="s">
        <v>852</v>
      </c>
      <c r="AD705" t="s">
        <v>714</v>
      </c>
      <c r="AE705">
        <v>1.1621129497565523E-4</v>
      </c>
    </row>
    <row r="706" spans="29:31" x14ac:dyDescent="0.45">
      <c r="AC706" t="s">
        <v>852</v>
      </c>
      <c r="AD706" t="s">
        <v>715</v>
      </c>
      <c r="AE706">
        <v>1.1646256808825599E-4</v>
      </c>
    </row>
    <row r="707" spans="29:31" x14ac:dyDescent="0.45">
      <c r="AC707" t="s">
        <v>852</v>
      </c>
      <c r="AD707" t="s">
        <v>716</v>
      </c>
      <c r="AE707">
        <v>1.1656493861561183E-4</v>
      </c>
    </row>
    <row r="708" spans="29:31" x14ac:dyDescent="0.45">
      <c r="AC708" t="s">
        <v>852</v>
      </c>
      <c r="AD708" t="s">
        <v>717</v>
      </c>
      <c r="AE708">
        <v>1.1604948349693146E-4</v>
      </c>
    </row>
    <row r="709" spans="29:31" x14ac:dyDescent="0.45">
      <c r="AC709" t="s">
        <v>852</v>
      </c>
      <c r="AD709" t="s">
        <v>718</v>
      </c>
      <c r="AE709">
        <v>1.1504409083970341E-4</v>
      </c>
    </row>
    <row r="710" spans="29:31" x14ac:dyDescent="0.45">
      <c r="AC710" t="s">
        <v>852</v>
      </c>
      <c r="AD710" t="s">
        <v>719</v>
      </c>
      <c r="AE710">
        <v>1.1443076829604354E-4</v>
      </c>
    </row>
    <row r="711" spans="29:31" x14ac:dyDescent="0.45">
      <c r="AC711" t="s">
        <v>852</v>
      </c>
      <c r="AD711" t="s">
        <v>720</v>
      </c>
      <c r="AE711">
        <v>1.1366734233983842E-4</v>
      </c>
    </row>
    <row r="712" spans="29:31" x14ac:dyDescent="0.45">
      <c r="AC712" t="s">
        <v>852</v>
      </c>
      <c r="AD712" t="s">
        <v>721</v>
      </c>
      <c r="AE712">
        <v>1.1241848194746197E-4</v>
      </c>
    </row>
    <row r="713" spans="29:31" x14ac:dyDescent="0.45">
      <c r="AC713" t="s">
        <v>852</v>
      </c>
      <c r="AD713" t="s">
        <v>722</v>
      </c>
      <c r="AE713">
        <v>1.1193214689081537E-4</v>
      </c>
    </row>
    <row r="714" spans="29:31" x14ac:dyDescent="0.45">
      <c r="AC714" t="s">
        <v>852</v>
      </c>
      <c r="AD714" t="s">
        <v>723</v>
      </c>
      <c r="AE714">
        <v>1.1153467305439556E-4</v>
      </c>
    </row>
    <row r="715" spans="29:31" x14ac:dyDescent="0.45">
      <c r="AC715" t="s">
        <v>852</v>
      </c>
      <c r="AD715" t="s">
        <v>724</v>
      </c>
      <c r="AE715">
        <v>1.1145151576384549E-4</v>
      </c>
    </row>
    <row r="716" spans="29:31" x14ac:dyDescent="0.45">
      <c r="AC716" t="s">
        <v>852</v>
      </c>
      <c r="AD716" t="s">
        <v>725</v>
      </c>
      <c r="AE716">
        <v>1.1143980769766697E-4</v>
      </c>
    </row>
    <row r="717" spans="29:31" x14ac:dyDescent="0.45">
      <c r="AC717" t="s">
        <v>852</v>
      </c>
      <c r="AD717" t="s">
        <v>726</v>
      </c>
      <c r="AE717">
        <v>1.1189161896942817E-4</v>
      </c>
    </row>
    <row r="718" spans="29:31" x14ac:dyDescent="0.45">
      <c r="AC718" t="s">
        <v>852</v>
      </c>
      <c r="AD718" t="s">
        <v>727</v>
      </c>
      <c r="AE718">
        <v>1.1364272538018099E-4</v>
      </c>
    </row>
    <row r="719" spans="29:31" x14ac:dyDescent="0.45">
      <c r="AC719" t="s">
        <v>852</v>
      </c>
      <c r="AD719" t="s">
        <v>728</v>
      </c>
      <c r="AE719">
        <v>1.1497294182215695E-4</v>
      </c>
    </row>
    <row r="720" spans="29:31" x14ac:dyDescent="0.45">
      <c r="AC720" t="s">
        <v>852</v>
      </c>
      <c r="AD720" t="s">
        <v>729</v>
      </c>
      <c r="AE720">
        <v>1.1564210283528365E-4</v>
      </c>
    </row>
    <row r="721" spans="29:31" x14ac:dyDescent="0.45">
      <c r="AC721" t="s">
        <v>852</v>
      </c>
      <c r="AD721" t="s">
        <v>730</v>
      </c>
      <c r="AE721">
        <v>1.1608730955689287E-4</v>
      </c>
    </row>
    <row r="722" spans="29:31" x14ac:dyDescent="0.45">
      <c r="AC722" t="s">
        <v>852</v>
      </c>
      <c r="AD722" t="s">
        <v>731</v>
      </c>
      <c r="AE722">
        <v>1.162194005599327E-4</v>
      </c>
    </row>
    <row r="723" spans="29:31" x14ac:dyDescent="0.45">
      <c r="AC723" t="s">
        <v>852</v>
      </c>
      <c r="AD723" t="s">
        <v>732</v>
      </c>
      <c r="AE723">
        <v>1.1612453520320408E-4</v>
      </c>
    </row>
    <row r="724" spans="29:31" x14ac:dyDescent="0.45">
      <c r="AC724" t="s">
        <v>852</v>
      </c>
      <c r="AD724" t="s">
        <v>733</v>
      </c>
      <c r="AE724">
        <v>1.1612453520320408E-4</v>
      </c>
    </row>
    <row r="725" spans="29:31" x14ac:dyDescent="0.45">
      <c r="AC725" t="s">
        <v>852</v>
      </c>
      <c r="AD725" t="s">
        <v>734</v>
      </c>
      <c r="AE725">
        <v>1.1611582920527647E-4</v>
      </c>
    </row>
    <row r="726" spans="29:31" x14ac:dyDescent="0.45">
      <c r="AC726" t="s">
        <v>852</v>
      </c>
      <c r="AD726" t="s">
        <v>735</v>
      </c>
      <c r="AE726">
        <v>1.1611582920527647E-4</v>
      </c>
    </row>
    <row r="727" spans="29:31" x14ac:dyDescent="0.45">
      <c r="AC727" t="s">
        <v>852</v>
      </c>
      <c r="AD727" t="s">
        <v>736</v>
      </c>
      <c r="AE727">
        <v>1.1610322051862265E-4</v>
      </c>
    </row>
    <row r="728" spans="29:31" x14ac:dyDescent="0.45">
      <c r="AC728" t="s">
        <v>852</v>
      </c>
      <c r="AD728" t="s">
        <v>737</v>
      </c>
      <c r="AE728">
        <v>1.1610322051862265E-4</v>
      </c>
    </row>
    <row r="729" spans="29:31" x14ac:dyDescent="0.45">
      <c r="AC729" t="s">
        <v>852</v>
      </c>
      <c r="AD729" t="s">
        <v>738</v>
      </c>
      <c r="AE729">
        <v>1.163959221730859E-4</v>
      </c>
    </row>
    <row r="730" spans="29:31" x14ac:dyDescent="0.45">
      <c r="AC730" t="s">
        <v>852</v>
      </c>
      <c r="AD730" t="s">
        <v>739</v>
      </c>
      <c r="AE730">
        <v>1.1646256808825599E-4</v>
      </c>
    </row>
    <row r="731" spans="29:31" x14ac:dyDescent="0.45">
      <c r="AC731" t="s">
        <v>852</v>
      </c>
      <c r="AD731" t="s">
        <v>740</v>
      </c>
      <c r="AE731">
        <v>1.1646256808825599E-4</v>
      </c>
    </row>
    <row r="732" spans="29:31" x14ac:dyDescent="0.45">
      <c r="AC732" t="s">
        <v>852</v>
      </c>
      <c r="AD732" t="s">
        <v>741</v>
      </c>
      <c r="AE732">
        <v>1.1608760976371795E-4</v>
      </c>
    </row>
    <row r="733" spans="29:31" x14ac:dyDescent="0.45">
      <c r="AC733" t="s">
        <v>852</v>
      </c>
      <c r="AD733" t="s">
        <v>742</v>
      </c>
      <c r="AE733">
        <v>1.151011301364706E-4</v>
      </c>
    </row>
    <row r="734" spans="29:31" x14ac:dyDescent="0.45">
      <c r="AC734" t="s">
        <v>852</v>
      </c>
      <c r="AD734" t="s">
        <v>743</v>
      </c>
      <c r="AE734">
        <v>1.1445898773760203E-4</v>
      </c>
    </row>
    <row r="735" spans="29:31" x14ac:dyDescent="0.45">
      <c r="AC735" t="s">
        <v>852</v>
      </c>
      <c r="AD735" t="s">
        <v>744</v>
      </c>
      <c r="AE735">
        <v>1.1368535474934385E-4</v>
      </c>
    </row>
    <row r="736" spans="29:31" x14ac:dyDescent="0.45">
      <c r="AC736" t="s">
        <v>852</v>
      </c>
      <c r="AD736" t="s">
        <v>745</v>
      </c>
      <c r="AE736">
        <v>1.1242928939316522E-4</v>
      </c>
    </row>
    <row r="737" spans="29:31" x14ac:dyDescent="0.45">
      <c r="AC737" t="s">
        <v>852</v>
      </c>
      <c r="AD737" t="s">
        <v>746</v>
      </c>
      <c r="AE737">
        <v>1.1191983841098666E-4</v>
      </c>
    </row>
    <row r="738" spans="29:31" x14ac:dyDescent="0.45">
      <c r="AC738" t="s">
        <v>852</v>
      </c>
      <c r="AD738" t="s">
        <v>747</v>
      </c>
      <c r="AE738">
        <v>1.1151515961076469E-4</v>
      </c>
    </row>
    <row r="739" spans="29:31" x14ac:dyDescent="0.45">
      <c r="AC739" t="s">
        <v>852</v>
      </c>
      <c r="AD739" t="s">
        <v>748</v>
      </c>
      <c r="AE739">
        <v>1.1140288225818083E-4</v>
      </c>
    </row>
    <row r="740" spans="29:31" x14ac:dyDescent="0.45">
      <c r="AC740" t="s">
        <v>852</v>
      </c>
      <c r="AD740" t="s">
        <v>749</v>
      </c>
      <c r="AE740">
        <v>1.1141819280626046E-4</v>
      </c>
    </row>
    <row r="741" spans="29:31" x14ac:dyDescent="0.45">
      <c r="AC741" t="s">
        <v>852</v>
      </c>
      <c r="AD741" t="s">
        <v>750</v>
      </c>
      <c r="AE741">
        <v>1.1189251958990343E-4</v>
      </c>
    </row>
    <row r="742" spans="29:31" x14ac:dyDescent="0.45">
      <c r="AC742" t="s">
        <v>852</v>
      </c>
      <c r="AD742" t="s">
        <v>751</v>
      </c>
      <c r="AE742">
        <v>1.135349511299735E-4</v>
      </c>
    </row>
    <row r="743" spans="29:31" x14ac:dyDescent="0.45">
      <c r="AC743" t="s">
        <v>852</v>
      </c>
      <c r="AD743" t="s">
        <v>752</v>
      </c>
      <c r="AE743">
        <v>1.1478501234965032E-4</v>
      </c>
    </row>
    <row r="744" spans="29:31" x14ac:dyDescent="0.45">
      <c r="AC744" t="s">
        <v>852</v>
      </c>
      <c r="AD744" t="s">
        <v>753</v>
      </c>
      <c r="AE744">
        <v>1.1559647139786993E-4</v>
      </c>
    </row>
    <row r="745" spans="29:31" x14ac:dyDescent="0.45">
      <c r="AC745" t="s">
        <v>852</v>
      </c>
      <c r="AD745" t="s">
        <v>754</v>
      </c>
      <c r="AE745">
        <v>1.1599694730254063E-4</v>
      </c>
    </row>
    <row r="746" spans="29:31" x14ac:dyDescent="0.45">
      <c r="AC746" t="s">
        <v>852</v>
      </c>
      <c r="AD746" t="s">
        <v>755</v>
      </c>
      <c r="AE746">
        <v>1.1610982506877465E-4</v>
      </c>
    </row>
    <row r="747" spans="29:31" x14ac:dyDescent="0.45">
      <c r="AC747" t="s">
        <v>852</v>
      </c>
      <c r="AD747" t="s">
        <v>756</v>
      </c>
      <c r="AE747">
        <v>1.1612453520320408E-4</v>
      </c>
    </row>
    <row r="748" spans="29:31" x14ac:dyDescent="0.45">
      <c r="AC748" t="s">
        <v>852</v>
      </c>
      <c r="AD748" t="s">
        <v>757</v>
      </c>
      <c r="AE748">
        <v>1.1612453520320408E-4</v>
      </c>
    </row>
    <row r="749" spans="29:31" x14ac:dyDescent="0.45">
      <c r="AC749" t="s">
        <v>852</v>
      </c>
      <c r="AD749" t="s">
        <v>758</v>
      </c>
      <c r="AE749">
        <v>1.1611582920527647E-4</v>
      </c>
    </row>
    <row r="750" spans="29:31" x14ac:dyDescent="0.45">
      <c r="AC750" t="s">
        <v>852</v>
      </c>
      <c r="AD750" t="s">
        <v>759</v>
      </c>
      <c r="AE750">
        <v>1.1605368639248272E-4</v>
      </c>
    </row>
    <row r="751" spans="29:31" x14ac:dyDescent="0.45">
      <c r="AC751" t="s">
        <v>852</v>
      </c>
      <c r="AD751" t="s">
        <v>760</v>
      </c>
      <c r="AE751">
        <v>1.1602306529632349E-4</v>
      </c>
    </row>
    <row r="752" spans="29:31" x14ac:dyDescent="0.45">
      <c r="AC752" t="s">
        <v>852</v>
      </c>
      <c r="AD752" t="s">
        <v>761</v>
      </c>
      <c r="AE752">
        <v>1.1602306529632349E-4</v>
      </c>
    </row>
    <row r="753" spans="29:31" x14ac:dyDescent="0.45">
      <c r="AC753" t="s">
        <v>852</v>
      </c>
      <c r="AD753" t="s">
        <v>762</v>
      </c>
      <c r="AE753">
        <v>1.1637881038405573E-4</v>
      </c>
    </row>
    <row r="754" spans="29:31" x14ac:dyDescent="0.45">
      <c r="AC754" t="s">
        <v>852</v>
      </c>
      <c r="AD754" t="s">
        <v>763</v>
      </c>
      <c r="AE754">
        <v>1.1642894492384585E-4</v>
      </c>
    </row>
    <row r="755" spans="29:31" x14ac:dyDescent="0.45">
      <c r="AC755" t="s">
        <v>852</v>
      </c>
      <c r="AD755" t="s">
        <v>764</v>
      </c>
      <c r="AE755">
        <v>1.1642894492384585E-4</v>
      </c>
    </row>
    <row r="756" spans="29:31" x14ac:dyDescent="0.45">
      <c r="AC756" t="s">
        <v>852</v>
      </c>
      <c r="AD756" t="s">
        <v>765</v>
      </c>
      <c r="AE756">
        <v>1.1600775474824389E-4</v>
      </c>
    </row>
    <row r="757" spans="29:31" x14ac:dyDescent="0.45">
      <c r="AC757" t="s">
        <v>852</v>
      </c>
      <c r="AD757" t="s">
        <v>766</v>
      </c>
      <c r="AE757">
        <v>1.1502127512099654E-4</v>
      </c>
    </row>
    <row r="758" spans="29:31" x14ac:dyDescent="0.45">
      <c r="AC758" t="s">
        <v>852</v>
      </c>
      <c r="AD758" t="s">
        <v>767</v>
      </c>
      <c r="AE758">
        <v>1.1445898773760203E-4</v>
      </c>
    </row>
    <row r="759" spans="29:31" x14ac:dyDescent="0.45">
      <c r="AC759" t="s">
        <v>852</v>
      </c>
      <c r="AD759" t="s">
        <v>768</v>
      </c>
      <c r="AE759">
        <v>1.1362981648670209E-4</v>
      </c>
    </row>
    <row r="760" spans="29:31" x14ac:dyDescent="0.45">
      <c r="AC760" t="s">
        <v>852</v>
      </c>
      <c r="AD760" t="s">
        <v>769</v>
      </c>
      <c r="AE760">
        <v>1.1221404109957534E-4</v>
      </c>
    </row>
    <row r="761" spans="29:31" x14ac:dyDescent="0.45">
      <c r="AC761" t="s">
        <v>852</v>
      </c>
      <c r="AD761" t="s">
        <v>770</v>
      </c>
      <c r="AE761">
        <v>1.1172320294055238E-4</v>
      </c>
    </row>
    <row r="762" spans="29:31" x14ac:dyDescent="0.45">
      <c r="AC762" t="s">
        <v>852</v>
      </c>
      <c r="AD762" t="s">
        <v>771</v>
      </c>
      <c r="AE762">
        <v>1.1123176436787925E-4</v>
      </c>
    </row>
    <row r="763" spans="29:31" x14ac:dyDescent="0.45">
      <c r="AC763" t="s">
        <v>852</v>
      </c>
      <c r="AD763" t="s">
        <v>772</v>
      </c>
      <c r="AE763">
        <v>1.1106334833900348E-4</v>
      </c>
    </row>
    <row r="764" spans="29:31" x14ac:dyDescent="0.45">
      <c r="AC764" t="s">
        <v>852</v>
      </c>
      <c r="AD764" t="s">
        <v>773</v>
      </c>
      <c r="AE764">
        <v>1.110879652986609E-4</v>
      </c>
    </row>
    <row r="765" spans="29:31" x14ac:dyDescent="0.45">
      <c r="AC765" t="s">
        <v>852</v>
      </c>
      <c r="AD765" t="s">
        <v>774</v>
      </c>
      <c r="AE765">
        <v>1.1117502527793714E-4</v>
      </c>
    </row>
    <row r="766" spans="29:31" x14ac:dyDescent="0.45">
      <c r="AC766" t="s">
        <v>852</v>
      </c>
      <c r="AD766" t="s">
        <v>775</v>
      </c>
      <c r="AE766">
        <v>1.1196757129617604E-4</v>
      </c>
    </row>
    <row r="767" spans="29:31" x14ac:dyDescent="0.45">
      <c r="AC767" t="s">
        <v>852</v>
      </c>
      <c r="AD767" t="s">
        <v>776</v>
      </c>
      <c r="AE767">
        <v>1.1275561421203858E-4</v>
      </c>
    </row>
    <row r="768" spans="29:31" x14ac:dyDescent="0.45">
      <c r="AC768" t="s">
        <v>852</v>
      </c>
      <c r="AD768" t="s">
        <v>777</v>
      </c>
      <c r="AE768">
        <v>1.1349922651778771E-4</v>
      </c>
    </row>
    <row r="769" spans="29:31" x14ac:dyDescent="0.45">
      <c r="AC769" t="s">
        <v>852</v>
      </c>
      <c r="AD769" t="s">
        <v>778</v>
      </c>
      <c r="AE769">
        <v>1.1374059280516047E-4</v>
      </c>
    </row>
    <row r="770" spans="29:31" x14ac:dyDescent="0.45">
      <c r="AC770" t="s">
        <v>852</v>
      </c>
      <c r="AD770" t="s">
        <v>779</v>
      </c>
      <c r="AE770">
        <v>1.1420711421135111E-4</v>
      </c>
    </row>
    <row r="771" spans="29:31" x14ac:dyDescent="0.45">
      <c r="AC771" t="s">
        <v>852</v>
      </c>
      <c r="AD771" t="s">
        <v>780</v>
      </c>
      <c r="AE771">
        <v>1.1413416395285412E-4</v>
      </c>
    </row>
    <row r="772" spans="29:31" x14ac:dyDescent="0.45">
      <c r="AC772" t="s">
        <v>852</v>
      </c>
      <c r="AD772" t="s">
        <v>781</v>
      </c>
      <c r="AE772">
        <v>1.1402008535931973E-4</v>
      </c>
    </row>
    <row r="773" spans="29:31" x14ac:dyDescent="0.45">
      <c r="AC773" t="s">
        <v>852</v>
      </c>
      <c r="AD773" t="s">
        <v>782</v>
      </c>
      <c r="AE773">
        <v>1.1388138980612793E-4</v>
      </c>
    </row>
    <row r="774" spans="29:31" x14ac:dyDescent="0.45">
      <c r="AC774" t="s">
        <v>852</v>
      </c>
      <c r="AD774" t="s">
        <v>783</v>
      </c>
      <c r="AE774">
        <v>1.1383275630046326E-4</v>
      </c>
    </row>
    <row r="775" spans="29:31" x14ac:dyDescent="0.45">
      <c r="AC775" t="s">
        <v>852</v>
      </c>
      <c r="AD775" t="s">
        <v>784</v>
      </c>
      <c r="AE775">
        <v>1.1383275630046326E-4</v>
      </c>
    </row>
    <row r="776" spans="29:31" x14ac:dyDescent="0.45">
      <c r="AC776" t="s">
        <v>852</v>
      </c>
      <c r="AD776" t="s">
        <v>785</v>
      </c>
      <c r="AE776">
        <v>1.1397205226730524E-4</v>
      </c>
    </row>
    <row r="777" spans="29:31" x14ac:dyDescent="0.45">
      <c r="AC777" t="s">
        <v>852</v>
      </c>
      <c r="AD777" t="s">
        <v>786</v>
      </c>
      <c r="AE777">
        <v>1.1456496074685898E-4</v>
      </c>
    </row>
    <row r="778" spans="29:31" x14ac:dyDescent="0.45">
      <c r="AC778" t="s">
        <v>852</v>
      </c>
      <c r="AD778" t="s">
        <v>787</v>
      </c>
      <c r="AE778">
        <v>1.147156645730544E-4</v>
      </c>
    </row>
    <row r="779" spans="29:31" x14ac:dyDescent="0.45">
      <c r="AC779" t="s">
        <v>852</v>
      </c>
      <c r="AD779" t="s">
        <v>788</v>
      </c>
      <c r="AE779">
        <v>1.1488438080875526E-4</v>
      </c>
    </row>
    <row r="780" spans="29:31" x14ac:dyDescent="0.45">
      <c r="AC780" t="s">
        <v>852</v>
      </c>
      <c r="AD780" t="s">
        <v>789</v>
      </c>
      <c r="AE780">
        <v>1.1467123396294101E-4</v>
      </c>
    </row>
    <row r="781" spans="29:31" x14ac:dyDescent="0.45">
      <c r="AC781" t="s">
        <v>852</v>
      </c>
      <c r="AD781" t="s">
        <v>790</v>
      </c>
      <c r="AE781">
        <v>1.144595881512522E-4</v>
      </c>
    </row>
    <row r="782" spans="29:31" x14ac:dyDescent="0.45">
      <c r="AC782" t="s">
        <v>852</v>
      </c>
      <c r="AD782" t="s">
        <v>791</v>
      </c>
      <c r="AE782">
        <v>1.14027590529947E-4</v>
      </c>
    </row>
    <row r="783" spans="29:31" x14ac:dyDescent="0.45">
      <c r="AC783" t="s">
        <v>852</v>
      </c>
      <c r="AD783" t="s">
        <v>792</v>
      </c>
      <c r="AE783">
        <v>1.1337794296045117E-4</v>
      </c>
    </row>
    <row r="784" spans="29:31" x14ac:dyDescent="0.45">
      <c r="AC784" t="s">
        <v>852</v>
      </c>
      <c r="AD784" t="s">
        <v>793</v>
      </c>
      <c r="AE784">
        <v>1.1218852351944264E-4</v>
      </c>
    </row>
    <row r="785" spans="29:31" x14ac:dyDescent="0.45">
      <c r="AC785" t="s">
        <v>852</v>
      </c>
      <c r="AD785" t="s">
        <v>794</v>
      </c>
      <c r="AE785">
        <v>1.1175112217528582E-4</v>
      </c>
    </row>
    <row r="786" spans="29:31" x14ac:dyDescent="0.45">
      <c r="AC786" t="s">
        <v>852</v>
      </c>
      <c r="AD786" t="s">
        <v>795</v>
      </c>
      <c r="AE786">
        <v>1.1123176436787926E-4</v>
      </c>
    </row>
    <row r="787" spans="29:31" x14ac:dyDescent="0.45">
      <c r="AC787" t="s">
        <v>852</v>
      </c>
      <c r="AD787" t="s">
        <v>796</v>
      </c>
      <c r="AE787">
        <v>1.1103963199982135E-4</v>
      </c>
    </row>
    <row r="788" spans="29:31" x14ac:dyDescent="0.45">
      <c r="AC788" t="s">
        <v>852</v>
      </c>
      <c r="AD788" t="s">
        <v>797</v>
      </c>
      <c r="AE788">
        <v>1.110315264155439E-4</v>
      </c>
    </row>
    <row r="789" spans="29:31" x14ac:dyDescent="0.45">
      <c r="AC789" t="s">
        <v>852</v>
      </c>
      <c r="AD789" t="s">
        <v>798</v>
      </c>
      <c r="AE789">
        <v>1.1114230273400231E-4</v>
      </c>
    </row>
    <row r="790" spans="29:31" x14ac:dyDescent="0.45">
      <c r="AC790" t="s">
        <v>852</v>
      </c>
      <c r="AD790" t="s">
        <v>799</v>
      </c>
      <c r="AE790">
        <v>1.1196757129617606E-4</v>
      </c>
    </row>
    <row r="791" spans="29:31" x14ac:dyDescent="0.45">
      <c r="AC791" t="s">
        <v>852</v>
      </c>
      <c r="AD791" t="s">
        <v>800</v>
      </c>
      <c r="AE791">
        <v>1.1275561421203861E-4</v>
      </c>
    </row>
    <row r="792" spans="29:31" x14ac:dyDescent="0.45">
      <c r="AC792" t="s">
        <v>852</v>
      </c>
      <c r="AD792" t="s">
        <v>801</v>
      </c>
      <c r="AE792">
        <v>1.1349922651778774E-4</v>
      </c>
    </row>
    <row r="793" spans="29:31" x14ac:dyDescent="0.45">
      <c r="AC793" t="s">
        <v>852</v>
      </c>
      <c r="AD793" t="s">
        <v>802</v>
      </c>
      <c r="AE793">
        <v>1.137405928051605E-4</v>
      </c>
    </row>
    <row r="794" spans="29:31" x14ac:dyDescent="0.45">
      <c r="AC794" t="s">
        <v>852</v>
      </c>
      <c r="AD794" t="s">
        <v>803</v>
      </c>
      <c r="AE794">
        <v>1.1420711421135114E-4</v>
      </c>
    </row>
    <row r="795" spans="29:31" x14ac:dyDescent="0.45">
      <c r="AC795" t="s">
        <v>852</v>
      </c>
      <c r="AD795" t="s">
        <v>804</v>
      </c>
      <c r="AE795">
        <v>1.1410894657954654E-4</v>
      </c>
    </row>
    <row r="796" spans="29:31" x14ac:dyDescent="0.45">
      <c r="AC796" t="s">
        <v>852</v>
      </c>
      <c r="AD796" t="s">
        <v>805</v>
      </c>
      <c r="AE796">
        <v>1.1402008535931976E-4</v>
      </c>
    </row>
    <row r="797" spans="29:31" x14ac:dyDescent="0.45">
      <c r="AC797" t="s">
        <v>852</v>
      </c>
      <c r="AD797" t="s">
        <v>806</v>
      </c>
      <c r="AE797">
        <v>1.1388138980612794E-4</v>
      </c>
    </row>
    <row r="798" spans="29:31" x14ac:dyDescent="0.45">
      <c r="AC798" t="s">
        <v>852</v>
      </c>
      <c r="AD798" t="s">
        <v>807</v>
      </c>
      <c r="AE798">
        <v>1.1383275630046329E-4</v>
      </c>
    </row>
    <row r="799" spans="29:31" x14ac:dyDescent="0.45">
      <c r="AC799" t="s">
        <v>852</v>
      </c>
      <c r="AD799" t="s">
        <v>808</v>
      </c>
      <c r="AE799">
        <v>1.1383275630046329E-4</v>
      </c>
    </row>
    <row r="800" spans="29:31" x14ac:dyDescent="0.45">
      <c r="AC800" t="s">
        <v>852</v>
      </c>
      <c r="AD800" t="s">
        <v>809</v>
      </c>
      <c r="AE800">
        <v>1.1393752848241987E-4</v>
      </c>
    </row>
    <row r="801" spans="29:31" x14ac:dyDescent="0.45">
      <c r="AC801" t="s">
        <v>852</v>
      </c>
      <c r="AD801" t="s">
        <v>810</v>
      </c>
      <c r="AE801">
        <v>1.1442056126399046E-4</v>
      </c>
    </row>
    <row r="802" spans="29:31" x14ac:dyDescent="0.45">
      <c r="AC802" t="s">
        <v>852</v>
      </c>
      <c r="AD802" t="s">
        <v>811</v>
      </c>
      <c r="AE802">
        <v>1.1471566457305443E-4</v>
      </c>
    </row>
    <row r="803" spans="29:31" x14ac:dyDescent="0.45">
      <c r="AC803" t="s">
        <v>852</v>
      </c>
      <c r="AD803" t="s">
        <v>812</v>
      </c>
      <c r="AE803">
        <v>1.1472557139828242E-4</v>
      </c>
    </row>
    <row r="804" spans="29:31" x14ac:dyDescent="0.45">
      <c r="AC804" t="s">
        <v>852</v>
      </c>
      <c r="AD804" t="s">
        <v>813</v>
      </c>
      <c r="AE804">
        <v>1.1451242455246815E-4</v>
      </c>
    </row>
    <row r="805" spans="29:31" x14ac:dyDescent="0.45">
      <c r="AC805" t="s">
        <v>852</v>
      </c>
      <c r="AD805" t="s">
        <v>814</v>
      </c>
      <c r="AE805">
        <v>1.1435421555564547E-4</v>
      </c>
    </row>
    <row r="806" spans="29:31" x14ac:dyDescent="0.45">
      <c r="AC806" t="s">
        <v>852</v>
      </c>
      <c r="AD806" t="s">
        <v>815</v>
      </c>
      <c r="AE806">
        <v>1.1395223861684931E-4</v>
      </c>
    </row>
    <row r="807" spans="29:31" x14ac:dyDescent="0.45">
      <c r="AC807" t="s">
        <v>852</v>
      </c>
      <c r="AD807" t="s">
        <v>816</v>
      </c>
      <c r="AE807">
        <v>1.133779429604512E-4</v>
      </c>
    </row>
    <row r="808" spans="29:31" x14ac:dyDescent="0.45">
      <c r="AC808" t="s">
        <v>852</v>
      </c>
      <c r="AD808" t="s">
        <v>817</v>
      </c>
      <c r="AE808">
        <v>1.123674467871966E-4</v>
      </c>
    </row>
    <row r="809" spans="29:31" x14ac:dyDescent="0.45">
      <c r="AC809" t="s">
        <v>852</v>
      </c>
      <c r="AD809" t="s">
        <v>818</v>
      </c>
      <c r="AE809">
        <v>1.1188621524657652E-4</v>
      </c>
    </row>
    <row r="810" spans="29:31" x14ac:dyDescent="0.45">
      <c r="AC810" t="s">
        <v>852</v>
      </c>
      <c r="AD810" t="s">
        <v>819</v>
      </c>
      <c r="AE810">
        <v>1.1149084285793234E-4</v>
      </c>
    </row>
    <row r="811" spans="29:31" x14ac:dyDescent="0.45">
      <c r="AC811" t="s">
        <v>852</v>
      </c>
      <c r="AD811" t="s">
        <v>820</v>
      </c>
      <c r="AE811">
        <v>1.1140138122405537E-4</v>
      </c>
    </row>
    <row r="812" spans="29:31" x14ac:dyDescent="0.45">
      <c r="AC812" t="s">
        <v>852</v>
      </c>
      <c r="AD812" t="s">
        <v>821</v>
      </c>
      <c r="AE812">
        <v>1.1140288225818082E-4</v>
      </c>
    </row>
    <row r="813" spans="29:31" x14ac:dyDescent="0.45">
      <c r="AC813" t="s">
        <v>852</v>
      </c>
      <c r="AD813" t="s">
        <v>822</v>
      </c>
      <c r="AE813">
        <v>1.1187180531897217E-4</v>
      </c>
    </row>
    <row r="814" spans="29:31" x14ac:dyDescent="0.45">
      <c r="AC814" t="s">
        <v>852</v>
      </c>
      <c r="AD814" t="s">
        <v>823</v>
      </c>
      <c r="AE814">
        <v>1.1353134864807242E-4</v>
      </c>
    </row>
    <row r="815" spans="29:31" x14ac:dyDescent="0.45">
      <c r="AC815" t="s">
        <v>852</v>
      </c>
      <c r="AD815" t="s">
        <v>824</v>
      </c>
      <c r="AE815">
        <v>1.1478140986774922E-4</v>
      </c>
    </row>
    <row r="816" spans="29:31" x14ac:dyDescent="0.45">
      <c r="AC816" t="s">
        <v>852</v>
      </c>
      <c r="AD816" t="s">
        <v>825</v>
      </c>
      <c r="AE816">
        <v>1.1559977367294589E-4</v>
      </c>
    </row>
    <row r="817" spans="29:31" x14ac:dyDescent="0.45">
      <c r="AC817" t="s">
        <v>852</v>
      </c>
      <c r="AD817" t="s">
        <v>826</v>
      </c>
      <c r="AE817">
        <v>1.1599694730254063E-4</v>
      </c>
    </row>
    <row r="818" spans="29:31" x14ac:dyDescent="0.45">
      <c r="AC818" t="s">
        <v>852</v>
      </c>
      <c r="AD818" t="s">
        <v>827</v>
      </c>
      <c r="AE818">
        <v>1.1610982506877465E-4</v>
      </c>
    </row>
    <row r="819" spans="29:31" x14ac:dyDescent="0.45">
      <c r="AC819" t="s">
        <v>852</v>
      </c>
      <c r="AD819" t="s">
        <v>828</v>
      </c>
      <c r="AE819">
        <v>1.159408086262487E-4</v>
      </c>
    </row>
    <row r="820" spans="29:31" x14ac:dyDescent="0.45">
      <c r="AC820" t="s">
        <v>852</v>
      </c>
      <c r="AD820" t="s">
        <v>829</v>
      </c>
      <c r="AE820">
        <v>1.1586335526537534E-4</v>
      </c>
    </row>
    <row r="821" spans="29:31" x14ac:dyDescent="0.45">
      <c r="AC821" t="s">
        <v>852</v>
      </c>
      <c r="AD821" t="s">
        <v>830</v>
      </c>
      <c r="AE821">
        <v>1.1573816901931261E-4</v>
      </c>
    </row>
    <row r="822" spans="29:31" x14ac:dyDescent="0.45">
      <c r="AC822" t="s">
        <v>852</v>
      </c>
      <c r="AD822" t="s">
        <v>831</v>
      </c>
      <c r="AE822">
        <v>1.1573816901931261E-4</v>
      </c>
    </row>
    <row r="823" spans="29:31" x14ac:dyDescent="0.45">
      <c r="AC823" t="s">
        <v>852</v>
      </c>
      <c r="AD823" t="s">
        <v>832</v>
      </c>
      <c r="AE823">
        <v>1.156439040762342E-4</v>
      </c>
    </row>
    <row r="824" spans="29:31" x14ac:dyDescent="0.45">
      <c r="AC824" t="s">
        <v>852</v>
      </c>
      <c r="AD824" t="s">
        <v>833</v>
      </c>
      <c r="AE824">
        <v>1.1572375909170828E-4</v>
      </c>
    </row>
    <row r="825" spans="29:31" x14ac:dyDescent="0.45">
      <c r="AC825" t="s">
        <v>852</v>
      </c>
      <c r="AD825" t="s">
        <v>834</v>
      </c>
      <c r="AE825">
        <v>1.1587566374520405E-4</v>
      </c>
    </row>
    <row r="826" spans="29:31" x14ac:dyDescent="0.45">
      <c r="AC826" t="s">
        <v>852</v>
      </c>
      <c r="AD826" t="s">
        <v>835</v>
      </c>
      <c r="AE826">
        <v>1.1609451452069501E-4</v>
      </c>
    </row>
    <row r="827" spans="29:31" x14ac:dyDescent="0.45">
      <c r="AC827" t="s">
        <v>852</v>
      </c>
      <c r="AD827" t="s">
        <v>836</v>
      </c>
      <c r="AE827">
        <v>1.1620739228692906E-4</v>
      </c>
    </row>
    <row r="828" spans="29:31" x14ac:dyDescent="0.45">
      <c r="AC828" t="s">
        <v>852</v>
      </c>
      <c r="AD828" t="s">
        <v>837</v>
      </c>
      <c r="AE828">
        <v>1.159939452342897E-4</v>
      </c>
    </row>
    <row r="829" spans="29:31" x14ac:dyDescent="0.45">
      <c r="AC829" t="s">
        <v>852</v>
      </c>
      <c r="AD829" t="s">
        <v>838</v>
      </c>
      <c r="AE829">
        <v>1.1507351110856227E-4</v>
      </c>
    </row>
    <row r="830" spans="29:31" x14ac:dyDescent="0.45">
      <c r="AC830" t="s">
        <v>852</v>
      </c>
      <c r="AD830" t="s">
        <v>839</v>
      </c>
      <c r="AE830">
        <v>1.1446018856490239E-4</v>
      </c>
    </row>
    <row r="831" spans="29:31" x14ac:dyDescent="0.45">
      <c r="AC831" t="s">
        <v>852</v>
      </c>
      <c r="AD831" t="s">
        <v>840</v>
      </c>
      <c r="AE831">
        <v>1.1357367781041017E-4</v>
      </c>
    </row>
    <row r="832" spans="29:31" x14ac:dyDescent="0.45">
      <c r="AC832" t="s">
        <v>852</v>
      </c>
      <c r="AD832" t="s">
        <v>841</v>
      </c>
      <c r="AE83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