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SuppXLS\"/>
    </mc:Choice>
  </mc:AlternateContent>
  <xr:revisionPtr revIDLastSave="0" documentId="13_ncr:1_{A8FB60C4-190C-4475-AB28-82C153254DD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<sst xmlns="http://schemas.openxmlformats.org/spreadsheetml/2006/main" count="6177" uniqueCount="822">
  <si>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</si>
  <si>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</si>
  <si>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</si>
  <si>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</si>
  <si>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</si>
  <si>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</si>
  <si>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</si>
  <si>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</si>
  <si>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</si>
  <si>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</si>
  <si>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</si>
  <si>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</si>
  <si>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</si>
  <si>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</si>
  <si>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</si>
  <si>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</si>
  <si>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</si>
  <si>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</si>
  <si>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</si>
  <si>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</si>
  <si>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</si>
  <si>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</si>
  <si>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</si>
  <si>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</si>
  <si>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</si>
  <si>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</si>
  <si>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</si>
  <si>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</si>
  <si>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</si>
  <si>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</si>
  <si>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</si>
  <si>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</si>
  <si>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</si>
  <si>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</si>
  <si>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</si>
  <si>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</si>
  <si>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</si>
  <si>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</si>
  <si>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</si>
  <si>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</si>
  <si>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</si>
  <si>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</si>
  <si>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</si>
  <si>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</si>
  <si>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</si>
  <si>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</si>
  <si>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</si>
  <si>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</si>
  <si>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</si>
  <si>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</si>
  <si>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</si>
  <si>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</si>
  <si>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</si>
  <si>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</si>
  <si>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</si>
  <si>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</si>
  <si>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</si>
  <si>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</si>
  <si>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</si>
  <si>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</si>
  <si>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</si>
  <si>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</si>
  <si>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</si>
  <si>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</si>
  <si>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</si>
  <si>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</si>
  <si>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</si>
  <si>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</si>
  <si>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</si>
  <si>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</si>
  <si>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</si>
  <si>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</si>
  <si>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</si>
  <si>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</si>
  <si>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</si>
  <si>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</si>
  <si>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</si>
  <si>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0212h01</t>
  </si>
  <si>
    <t>S1,S2,S3,S4,S5</t>
  </si>
  <si>
    <t>S2</t>
  </si>
  <si>
    <t>0212h02</t>
  </si>
  <si>
    <t>S3</t>
  </si>
  <si>
    <t>0212h03</t>
  </si>
  <si>
    <t>S4</t>
  </si>
  <si>
    <t>0212h04</t>
  </si>
  <si>
    <t>S5</t>
  </si>
  <si>
    <t>0212h05</t>
  </si>
  <si>
    <t>0212h06</t>
  </si>
  <si>
    <t>0212h07</t>
  </si>
  <si>
    <t>0212h08</t>
  </si>
  <si>
    <t>0212h09</t>
  </si>
  <si>
    <t>0212h10</t>
  </si>
  <si>
    <t>0212h11</t>
  </si>
  <si>
    <t>0212h12</t>
  </si>
  <si>
    <t>0212h13</t>
  </si>
  <si>
    <t>0212h14</t>
  </si>
  <si>
    <t>0212h15</t>
  </si>
  <si>
    <t>0212h16</t>
  </si>
  <si>
    <t>0212h17</t>
  </si>
  <si>
    <t>0212h18</t>
  </si>
  <si>
    <t>0212h19</t>
  </si>
  <si>
    <t>0212h20</t>
  </si>
  <si>
    <t>0212h21</t>
  </si>
  <si>
    <t>0212h22</t>
  </si>
  <si>
    <t>0212h23</t>
  </si>
  <si>
    <t>0212h24</t>
  </si>
  <si>
    <t>0213h01</t>
  </si>
  <si>
    <t>0213h02</t>
  </si>
  <si>
    <t>0213h03</t>
  </si>
  <si>
    <t>0213h04</t>
  </si>
  <si>
    <t>0213h05</t>
  </si>
  <si>
    <t>0213h06</t>
  </si>
  <si>
    <t>0213h07</t>
  </si>
  <si>
    <t>0213h08</t>
  </si>
  <si>
    <t>0213h09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</si>
  <si>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</si>
  <si>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</si>
  <si>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</si>
  <si>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</si>
  <si>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</si>
  <si>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</si>
  <si>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</si>
  <si>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</si>
  <si>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</si>
  <si>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</si>
  <si>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</si>
  <si>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</si>
  <si>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</si>
  <si>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</si>
  <si>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</si>
  <si>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</si>
  <si>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</si>
  <si>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</si>
  <si>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</si>
  <si>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</si>
  <si>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</si>
  <si>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</si>
  <si>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</si>
  <si>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</si>
  <si>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</si>
  <si>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</si>
  <si>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</si>
  <si>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</si>
  <si>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</si>
  <si>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</si>
  <si>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</si>
  <si>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</si>
  <si>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</si>
  <si>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</si>
  <si>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</si>
  <si>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</si>
  <si>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</si>
  <si>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</si>
  <si>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</si>
  <si>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0215h01</t>
  </si>
  <si>
    <t>0215h02</t>
  </si>
  <si>
    <t>0215h03</t>
  </si>
  <si>
    <t>0215h04</t>
  </si>
  <si>
    <t>0215h05</t>
  </si>
  <si>
    <t>0215h06</t>
  </si>
  <si>
    <t>0215h07</t>
  </si>
  <si>
    <t>0215h08</t>
  </si>
  <si>
    <t>0215h09</t>
  </si>
  <si>
    <t>0215h10</t>
  </si>
  <si>
    <t>0215h11</t>
  </si>
  <si>
    <t>0215h12</t>
  </si>
  <si>
    <t>0215h13</t>
  </si>
  <si>
    <t>0215h14</t>
  </si>
  <si>
    <t>0215h15</t>
  </si>
  <si>
    <t>0215h16</t>
  </si>
  <si>
    <t>0215h17</t>
  </si>
  <si>
    <t>0215h18</t>
  </si>
  <si>
    <t>0215h19</t>
  </si>
  <si>
    <t>0215h20</t>
  </si>
  <si>
    <t>0215h21</t>
  </si>
  <si>
    <t>0215h22</t>
  </si>
  <si>
    <t>0215h23</t>
  </si>
  <si>
    <t>0215h24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</si>
  <si>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</si>
  <si>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</si>
  <si>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</si>
  <si>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</si>
  <si>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</si>
  <si>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</si>
  <si>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</si>
  <si>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</si>
  <si>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</si>
  <si>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</si>
  <si>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</si>
  <si>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</si>
  <si>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</si>
  <si>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</si>
  <si>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</si>
  <si>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</si>
  <si>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</si>
  <si>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</si>
  <si>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</si>
  <si>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</si>
  <si>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</si>
  <si>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</si>
  <si>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</si>
  <si>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</si>
  <si>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</si>
  <si>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</si>
  <si>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</si>
  <si>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</si>
  <si>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</si>
  <si>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</si>
  <si>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</si>
  <si>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</si>
  <si>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</si>
  <si>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</si>
  <si>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</si>
  <si>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</si>
  <si>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</si>
  <si>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</si>
  <si>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</si>
  <si>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</si>
  <si>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</si>
  <si>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</si>
  <si>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</si>
  <si>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</si>
  <si>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</si>
  <si>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</si>
  <si>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</si>
  <si>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</si>
  <si>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</si>
  <si>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</si>
  <si>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</si>
  <si>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</si>
  <si>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</si>
  <si>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</si>
  <si>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</si>
  <si>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</si>
  <si>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</si>
  <si>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</si>
  <si>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</si>
  <si>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</si>
  <si>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</si>
  <si>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</si>
  <si>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</si>
  <si>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</si>
  <si>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</si>
  <si>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</si>
  <si>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</si>
  <si>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</si>
  <si>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</si>
  <si>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</si>
  <si>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</si>
  <si>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</si>
  <si>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0910h01</t>
  </si>
  <si>
    <t>0910h02</t>
  </si>
  <si>
    <t>0910h03</t>
  </si>
  <si>
    <t>0910h04</t>
  </si>
  <si>
    <t>0910h05</t>
  </si>
  <si>
    <t>0910h06</t>
  </si>
  <si>
    <t>0910h07</t>
  </si>
  <si>
    <t>0910h08</t>
  </si>
  <si>
    <t>0910h09</t>
  </si>
  <si>
    <t>0910h10</t>
  </si>
  <si>
    <t>0910h11</t>
  </si>
  <si>
    <t>0910h12</t>
  </si>
  <si>
    <t>0910h13</t>
  </si>
  <si>
    <t>0910h14</t>
  </si>
  <si>
    <t>0910h15</t>
  </si>
  <si>
    <t>0910h16</t>
  </si>
  <si>
    <t>0910h17</t>
  </si>
  <si>
    <t>0910h18</t>
  </si>
  <si>
    <t>0910h19</t>
  </si>
  <si>
    <t>0910h20</t>
  </si>
  <si>
    <t>0910h21</t>
  </si>
  <si>
    <t>0910h22</t>
  </si>
  <si>
    <t>0910h23</t>
  </si>
  <si>
    <t>0910h24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</si>
  <si>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</si>
  <si>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</si>
  <si>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</si>
  <si>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</si>
  <si>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</si>
  <si>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</si>
  <si>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</si>
  <si>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</si>
  <si>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</si>
  <si>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</si>
  <si>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</si>
  <si>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</si>
  <si>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</si>
  <si>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</si>
  <si>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</si>
  <si>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</si>
  <si>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</si>
  <si>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</si>
  <si>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</si>
  <si>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</si>
  <si>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</si>
  <si>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</si>
  <si>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</si>
  <si>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</si>
  <si>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</si>
  <si>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</si>
  <si>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</si>
  <si>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</si>
  <si>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</si>
  <si>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</si>
  <si>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</si>
  <si>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</si>
  <si>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</si>
  <si>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</si>
  <si>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</si>
  <si>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</si>
  <si>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</si>
  <si>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</si>
  <si>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</si>
  <si>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</si>
  <si>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</si>
  <si>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</si>
  <si>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</si>
  <si>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</si>
  <si>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</si>
  <si>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</si>
  <si>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</si>
  <si>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</si>
  <si>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0913h01</t>
  </si>
  <si>
    <t>0913h02</t>
  </si>
  <si>
    <t>0913h03</t>
  </si>
  <si>
    <t>0913h04</t>
  </si>
  <si>
    <t>0913h05</t>
  </si>
  <si>
    <t>0913h06</t>
  </si>
  <si>
    <t>0913h07</t>
  </si>
  <si>
    <t>0913h08</t>
  </si>
  <si>
    <t>0913h09</t>
  </si>
  <si>
    <t>0913h10</t>
  </si>
  <si>
    <t>0913h11</t>
  </si>
  <si>
    <t>0913h12</t>
  </si>
  <si>
    <t>0913h13</t>
  </si>
  <si>
    <t>0913h14</t>
  </si>
  <si>
    <t>0913h15</t>
  </si>
  <si>
    <t>0913h16</t>
  </si>
  <si>
    <t>0913h17</t>
  </si>
  <si>
    <t>0913h18</t>
  </si>
  <si>
    <t>0913h19</t>
  </si>
  <si>
    <t>0913h20</t>
  </si>
  <si>
    <t>0913h21</t>
  </si>
  <si>
    <t>0913h22</t>
  </si>
  <si>
    <t>0913h23</t>
  </si>
  <si>
    <t>0913h24</t>
  </si>
  <si>
    <t>0914h01</t>
  </si>
  <si>
    <t>0914h02</t>
  </si>
  <si>
    <t>0914h03</t>
  </si>
  <si>
    <t>0914h04</t>
  </si>
  <si>
    <t>0914h05</t>
  </si>
  <si>
    <t>0914h06</t>
  </si>
  <si>
    <t>0914h07</t>
  </si>
  <si>
    <t>0914h08</t>
  </si>
  <si>
    <t>0914h09</t>
  </si>
  <si>
    <t>0914h10</t>
  </si>
  <si>
    <t>0914h11</t>
  </si>
  <si>
    <t>0914h12</t>
  </si>
  <si>
    <t>0914h13</t>
  </si>
  <si>
    <t>0914h14</t>
  </si>
  <si>
    <t>0914h15</t>
  </si>
  <si>
    <t>0914h16</t>
  </si>
  <si>
    <t>0914h17</t>
  </si>
  <si>
    <t>0914h18</t>
  </si>
  <si>
    <t>0914h19</t>
  </si>
  <si>
    <t>0914h20</t>
  </si>
  <si>
    <t>0914h21</t>
  </si>
  <si>
    <t>0914h22</t>
  </si>
  <si>
    <t>0914h23</t>
  </si>
  <si>
    <t>0914h24</t>
  </si>
  <si>
    <t>0915h01</t>
  </si>
  <si>
    <t>0915h02</t>
  </si>
  <si>
    <t>0915h03</t>
  </si>
  <si>
    <t>0915h04</t>
  </si>
  <si>
    <t>0915h05</t>
  </si>
  <si>
    <t>0915h06</t>
  </si>
  <si>
    <t>0915h07</t>
  </si>
  <si>
    <t>0915h08</t>
  </si>
  <si>
    <t>0915h09</t>
  </si>
  <si>
    <t>0915h10</t>
  </si>
  <si>
    <t>0915h11</t>
  </si>
  <si>
    <t>0915h12</t>
  </si>
  <si>
    <t>0915h13</t>
  </si>
  <si>
    <t>0915h14</t>
  </si>
  <si>
    <t>0915h15</t>
  </si>
  <si>
    <t>0915h16</t>
  </si>
  <si>
    <t>0915h17</t>
  </si>
  <si>
    <t>0915h18</t>
  </si>
  <si>
    <t>0915h19</t>
  </si>
  <si>
    <t>0915h20</t>
  </si>
  <si>
    <t>0915h21</t>
  </si>
  <si>
    <t>0915h22</t>
  </si>
  <si>
    <t>0915h23</t>
  </si>
  <si>
    <t>0915h24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</si>
  <si>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</si>
  <si>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</si>
  <si>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</si>
  <si>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</si>
  <si>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</si>
  <si>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</si>
  <si>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</si>
  <si>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</si>
  <si>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</si>
  <si>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</si>
  <si>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</si>
  <si>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</si>
  <si>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</si>
  <si>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</si>
  <si>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</si>
  <si>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</si>
  <si>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</si>
  <si>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</si>
  <si>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</si>
  <si>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</si>
  <si>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</si>
  <si>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</si>
  <si>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</si>
  <si>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</si>
  <si>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</si>
  <si>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</si>
  <si>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</si>
  <si>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</si>
  <si>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</si>
  <si>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</si>
  <si>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</si>
  <si>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</si>
  <si>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</si>
  <si>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</si>
  <si>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</si>
  <si>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</si>
  <si>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</si>
  <si>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</si>
  <si>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elc_spv-POL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</si>
  <si>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</si>
  <si>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</si>
  <si>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</si>
  <si>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</si>
  <si>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</si>
  <si>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</si>
  <si>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</si>
  <si>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</si>
  <si>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</si>
  <si>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</si>
  <si>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</si>
  <si>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</si>
  <si>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</si>
  <si>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</si>
  <si>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</si>
  <si>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S2b0212h01</t>
  </si>
  <si>
    <t>S2b0212h02</t>
  </si>
  <si>
    <t>S2b0212h03</t>
  </si>
  <si>
    <t>S2b0212h04</t>
  </si>
  <si>
    <t>S2b0212h05</t>
  </si>
  <si>
    <t>S2b0212h06</t>
  </si>
  <si>
    <t>S2b0212h07</t>
  </si>
  <si>
    <t>S2b0212h08</t>
  </si>
  <si>
    <t>S2b0212h09</t>
  </si>
  <si>
    <t>S2b0212h10</t>
  </si>
  <si>
    <t>S2b0212h11</t>
  </si>
  <si>
    <t>S2b0212h12</t>
  </si>
  <si>
    <t>S2b0212h13</t>
  </si>
  <si>
    <t>S2b0212h14</t>
  </si>
  <si>
    <t>S2b0212h15</t>
  </si>
  <si>
    <t>S2b0212h16</t>
  </si>
  <si>
    <t>S2b0212h17</t>
  </si>
  <si>
    <t>S2b0212h18</t>
  </si>
  <si>
    <t>S2b0212h19</t>
  </si>
  <si>
    <t>S2b0212h20</t>
  </si>
  <si>
    <t>S2b0212h21</t>
  </si>
  <si>
    <t>S2b0212h22</t>
  </si>
  <si>
    <t>S2b0212h23</t>
  </si>
  <si>
    <t>S2b0212h24</t>
  </si>
  <si>
    <t>S2b0213h01</t>
  </si>
  <si>
    <t>S2b0213h02</t>
  </si>
  <si>
    <t>S2b0213h03</t>
  </si>
  <si>
    <t>S2b0213h04</t>
  </si>
  <si>
    <t>S2b0213h05</t>
  </si>
  <si>
    <t>S2b0213h06</t>
  </si>
  <si>
    <t>S2b0213h07</t>
  </si>
  <si>
    <t>S2b0213h08</t>
  </si>
  <si>
    <t>S2b0213h09</t>
  </si>
  <si>
    <t>S2b0213h10</t>
  </si>
  <si>
    <t>S2b0213h11</t>
  </si>
  <si>
    <t>S2b0213h12</t>
  </si>
  <si>
    <t>S2b0213h13</t>
  </si>
  <si>
    <t>S2b0213h14</t>
  </si>
  <si>
    <t>S2b0213h15</t>
  </si>
  <si>
    <t>S2b0213h16</t>
  </si>
  <si>
    <t>S2b0213h17</t>
  </si>
  <si>
    <t>S2b0213h18</t>
  </si>
  <si>
    <t>S2b0213h19</t>
  </si>
  <si>
    <t>S2b0213h20</t>
  </si>
  <si>
    <t>S2b0213h21</t>
  </si>
  <si>
    <t>S2b0213h22</t>
  </si>
  <si>
    <t>S2b0213h23</t>
  </si>
  <si>
    <t>S2b0213h24</t>
  </si>
  <si>
    <t>S2b0214h01</t>
  </si>
  <si>
    <t>S2b0214h02</t>
  </si>
  <si>
    <t>S2b0214h03</t>
  </si>
  <si>
    <t>S2b0214h04</t>
  </si>
  <si>
    <t>S2b0214h05</t>
  </si>
  <si>
    <t>S2b0214h06</t>
  </si>
  <si>
    <t>S2b0214h07</t>
  </si>
  <si>
    <t>S2b0214h08</t>
  </si>
  <si>
    <t>S2b0214h09</t>
  </si>
  <si>
    <t>S2b0214h10</t>
  </si>
  <si>
    <t>S2b0214h11</t>
  </si>
  <si>
    <t>S2b0214h12</t>
  </si>
  <si>
    <t>S2b0214h13</t>
  </si>
  <si>
    <t>S2b0214h14</t>
  </si>
  <si>
    <t>S2b0214h15</t>
  </si>
  <si>
    <t>S2b0214h16</t>
  </si>
  <si>
    <t>S2b0214h17</t>
  </si>
  <si>
    <t>S2b0214h18</t>
  </si>
  <si>
    <t>S2b0214h19</t>
  </si>
  <si>
    <t>S2b0214h20</t>
  </si>
  <si>
    <t>S2b0214h21</t>
  </si>
  <si>
    <t>S2b0214h22</t>
  </si>
  <si>
    <t>S2b0214h23</t>
  </si>
  <si>
    <t>S2b0214h24</t>
  </si>
  <si>
    <t>S2b0215h01</t>
  </si>
  <si>
    <t>S2b0215h02</t>
  </si>
  <si>
    <t>S2b0215h03</t>
  </si>
  <si>
    <t>S2b0215h04</t>
  </si>
  <si>
    <t>S2b0215h05</t>
  </si>
  <si>
    <t>S2b0215h06</t>
  </si>
  <si>
    <t>S2b0215h07</t>
  </si>
  <si>
    <t>S2b0215h08</t>
  </si>
  <si>
    <t>S2b0215h09</t>
  </si>
  <si>
    <t>S2b0215h10</t>
  </si>
  <si>
    <t>S2b0215h11</t>
  </si>
  <si>
    <t>S2b0215h12</t>
  </si>
  <si>
    <t>S2b0215h13</t>
  </si>
  <si>
    <t>S2b0215h14</t>
  </si>
  <si>
    <t>S2b0215h15</t>
  </si>
  <si>
    <t>S2b0215h16</t>
  </si>
  <si>
    <t>S2b0215h17</t>
  </si>
  <si>
    <t>S2b0215h18</t>
  </si>
  <si>
    <t>S2b0215h19</t>
  </si>
  <si>
    <t>S2b0215h20</t>
  </si>
  <si>
    <t>S2b0215h21</t>
  </si>
  <si>
    <t>S2b0215h22</t>
  </si>
  <si>
    <t>S2b0215h23</t>
  </si>
  <si>
    <t>S2b0215h24</t>
  </si>
  <si>
    <t>S2b0216h01</t>
  </si>
  <si>
    <t>S2b0216h02</t>
  </si>
  <si>
    <t>S2b0216h03</t>
  </si>
  <si>
    <t>S2b0216h04</t>
  </si>
  <si>
    <t>S2b0216h05</t>
  </si>
  <si>
    <t>S2b0216h06</t>
  </si>
  <si>
    <t>S2b0216h07</t>
  </si>
  <si>
    <t>S2b0216h08</t>
  </si>
  <si>
    <t>S2b0216h09</t>
  </si>
  <si>
    <t>S2b0216h10</t>
  </si>
  <si>
    <t>S2b0216h11</t>
  </si>
  <si>
    <t>S2b0216h12</t>
  </si>
  <si>
    <t>S2b0216h13</t>
  </si>
  <si>
    <t>S2b0216h14</t>
  </si>
  <si>
    <t>S2b0216h15</t>
  </si>
  <si>
    <t>S2b0216h16</t>
  </si>
  <si>
    <t>S2b0216h17</t>
  </si>
  <si>
    <t>S2b0216h18</t>
  </si>
  <si>
    <t>S2b0216h19</t>
  </si>
  <si>
    <t>S2b0216h20</t>
  </si>
  <si>
    <t>S2b0216h21</t>
  </si>
  <si>
    <t>S2b0216h22</t>
  </si>
  <si>
    <t>S2b0216h23</t>
  </si>
  <si>
    <t>S2b0216h24</t>
  </si>
  <si>
    <t>S2b0217h01</t>
  </si>
  <si>
    <t>S2b0217h02</t>
  </si>
  <si>
    <t>S2b0217h03</t>
  </si>
  <si>
    <t>S2b0217h04</t>
  </si>
  <si>
    <t>S2b0217h05</t>
  </si>
  <si>
    <t>S2b0217h06</t>
  </si>
  <si>
    <t>S2b0217h07</t>
  </si>
  <si>
    <t>S2b0217h08</t>
  </si>
  <si>
    <t>S2b0217h09</t>
  </si>
  <si>
    <t>S2b0217h10</t>
  </si>
  <si>
    <t>S2b0217h11</t>
  </si>
  <si>
    <t>S2b0217h12</t>
  </si>
  <si>
    <t>S2b0217h13</t>
  </si>
  <si>
    <t>S2b0217h14</t>
  </si>
  <si>
    <t>S2b0217h15</t>
  </si>
  <si>
    <t>S2b0217h16</t>
  </si>
  <si>
    <t>S2b0217h17</t>
  </si>
  <si>
    <t>S2b0217h18</t>
  </si>
  <si>
    <t>S2b0217h19</t>
  </si>
  <si>
    <t>S2b0217h20</t>
  </si>
  <si>
    <t>S2b0217h21</t>
  </si>
  <si>
    <t>S2b0217h22</t>
  </si>
  <si>
    <t>S2b0217h23</t>
  </si>
  <si>
    <t>S2b0217h24</t>
  </si>
  <si>
    <t>S2b0218h01</t>
  </si>
  <si>
    <t>S2b0218h02</t>
  </si>
  <si>
    <t>S2b0218h03</t>
  </si>
  <si>
    <t>S2b0218h04</t>
  </si>
  <si>
    <t>S2b0218h05</t>
  </si>
  <si>
    <t>S2b0218h06</t>
  </si>
  <si>
    <t>S2b0218h07</t>
  </si>
  <si>
    <t>S2b0218h08</t>
  </si>
  <si>
    <t>S2b0218h09</t>
  </si>
  <si>
    <t>S2b0218h10</t>
  </si>
  <si>
    <t>S2b0218h11</t>
  </si>
  <si>
    <t>S2b0218h12</t>
  </si>
  <si>
    <t>S2b0218h13</t>
  </si>
  <si>
    <t>S2b0218h14</t>
  </si>
  <si>
    <t>S2b0218h15</t>
  </si>
  <si>
    <t>S2b0218h16</t>
  </si>
  <si>
    <t>S2b0218h17</t>
  </si>
  <si>
    <t>S2b0218h18</t>
  </si>
  <si>
    <t>S2b0218h19</t>
  </si>
  <si>
    <t>S2b0218h20</t>
  </si>
  <si>
    <t>S2b0218h21</t>
  </si>
  <si>
    <t>S2b0218h22</t>
  </si>
  <si>
    <t>S2b0218h23</t>
  </si>
  <si>
    <t>S2b0218h24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</si>
  <si>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</si>
  <si>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</si>
  <si>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</si>
  <si>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</si>
  <si>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</si>
  <si>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</si>
  <si>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</si>
  <si>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</si>
  <si>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</si>
  <si>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</si>
  <si>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</si>
  <si>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</si>
  <si>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</si>
  <si>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</si>
  <si>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</si>
  <si>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</si>
  <si>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S4c0910h01</t>
  </si>
  <si>
    <t>S4c0910h02</t>
  </si>
  <si>
    <t>S4c0910h03</t>
  </si>
  <si>
    <t>S4c0910h04</t>
  </si>
  <si>
    <t>S4c0910h05</t>
  </si>
  <si>
    <t>S4c0910h06</t>
  </si>
  <si>
    <t>S4c0910h07</t>
  </si>
  <si>
    <t>S4c0910h08</t>
  </si>
  <si>
    <t>S4c0910h09</t>
  </si>
  <si>
    <t>S4c0910h10</t>
  </si>
  <si>
    <t>S4c0910h11</t>
  </si>
  <si>
    <t>S4c0910h12</t>
  </si>
  <si>
    <t>S4c0910h13</t>
  </si>
  <si>
    <t>S4c0910h14</t>
  </si>
  <si>
    <t>S4c0910h15</t>
  </si>
  <si>
    <t>S4c0910h16</t>
  </si>
  <si>
    <t>S4c0910h17</t>
  </si>
  <si>
    <t>S4c0910h18</t>
  </si>
  <si>
    <t>S4c0910h19</t>
  </si>
  <si>
    <t>S4c0910h20</t>
  </si>
  <si>
    <t>S4c0910h21</t>
  </si>
  <si>
    <t>S4c0910h22</t>
  </si>
  <si>
    <t>S4c0910h23</t>
  </si>
  <si>
    <t>S4c0910h24</t>
  </si>
  <si>
    <t>S4c0911h01</t>
  </si>
  <si>
    <t>S4c0911h02</t>
  </si>
  <si>
    <t>S4c0911h03</t>
  </si>
  <si>
    <t>S4c0911h04</t>
  </si>
  <si>
    <t>S4c0911h05</t>
  </si>
  <si>
    <t>S4c0911h06</t>
  </si>
  <si>
    <t>S4c0911h07</t>
  </si>
  <si>
    <t>S4c0911h08</t>
  </si>
  <si>
    <t>S4c0911h09</t>
  </si>
  <si>
    <t>S4c0911h10</t>
  </si>
  <si>
    <t>S4c0911h11</t>
  </si>
  <si>
    <t>S4c0911h12</t>
  </si>
  <si>
    <t>S4c0911h13</t>
  </si>
  <si>
    <t>S4c0911h14</t>
  </si>
  <si>
    <t>S4c0911h15</t>
  </si>
  <si>
    <t>S4c0911h16</t>
  </si>
  <si>
    <t>S4c0911h17</t>
  </si>
  <si>
    <t>S4c0911h18</t>
  </si>
  <si>
    <t>S4c0911h19</t>
  </si>
  <si>
    <t>S4c0911h20</t>
  </si>
  <si>
    <t>S4c0911h21</t>
  </si>
  <si>
    <t>S4c0911h22</t>
  </si>
  <si>
    <t>S4c0911h23</t>
  </si>
  <si>
    <t>S4c0911h24</t>
  </si>
  <si>
    <t>S4c0912h01</t>
  </si>
  <si>
    <t>S4c0912h02</t>
  </si>
  <si>
    <t>S4c0912h03</t>
  </si>
  <si>
    <t>S4c0912h04</t>
  </si>
  <si>
    <t>S4c0912h05</t>
  </si>
  <si>
    <t>S4c0912h06</t>
  </si>
  <si>
    <t>S4c0912h07</t>
  </si>
  <si>
    <t>S4c0912h08</t>
  </si>
  <si>
    <t>S4c0912h09</t>
  </si>
  <si>
    <t>S4c0912h10</t>
  </si>
  <si>
    <t>S4c0912h11</t>
  </si>
  <si>
    <t>S4c0912h12</t>
  </si>
  <si>
    <t>S4c0912h13</t>
  </si>
  <si>
    <t>S4c0912h14</t>
  </si>
  <si>
    <t>S4c0912h15</t>
  </si>
  <si>
    <t>S4c0912h16</t>
  </si>
  <si>
    <t>S4c0912h17</t>
  </si>
  <si>
    <t>S4c0912h18</t>
  </si>
  <si>
    <t>S4c0912h19</t>
  </si>
  <si>
    <t>S4c0912h20</t>
  </si>
  <si>
    <t>S4c0912h21</t>
  </si>
  <si>
    <t>S4c0912h22</t>
  </si>
  <si>
    <t>S4c0912h23</t>
  </si>
  <si>
    <t>S4c0912h24</t>
  </si>
  <si>
    <t>S4c0913h01</t>
  </si>
  <si>
    <t>S4c0913h02</t>
  </si>
  <si>
    <t>S4c0913h03</t>
  </si>
  <si>
    <t>S4c0913h04</t>
  </si>
  <si>
    <t>S4c0913h05</t>
  </si>
  <si>
    <t>S4c0913h06</t>
  </si>
  <si>
    <t>S4c0913h07</t>
  </si>
  <si>
    <t>S4c0913h08</t>
  </si>
  <si>
    <t>S4c0913h09</t>
  </si>
  <si>
    <t>S4c0913h10</t>
  </si>
  <si>
    <t>S4c0913h11</t>
  </si>
  <si>
    <t>S4c0913h12</t>
  </si>
  <si>
    <t>S4c0913h13</t>
  </si>
  <si>
    <t>S4c0913h14</t>
  </si>
  <si>
    <t>S4c0913h15</t>
  </si>
  <si>
    <t>S4c0913h16</t>
  </si>
  <si>
    <t>S4c0913h17</t>
  </si>
  <si>
    <t>S4c0913h18</t>
  </si>
  <si>
    <t>S4c0913h19</t>
  </si>
  <si>
    <t>S4c0913h20</t>
  </si>
  <si>
    <t>S4c0913h21</t>
  </si>
  <si>
    <t>S4c0913h22</t>
  </si>
  <si>
    <t>S4c0913h23</t>
  </si>
  <si>
    <t>S4c0913h24</t>
  </si>
  <si>
    <t>S4c0914h01</t>
  </si>
  <si>
    <t>S4c0914h02</t>
  </si>
  <si>
    <t>S4c0914h03</t>
  </si>
  <si>
    <t>S4c0914h04</t>
  </si>
  <si>
    <t>S4c0914h05</t>
  </si>
  <si>
    <t>S4c0914h06</t>
  </si>
  <si>
    <t>S4c0914h07</t>
  </si>
  <si>
    <t>S4c0914h08</t>
  </si>
  <si>
    <t>S4c0914h09</t>
  </si>
  <si>
    <t>S4c0914h10</t>
  </si>
  <si>
    <t>S4c0914h11</t>
  </si>
  <si>
    <t>S4c0914h12</t>
  </si>
  <si>
    <t>S4c0914h13</t>
  </si>
  <si>
    <t>S4c0914h14</t>
  </si>
  <si>
    <t>S4c0914h15</t>
  </si>
  <si>
    <t>S4c0914h16</t>
  </si>
  <si>
    <t>S4c0914h17</t>
  </si>
  <si>
    <t>S4c0914h18</t>
  </si>
  <si>
    <t>S4c0914h19</t>
  </si>
  <si>
    <t>S4c0914h20</t>
  </si>
  <si>
    <t>S4c0914h21</t>
  </si>
  <si>
    <t>S4c0914h22</t>
  </si>
  <si>
    <t>S4c0914h23</t>
  </si>
  <si>
    <t>S4c0914h24</t>
  </si>
  <si>
    <t>S4c0915h01</t>
  </si>
  <si>
    <t>S4c0915h02</t>
  </si>
  <si>
    <t>S4c0915h03</t>
  </si>
  <si>
    <t>S4c0915h04</t>
  </si>
  <si>
    <t>S4c0915h05</t>
  </si>
  <si>
    <t>S4c0915h06</t>
  </si>
  <si>
    <t>S4c0915h07</t>
  </si>
  <si>
    <t>S4c0915h08</t>
  </si>
  <si>
    <t>S4c0915h09</t>
  </si>
  <si>
    <t>S4c0915h10</t>
  </si>
  <si>
    <t>S4c0915h11</t>
  </si>
  <si>
    <t>S4c0915h12</t>
  </si>
  <si>
    <t>S4c0915h13</t>
  </si>
  <si>
    <t>S4c0915h14</t>
  </si>
  <si>
    <t>S4c0915h15</t>
  </si>
  <si>
    <t>S4c0915h16</t>
  </si>
  <si>
    <t>S4c0915h17</t>
  </si>
  <si>
    <t>S4c0915h18</t>
  </si>
  <si>
    <t>S4c0915h19</t>
  </si>
  <si>
    <t>S4c0915h20</t>
  </si>
  <si>
    <t>S4c0915h21</t>
  </si>
  <si>
    <t>S4c0915h22</t>
  </si>
  <si>
    <t>S4c0915h23</t>
  </si>
  <si>
    <t>S4c0915h24</t>
  </si>
  <si>
    <t>S4c0916h01</t>
  </si>
  <si>
    <t>S4c0916h02</t>
  </si>
  <si>
    <t>S4c0916h03</t>
  </si>
  <si>
    <t>S4c0916h04</t>
  </si>
  <si>
    <t>S4c0916h05</t>
  </si>
  <si>
    <t>S4c0916h06</t>
  </si>
  <si>
    <t>S4c0916h07</t>
  </si>
  <si>
    <t>S4c0916h08</t>
  </si>
  <si>
    <t>S4c0916h09</t>
  </si>
  <si>
    <t>S4c0916h10</t>
  </si>
  <si>
    <t>S4c0916h11</t>
  </si>
  <si>
    <t>S4c0916h12</t>
  </si>
  <si>
    <t>S4c0916h13</t>
  </si>
  <si>
    <t>S4c0916h14</t>
  </si>
  <si>
    <t>S4c0916h15</t>
  </si>
  <si>
    <t>S4c0916h16</t>
  </si>
  <si>
    <t>S4c0916h17</t>
  </si>
  <si>
    <t>S4c0916h18</t>
  </si>
  <si>
    <t>S4c0916h19</t>
  </si>
  <si>
    <t>S4c0916h20</t>
  </si>
  <si>
    <t>S4c0916h21</t>
  </si>
  <si>
    <t>S4c0916h22</t>
  </si>
  <si>
    <t>S4c0916h23</t>
  </si>
  <si>
    <t>S4c0916h24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</si>
  <si>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</si>
  <si>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</si>
  <si>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</si>
  <si>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</si>
  <si>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</si>
  <si>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</si>
  <si>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</si>
  <si>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</si>
  <si>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</si>
  <si>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elc_won-POL</t>
  </si>
  <si>
    <t>g_yrfr</t>
  </si>
  <si>
    <t>elc_roadtransport</t>
  </si>
  <si>
    <t>day_night</t>
  </si>
  <si>
    <t>S2b0213h15,S2b0214h10,S2b0214h17,S2b0215h11,S2b0217h10,S2b0218h15,S4c0910h08,S4c0911h16,S4c0912h08,S4c0912h13,S4c0912h17,S4c0915h08,S4c0915h12,S4c0916h18,S4c0910h10,S4c0910h15,S4c0910h18,S4c0915h10,S2b0215h14,S2b0216h07,S2b0216h10,S2b0216h12,S2b0217h08,S2b0218h07,S3aH4,S4aH3,S4aH4,S4c0911h07,S4c0912h10,S4c0913h13,S4c0914h10,S2b0212h07,S2b0213h12,S2b0216h17,S2b0217h16,S2b0218h11,S2b0218h12,S2b0218h16,S3aH2,S4c0913h07,S4c0915h18,S1aH5,S2aH4,S2aH5,S2b0213h10,S2b0215h12,S2b0216h15,S2b0217h07,S4c0910h11,S4c0910h14,S4c0910h16,S4c0912h09,S4c0914h12,S4c0916h16,S4c0916h17,S5aH2,S5aH5,S2b0212h17,S2b0212h18,S2b0214h07,S2b0214h18,S2b0215h08,S2b0215h09,S2b0215h16,S2b0215h17,S2b0217h09,S2b0218h18,S3aH3,S4c0911h08,S4c0911h14,S4c0913h15,S4c0914h07,S4c0915h07,S4c0916h10,S2aH6,S2b0213h16,S2b0216h14,S2b0217h15,S3aH5,S4c0910h17,S4c0914h09,S5aH3,S1aH3,S2b0212h09,S2b0213h09,S2b0213h17,S2b0214h12,S2b0214h14,S2b0214h16,S2b0216h09,S4c0911h15,S4c0911h18,S4c0914h14,S2b0212h10,S2b0213h07,S2b0213h18,S2b0214h15,S2b0216h08,S2b0217h11,S2b0217h18,S2b0218h14,S4aH5,S4c0911h12,S4c0913h11,S4c0914h16,S1aH6,S2b0212h11,S2b0215h13,S4c0911h11,S4c0911h17,S4c0912h14,S4c0913h12,S4c0915h09,S4c0915h15,S4c0915h17,S2b0212h08,S2b0214h08,S2b0217h17,S4aH2,S4c0911h10,S4c0912h11,S4c0914h08,S4c0914h11,S4c0916h08,S4c0916h15,S2b0212h13,S2b0213h11,S2b0214h09,S2b0216h16,S2b0217h12,S2b0218h09,S2b0218h10,S4c0912h07,S4c0912h12,S4c0912h16,S4c0913h10,S4c0913h14,S4c0914h17,S4c0915h14,S4c0916h13,S1aH2,S2aH3,S2b0214h13,S2b0215h07,S2b0215h10,S2b0216h11,S2b0216h18,S3aH6,S4c0912h18,S4c0914h18,S4c0916h09,S5aH6,S2b0212h14,S2b0213h14,S2b0215h15,S2b0217h13,S2b0217h14,S4c0910h09,S4c0911h09,S4c0914h13,S4c0914h15,S4c0915h13,S4c0916h14,S1aH4,S2aH2,S2b0212h12,S2b0212h16,S2b0214h11,S2b0215h18,S2b0216h13,S4aH6,S4c0910h07,S4c0910h13,S4c0911h13,S4c0912h15,S4c0913h08,S4c0913h17,S4c0913h18,S4c0915h11,S4c0915h16,S4c0916h12,S2b0212h15,S2b0213h08,S2b0213h13,S2b0218h08,S2b0218h13,S2b0218h17,S4c0910h12,S4c0913h09,S4c0913h16,S4c0916h07,S4c0916h11,S5aH4</t>
  </si>
  <si>
    <t>S2aH8,S2b0212h05,S2b0213h21,S2b0213h23,S2b0214h01,S2b0214h24,S2b0215h01,S2b0215h04,S2b0216h19,S2b0216h23,S4c0910h03,S4c0910h22,S4c0911h03,S4c0911h22,S4c0912h05,S4c0913h21,S4c0914h19,S4c0916h02,S2b0212h23,S2b0215h03,S2b0217h21,S2b0218h02,S2b0218h19,S2b0218h22,S4aH8,S4c0912h22,S4c0915h06,S4c0916h22,S2b0213h05,S2b0215h06,S2b0216h03,S2b0216h22,S2b0217h06,S4c0911h23,S4c0912h23,S4c0914h02,S4c0915h22,S2b0215h05,S2b0216h21,S3aH8,S4c0912h20,S4c0913h20,S4c0913h24,S4c0914h22,S4c0914h24,S2b0214h19,S2b0217h02,S2b0217h05,S2b0217h24,S4c0910h23,S4c0911h02,S4c0912h03,S4c0914h06,S4c0914h20,S4c0915h04,S4c0916h01,S2b0213h01,S2b0213h02,S2b0214h04,S2b0215h20,S2b0215h21,S2b0218h04,S4c0910h05,S4c0914h01,S4c0915h21,S1aH8,S2b0212h22,S2b0213h03,S2b0213h06,S2b0213h19,S2b0213h20,S2b0215h19,S2b0215h24,S2b0217h04,S2b0217h22,S2b0217h23,S4c0911h24,S4c0913h03,S4c0913h23,S4c0914h04,S4c0916h03,S5aH1,S1aH7,S2b0215h22,S2b0218h03,S4aH7,S4c0910h19,S4c0911h21,S4c0915h02,S4c0915h20,S4c0916h24,S5aH7,S2b0214h22,S2b0214h23,S2b0218h21,S4c0910h04,S4c0911h19,S4c0912h19,S4c0915h01,S4c0911h01,S4c0912h02,S4c0914h21,S4c0916h21,S2aH1,S2b0212h04,S2b0212h19,S2b0214h20,S2b0215h23,S2b0217h03,S3aH7,S4c0910h02,S4c0911h06,S4c0913h05,S4c0914h05,S4c0916h19,S4c0916h23,S5aH8,S1aH1,S2aH7,S2b0212h03,S2b0212h20,S2b0212h24,S2b0214h05,S2b0214h21,S2b0216h24,S2b0218h06,S2b0218h24,S4c0910h01,S4c0910h21,S4c0913h01,S4c0914h03,S4c0915h23,S2b0213h04,S2b0213h22,S2b0215h02,S2b0216h02,S2b0217h01,S2b0217h20,S4c0910h24,S4c0911h05,S4c0912h21,S4c0912h24,S4c0913h06,S4c0913h19,S4c0915h19,S2b0212h02,S2b0214h06,S2b0216h01,S3aH1,S4c0911h20,S4c0913h04,S4c0914h23,S4c0915h05,S4c0915h24,S4c0916h04,S2b0212h01,S2b0213h24,S2b0214h02,S2b0214h03,S2b0216h04,S2b0216h06,S2b0216h20,S2b0217h19,S2b0218h01,S2b0218h20,S4aH1,S4c0910h20,S4c0911h04,S4c0912h06,S4c0913h02,S4c0915h03,S4c0916h05,S4c0916h06,S4c0916h20,S2b0212h06,S2b0212h21,S2b0216h05,S2b0218h05,S2b0218h23,S4c0910h06,S4c0912h01,S4c0912h04,S4c0913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</si>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</sst>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2b0212h05,S2b0213h21,S2b0213h23,S2b0214h01,S2b0214h24,S2b0215h01,S2b0215h04,S2b0216h19,S2b0216h23,S4c0910h03,S4c0910h22,S4c0911h03,S4c0911h22,S4c0912h05,S4c0913h21,S4c0914h19,S4c0916h02,S2b0212h23,S2b0215h03,S2b0217h21,S2b0218h02,S2b0218h19,S2b0218h22,S4aH8,S4c0912h22,S4c0915h06,S4c0916h22,S2b0213h05,S2b0215h06,S2b0216h03,S2b0216h22,S2b0217h06,S4c0911h23,S4c0912h23,S4c0914h02,S4c0915h22,S2b0215h05,S2b0216h21,S3aH8,S4c0912h20,S4c0913h20,S4c0913h24,S4c0914h22,S4c0914h24,S2b0214h19,S2b0217h02,S2b0217h05,S2b0217h24,S4c0910h23,S4c0911h02,S4c0912h03,S4c0914h06,S4c0914h20,S4c0915h04,S4c0916h01,S2b0213h01,S2b0213h02,S2b0214h04,S2b0215h20,S2b0215h21,S2b0218h04,S4c0910h05,S4c0914h01,S4c0915h21,S1aH8,S2b0212h22,S2b0213h03,S2b0213h06,S2b0213h19,S2b0213h20,S2b0215h19,S2b0215h24,S2b0217h04,S2b0217h22,S2b0217h23,S4c0911h24,S4c0913h03,S4c0913h23,S4c0914h04,S4c0916h03,S5aH1,S1aH7,S2b0215h22,S2b0218h03,S4aH7,S4c0910h19,S4c0911h21,S4c0915h02,S4c0915h20,S4c0916h24,S5aH7,S2b0214h22,S2b0214h23,S2b0218h21,S4c0910h04,S4c0911h19,S4c0912h19,S4c0915h01,S4c0911h01,S4c0912h02,S4c0914h21,S4c0916h21,S2aH1,S2b0212h04,S2b0212h19,S2b0214h20,S2b0215h23,S2b0217h03,S3aH7,S4c0910h02,S4c0911h06,S4c0913h05,S4c0914h05,S4c0916h19,S4c0916h23,S5aH8,S1aH1,S2aH7,S2b0212h03,S2b0212h20,S2b0212h24,S2b0214h05,S2b0214h21,S2b0216h24,S2b0218h06,S2b0218h24,S4c0910h01,S4c0910h21,S4c0913h01,S4c0914h03,S4c0915h23,S2b0213h04,S2b0213h22,S2b0215h02,S2b0216h02,S2b0217h01,S2b0217h20,S4c0910h24,S4c0911h05,S4c0912h21,S4c0912h24,S4c0913h06,S4c0913h19,S4c0915h19,S2b0212h02,S2b0214h06,S2b0216h01,S3aH1,S4c0911h20,S4c0913h04,S4c0914h23,S4c0915h05,S4c0915h24,S4c0916h04,S2b0212h01,S2b0213h24,S2b0214h02,S2b0214h03,S2b0216h04,S2b0216h06,S2b0216h20,S2b0217h19,S2b0218h01,S2b0218h20,S4aH1,S4c0910h20,S4c0911h04,S4c0912h06,S4c0913h02,S4c0915h03,S4c0916h05,S4c0916h06,S4c0916h20,S2b0212h06,S2b0212h21,S2b0216h05,S2b0218h05,S2b0218h23,S4c0910h06,S4c0912h01,S4c0912h04,S4c0913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b0213h15,S2b0214h10,S2b0214h17,S2b0215h11,S2b0217h10,S2b0218h15,S4c0910h08,S4c0911h16,S4c0912h08,S4c0912h13,S4c0912h17,S4c0915h08,S4c0915h12,S4c0916h18,S4c0910h10,S4c0910h15,S4c0910h18,S4c0915h10,S2b0215h14,S2b0216h07,S2b0216h10,S2b0216h12,S2b0217h08,S2b0218h07,S3aH4,S4aH3,S4aH4,S4c0911h07,S4c0912h10,S4c0913h13,S4c0914h10,S2b0212h07,S2b0213h12,S2b0216h17,S2b0217h16,S2b0218h11,S2b0218h12,S2b0218h16,S3aH2,S4c0913h07,S4c0915h18,S1aH5,S2aH4,S2aH5,S2b0213h10,S2b0215h12,S2b0216h15,S2b0217h07,S4c0910h11,S4c0910h14,S4c0910h16,S4c0912h09,S4c0914h12,S4c0916h16,S4c0916h17,S5aH2,S5aH5,S2b0212h17,S2b0212h18,S2b0214h07,S2b0214h18,S2b0215h08,S2b0215h09,S2b0215h16,S2b0215h17,S2b0217h09,S2b0218h18,S3aH3,S4c0911h08,S4c0911h14,S4c0913h15,S4c0914h07,S4c0915h07,S4c0916h10,S2aH6,S2b0213h16,S2b0216h14,S2b0217h15,S3aH5,S4c0910h17,S4c0914h09,S5aH3,S1aH3,S2b0212h09,S2b0213h09,S2b0213h17,S2b0214h12,S2b0214h14,S2b0214h16,S2b0216h09,S4c0911h15,S4c0911h18,S4c0914h14,S2b0212h10,S2b0213h07,S2b0213h18,S2b0214h15,S2b0216h08,S2b0217h11,S2b0217h18,S2b0218h14,S4aH5,S4c0911h12,S4c0913h11,S4c0914h16,S1aH6,S2b0212h11,S2b0215h13,S4c0911h11,S4c0911h17,S4c0912h14,S4c0913h12,S4c0915h09,S4c0915h15,S4c0915h17,S2b0212h08,S2b0214h08,S2b0217h17,S4aH2,S4c0911h10,S4c0912h11,S4c0914h08,S4c0914h11,S4c0916h08,S4c0916h15,S2b0212h13,S2b0213h11,S2b0214h09,S2b0216h16,S2b0217h12,S2b0218h09,S2b0218h10,S4c0912h07,S4c0912h12,S4c0912h16,S4c0913h10,S4c0913h14,S4c0914h17,S4c0915h14,S4c0916h13,S1aH2,S2aH3,S2b0214h13,S2b0215h07,S2b0215h10,S2b0216h11,S2b0216h18,S3aH6,S4c0912h18,S4c0914h18,S4c0916h09,S5aH6,S2b0212h14,S2b0213h14,S2b0215h15,S2b0217h13,S2b0217h14,S4c0910h09,S4c0911h09,S4c0914h13,S4c0914h15,S4c0915h13,S4c0916h14,S1aH4,S2aH2,S2b0212h12,S2b0212h16,S2b0214h11,S2b0215h18,S2b0216h13,S4aH6,S4c0910h07,S4c0910h13,S4c0911h13,S4c0912h15,S4c0913h08,S4c0913h17,S4c0913h18,S4c0915h11,S4c0915h16,S4c0916h12,S2b0212h15,S2b0213h08,S2b0213h13,S2b0218h08,S2b0218h13,S2b0218h17,S4c0910h12,S4c0913h09,S4c0913h16,S4c0916h07,S4c0916h11,S5aH4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1A86-518B-4D90-9671-BCA2E765EF29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83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00AC-A59B-4D29-8A39-D50B9C07FE61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3.1847825094638987E-2</v>
      </c>
      <c r="J4" t="s">
        <v>431</v>
      </c>
      <c r="K4" t="s">
        <v>809</v>
      </c>
      <c r="M4" t="s">
        <v>75</v>
      </c>
      <c r="N4">
        <v>0.11872791519434628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4.7400101252661571E-3</v>
      </c>
      <c r="J5" t="s">
        <v>431</v>
      </c>
      <c r="K5" t="s">
        <v>809</v>
      </c>
      <c r="M5" t="s">
        <v>85</v>
      </c>
      <c r="N5">
        <v>9.2579505300353346E-2</v>
      </c>
      <c r="O5" t="s">
        <v>820</v>
      </c>
    </row>
    <row r="6" spans="2:15" x14ac:dyDescent="0.45">
      <c r="B6" t="s">
        <v>434</v>
      </c>
      <c r="C6">
        <v>0</v>
      </c>
      <c r="D6" t="s">
        <v>431</v>
      </c>
      <c r="E6" t="s">
        <v>432</v>
      </c>
      <c r="H6" t="s">
        <v>434</v>
      </c>
      <c r="I6">
        <v>4.5912593011983496E-3</v>
      </c>
      <c r="J6" t="s">
        <v>431</v>
      </c>
      <c r="K6" t="s">
        <v>809</v>
      </c>
      <c r="M6" t="s">
        <v>81</v>
      </c>
      <c r="N6">
        <v>0.12791519434628973</v>
      </c>
      <c r="O6" t="s">
        <v>820</v>
      </c>
    </row>
    <row r="7" spans="2:15" x14ac:dyDescent="0.45">
      <c r="B7" t="s">
        <v>435</v>
      </c>
      <c r="C7">
        <v>2.1845300000000001E-3</v>
      </c>
      <c r="D7" t="s">
        <v>431</v>
      </c>
      <c r="E7" t="s">
        <v>432</v>
      </c>
      <c r="H7" t="s">
        <v>435</v>
      </c>
      <c r="I7">
        <v>4.4347907842150125E-3</v>
      </c>
      <c r="J7" t="s">
        <v>431</v>
      </c>
      <c r="K7" t="s">
        <v>809</v>
      </c>
      <c r="M7" t="s">
        <v>79</v>
      </c>
      <c r="N7">
        <v>0.27208480565371018</v>
      </c>
      <c r="O7" t="s">
        <v>820</v>
      </c>
    </row>
    <row r="8" spans="2:15" x14ac:dyDescent="0.45">
      <c r="B8" t="s">
        <v>436</v>
      </c>
      <c r="C8">
        <v>1.7723490000000001E-2</v>
      </c>
      <c r="D8" t="s">
        <v>431</v>
      </c>
      <c r="E8" t="s">
        <v>432</v>
      </c>
      <c r="H8" t="s">
        <v>436</v>
      </c>
      <c r="I8">
        <v>2.3421050889522298E-2</v>
      </c>
      <c r="J8" t="s">
        <v>431</v>
      </c>
      <c r="K8" t="s">
        <v>809</v>
      </c>
      <c r="M8" t="s">
        <v>83</v>
      </c>
      <c r="N8">
        <v>0.5886925795053003</v>
      </c>
      <c r="O8" t="s">
        <v>820</v>
      </c>
    </row>
    <row r="9" spans="2:15" x14ac:dyDescent="0.45">
      <c r="B9" t="s">
        <v>437</v>
      </c>
      <c r="C9">
        <v>4.6763400000000002E-3</v>
      </c>
      <c r="D9" t="s">
        <v>431</v>
      </c>
      <c r="E9" t="s">
        <v>432</v>
      </c>
      <c r="H9" t="s">
        <v>437</v>
      </c>
      <c r="I9">
        <v>2.0945845614034595E-2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5.0014706342372236E-3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1.8391830092461457E-2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5.3339285096952793E-2</v>
      </c>
      <c r="J12" t="s">
        <v>431</v>
      </c>
      <c r="K12" t="s">
        <v>809</v>
      </c>
    </row>
    <row r="13" spans="2:15" x14ac:dyDescent="0.45">
      <c r="B13" t="s">
        <v>441</v>
      </c>
      <c r="C13">
        <v>1.5890700000000002E-3</v>
      </c>
      <c r="D13" t="s">
        <v>431</v>
      </c>
      <c r="E13" t="s">
        <v>432</v>
      </c>
      <c r="H13" t="s">
        <v>441</v>
      </c>
      <c r="I13">
        <v>7.4585255401212166E-3</v>
      </c>
      <c r="J13" t="s">
        <v>431</v>
      </c>
      <c r="K13" t="s">
        <v>809</v>
      </c>
    </row>
    <row r="14" spans="2:15" x14ac:dyDescent="0.45">
      <c r="B14" t="s">
        <v>442</v>
      </c>
      <c r="C14">
        <v>5.3037700000000002E-3</v>
      </c>
      <c r="D14" t="s">
        <v>431</v>
      </c>
      <c r="E14" t="s">
        <v>432</v>
      </c>
      <c r="H14" t="s">
        <v>442</v>
      </c>
      <c r="I14">
        <v>7.8081851633629712E-3</v>
      </c>
      <c r="J14" t="s">
        <v>431</v>
      </c>
      <c r="K14" t="s">
        <v>809</v>
      </c>
    </row>
    <row r="15" spans="2:15" x14ac:dyDescent="0.45">
      <c r="B15" t="s">
        <v>443</v>
      </c>
      <c r="C15">
        <v>8.8516299999999992E-3</v>
      </c>
      <c r="D15" t="s">
        <v>431</v>
      </c>
      <c r="E15" t="s">
        <v>432</v>
      </c>
      <c r="H15" t="s">
        <v>443</v>
      </c>
      <c r="I15">
        <v>7.9965087688332916E-3</v>
      </c>
      <c r="J15" t="s">
        <v>431</v>
      </c>
      <c r="K15" t="s">
        <v>809</v>
      </c>
    </row>
    <row r="16" spans="2:15" x14ac:dyDescent="0.45">
      <c r="B16" t="s">
        <v>444</v>
      </c>
      <c r="C16">
        <v>6.0321899999999998E-2</v>
      </c>
      <c r="D16" t="s">
        <v>431</v>
      </c>
      <c r="E16" t="s">
        <v>432</v>
      </c>
      <c r="H16" t="s">
        <v>444</v>
      </c>
      <c r="I16">
        <v>4.1063047893993419E-2</v>
      </c>
      <c r="J16" t="s">
        <v>431</v>
      </c>
      <c r="K16" t="s">
        <v>809</v>
      </c>
    </row>
    <row r="17" spans="2:11" x14ac:dyDescent="0.45">
      <c r="B17" t="s">
        <v>445</v>
      </c>
      <c r="C17">
        <v>2.5692349999999999E-2</v>
      </c>
      <c r="D17" t="s">
        <v>431</v>
      </c>
      <c r="E17" t="s">
        <v>432</v>
      </c>
      <c r="H17" t="s">
        <v>445</v>
      </c>
      <c r="I17">
        <v>3.3603867945432929E-2</v>
      </c>
      <c r="J17" t="s">
        <v>431</v>
      </c>
      <c r="K17" t="s">
        <v>809</v>
      </c>
    </row>
    <row r="18" spans="2:11" x14ac:dyDescent="0.45">
      <c r="B18" t="s">
        <v>446</v>
      </c>
      <c r="C18">
        <v>0</v>
      </c>
      <c r="D18" t="s">
        <v>431</v>
      </c>
      <c r="E18" t="s">
        <v>432</v>
      </c>
      <c r="H18" t="s">
        <v>446</v>
      </c>
      <c r="I18">
        <v>8.3052435271199453E-3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3.0522685863564689E-2</v>
      </c>
      <c r="J19" t="s">
        <v>431</v>
      </c>
      <c r="K19" t="s">
        <v>809</v>
      </c>
    </row>
    <row r="20" spans="2:11" x14ac:dyDescent="0.45">
      <c r="B20" t="s">
        <v>448</v>
      </c>
      <c r="C20">
        <v>0</v>
      </c>
      <c r="D20" t="s">
        <v>431</v>
      </c>
      <c r="E20" t="s">
        <v>432</v>
      </c>
      <c r="H20" t="s">
        <v>448</v>
      </c>
      <c r="I20">
        <v>2.0237986607839567E-5</v>
      </c>
      <c r="J20" t="s">
        <v>431</v>
      </c>
      <c r="K20" t="s">
        <v>809</v>
      </c>
    </row>
    <row r="21" spans="2:11" x14ac:dyDescent="0.45">
      <c r="B21" t="s">
        <v>449</v>
      </c>
      <c r="C21">
        <v>0</v>
      </c>
      <c r="D21" t="s">
        <v>431</v>
      </c>
      <c r="E21" t="s">
        <v>432</v>
      </c>
      <c r="H21" t="s">
        <v>449</v>
      </c>
      <c r="I21">
        <v>1.6998394417006883E-5</v>
      </c>
      <c r="J21" t="s">
        <v>431</v>
      </c>
      <c r="K21" t="s">
        <v>809</v>
      </c>
    </row>
    <row r="22" spans="2:11" x14ac:dyDescent="0.45">
      <c r="B22" t="s">
        <v>450</v>
      </c>
      <c r="C22">
        <v>0</v>
      </c>
      <c r="D22" t="s">
        <v>431</v>
      </c>
      <c r="E22" t="s">
        <v>432</v>
      </c>
      <c r="H22" t="s">
        <v>450</v>
      </c>
      <c r="I22">
        <v>1.6441335993541496E-5</v>
      </c>
      <c r="J22" t="s">
        <v>431</v>
      </c>
      <c r="K22" t="s">
        <v>809</v>
      </c>
    </row>
    <row r="23" spans="2:11" x14ac:dyDescent="0.45">
      <c r="B23" t="s">
        <v>451</v>
      </c>
      <c r="C23">
        <v>0</v>
      </c>
      <c r="D23" t="s">
        <v>431</v>
      </c>
      <c r="E23" t="s">
        <v>432</v>
      </c>
      <c r="H23" t="s">
        <v>451</v>
      </c>
      <c r="I23">
        <v>1.8009752913978024E-5</v>
      </c>
      <c r="J23" t="s">
        <v>431</v>
      </c>
      <c r="K23" t="s">
        <v>809</v>
      </c>
    </row>
    <row r="24" spans="2:11" x14ac:dyDescent="0.45">
      <c r="B24" t="s">
        <v>452</v>
      </c>
      <c r="C24">
        <v>0</v>
      </c>
      <c r="D24" t="s">
        <v>431</v>
      </c>
      <c r="E24" t="s">
        <v>432</v>
      </c>
      <c r="H24" t="s">
        <v>452</v>
      </c>
      <c r="I24">
        <v>1.872365302948706E-5</v>
      </c>
      <c r="J24" t="s">
        <v>431</v>
      </c>
      <c r="K24" t="s">
        <v>809</v>
      </c>
    </row>
    <row r="25" spans="2:11" x14ac:dyDescent="0.45">
      <c r="B25" t="s">
        <v>453</v>
      </c>
      <c r="C25">
        <v>0</v>
      </c>
      <c r="D25" t="s">
        <v>431</v>
      </c>
      <c r="E25" t="s">
        <v>432</v>
      </c>
      <c r="H25" t="s">
        <v>453</v>
      </c>
      <c r="I25">
        <v>1.9956753229002672E-5</v>
      </c>
      <c r="J25" t="s">
        <v>431</v>
      </c>
      <c r="K25" t="s">
        <v>809</v>
      </c>
    </row>
    <row r="26" spans="2:11" x14ac:dyDescent="0.45">
      <c r="B26" t="s">
        <v>454</v>
      </c>
      <c r="C26">
        <v>0</v>
      </c>
      <c r="D26" t="s">
        <v>431</v>
      </c>
      <c r="E26" t="s">
        <v>432</v>
      </c>
      <c r="H26" t="s">
        <v>454</v>
      </c>
      <c r="I26">
        <v>1.97404198606666E-5</v>
      </c>
      <c r="J26" t="s">
        <v>431</v>
      </c>
      <c r="K26" t="s">
        <v>809</v>
      </c>
    </row>
    <row r="27" spans="2:11" x14ac:dyDescent="0.45">
      <c r="B27" t="s">
        <v>455</v>
      </c>
      <c r="C27">
        <v>0</v>
      </c>
      <c r="D27" t="s">
        <v>431</v>
      </c>
      <c r="E27" t="s">
        <v>432</v>
      </c>
      <c r="H27" t="s">
        <v>455</v>
      </c>
      <c r="I27">
        <v>1.2455393681949363E-5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7.2147178340080119E-6</v>
      </c>
      <c r="J28" t="s">
        <v>431</v>
      </c>
      <c r="K28" t="s">
        <v>809</v>
      </c>
    </row>
    <row r="29" spans="2:11" x14ac:dyDescent="0.45">
      <c r="B29" t="s">
        <v>457</v>
      </c>
      <c r="C29">
        <v>2.0799999999999999E-4</v>
      </c>
      <c r="D29" t="s">
        <v>431</v>
      </c>
      <c r="E29" t="s">
        <v>432</v>
      </c>
      <c r="H29" t="s">
        <v>457</v>
      </c>
      <c r="I29">
        <v>7.2309428366332169E-6</v>
      </c>
      <c r="J29" t="s">
        <v>431</v>
      </c>
      <c r="K29" t="s">
        <v>809</v>
      </c>
    </row>
    <row r="30" spans="2:11" x14ac:dyDescent="0.45">
      <c r="B30" t="s">
        <v>458</v>
      </c>
      <c r="C30">
        <v>5.9270000000000004E-4</v>
      </c>
      <c r="D30" t="s">
        <v>431</v>
      </c>
      <c r="E30" t="s">
        <v>432</v>
      </c>
      <c r="H30" t="s">
        <v>458</v>
      </c>
      <c r="I30">
        <v>8.101684644185909E-6</v>
      </c>
      <c r="J30" t="s">
        <v>431</v>
      </c>
      <c r="K30" t="s">
        <v>809</v>
      </c>
    </row>
    <row r="31" spans="2:11" x14ac:dyDescent="0.45">
      <c r="B31" t="s">
        <v>459</v>
      </c>
      <c r="C31">
        <v>6.6308000000000003E-4</v>
      </c>
      <c r="D31" t="s">
        <v>431</v>
      </c>
      <c r="E31" t="s">
        <v>432</v>
      </c>
      <c r="H31" t="s">
        <v>459</v>
      </c>
      <c r="I31">
        <v>9.9242932724173206E-6</v>
      </c>
      <c r="J31" t="s">
        <v>431</v>
      </c>
      <c r="K31" t="s">
        <v>809</v>
      </c>
    </row>
    <row r="32" spans="2:11" x14ac:dyDescent="0.45">
      <c r="B32" t="s">
        <v>460</v>
      </c>
      <c r="C32">
        <v>6.0950000000000002E-4</v>
      </c>
      <c r="D32" t="s">
        <v>431</v>
      </c>
      <c r="E32" t="s">
        <v>432</v>
      </c>
      <c r="H32" t="s">
        <v>460</v>
      </c>
      <c r="I32">
        <v>1.399676893134388E-5</v>
      </c>
      <c r="J32" t="s">
        <v>431</v>
      </c>
      <c r="K32" t="s">
        <v>809</v>
      </c>
    </row>
    <row r="33" spans="2:11" x14ac:dyDescent="0.45">
      <c r="B33" t="s">
        <v>461</v>
      </c>
      <c r="C33">
        <v>7.3590000000000005E-5</v>
      </c>
      <c r="D33" t="s">
        <v>431</v>
      </c>
      <c r="E33" t="s">
        <v>432</v>
      </c>
      <c r="H33" t="s">
        <v>461</v>
      </c>
      <c r="I33">
        <v>2.3293695435586585E-5</v>
      </c>
      <c r="J33" t="s">
        <v>431</v>
      </c>
      <c r="K33" t="s">
        <v>809</v>
      </c>
    </row>
    <row r="34" spans="2:11" x14ac:dyDescent="0.45">
      <c r="B34" t="s">
        <v>462</v>
      </c>
      <c r="C34">
        <v>5.5699999999999999E-5</v>
      </c>
      <c r="D34" t="s">
        <v>431</v>
      </c>
      <c r="E34" t="s">
        <v>432</v>
      </c>
      <c r="H34" t="s">
        <v>462</v>
      </c>
      <c r="I34">
        <v>3.5684189107035125E-5</v>
      </c>
      <c r="J34" t="s">
        <v>431</v>
      </c>
      <c r="K34" t="s">
        <v>809</v>
      </c>
    </row>
    <row r="35" spans="2:11" x14ac:dyDescent="0.45">
      <c r="B35" t="s">
        <v>463</v>
      </c>
      <c r="C35">
        <v>2.1100000000000001E-5</v>
      </c>
      <c r="D35" t="s">
        <v>431</v>
      </c>
      <c r="E35" t="s">
        <v>432</v>
      </c>
      <c r="H35" t="s">
        <v>463</v>
      </c>
      <c r="I35">
        <v>5.0519249840681294E-5</v>
      </c>
      <c r="J35" t="s">
        <v>431</v>
      </c>
      <c r="K35" t="s">
        <v>809</v>
      </c>
    </row>
    <row r="36" spans="2:11" x14ac:dyDescent="0.45">
      <c r="B36" t="s">
        <v>464</v>
      </c>
      <c r="C36">
        <v>1.2629999999999999E-5</v>
      </c>
      <c r="D36" t="s">
        <v>431</v>
      </c>
      <c r="E36" t="s">
        <v>432</v>
      </c>
      <c r="H36" t="s">
        <v>464</v>
      </c>
      <c r="I36">
        <v>6.8431652738908073E-5</v>
      </c>
      <c r="J36" t="s">
        <v>431</v>
      </c>
      <c r="K36" t="s">
        <v>809</v>
      </c>
    </row>
    <row r="37" spans="2:11" x14ac:dyDescent="0.45">
      <c r="B37" t="s">
        <v>465</v>
      </c>
      <c r="C37">
        <v>2.2999999999999999E-7</v>
      </c>
      <c r="D37" t="s">
        <v>431</v>
      </c>
      <c r="E37" t="s">
        <v>432</v>
      </c>
      <c r="H37" t="s">
        <v>465</v>
      </c>
      <c r="I37">
        <v>8.094112976294145E-5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8.6554980671262524E-5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8.8318097623201519E-5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8.7247247449937968E-5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8.5559847176916603E-5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8.2747513388547656E-5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7.8669629395412702E-5</v>
      </c>
      <c r="J43" t="s">
        <v>431</v>
      </c>
      <c r="K43" t="s">
        <v>809</v>
      </c>
    </row>
    <row r="44" spans="2:11" x14ac:dyDescent="0.45">
      <c r="B44" t="s">
        <v>472</v>
      </c>
      <c r="C44">
        <v>0</v>
      </c>
      <c r="D44" t="s">
        <v>431</v>
      </c>
      <c r="E44" t="s">
        <v>432</v>
      </c>
      <c r="H44" t="s">
        <v>472</v>
      </c>
      <c r="I44">
        <v>7.7241829164394617E-5</v>
      </c>
      <c r="J44" t="s">
        <v>431</v>
      </c>
      <c r="K44" t="s">
        <v>809</v>
      </c>
    </row>
    <row r="45" spans="2:11" x14ac:dyDescent="0.45">
      <c r="B45" t="s">
        <v>473</v>
      </c>
      <c r="C45">
        <v>0</v>
      </c>
      <c r="D45" t="s">
        <v>431</v>
      </c>
      <c r="E45" t="s">
        <v>432</v>
      </c>
      <c r="H45" t="s">
        <v>473</v>
      </c>
      <c r="I45">
        <v>7.7063354135517369E-5</v>
      </c>
      <c r="J45" t="s">
        <v>431</v>
      </c>
      <c r="K45" t="s">
        <v>809</v>
      </c>
    </row>
    <row r="46" spans="2:11" x14ac:dyDescent="0.45">
      <c r="B46" t="s">
        <v>474</v>
      </c>
      <c r="C46">
        <v>0</v>
      </c>
      <c r="D46" t="s">
        <v>431</v>
      </c>
      <c r="E46" t="s">
        <v>432</v>
      </c>
      <c r="H46" t="s">
        <v>474</v>
      </c>
      <c r="I46">
        <v>7.558687889662367E-5</v>
      </c>
      <c r="J46" t="s">
        <v>431</v>
      </c>
      <c r="K46" t="s">
        <v>809</v>
      </c>
    </row>
    <row r="47" spans="2:11" x14ac:dyDescent="0.45">
      <c r="B47" t="s">
        <v>475</v>
      </c>
      <c r="C47">
        <v>0</v>
      </c>
      <c r="D47" t="s">
        <v>431</v>
      </c>
      <c r="E47" t="s">
        <v>432</v>
      </c>
      <c r="H47" t="s">
        <v>475</v>
      </c>
      <c r="I47">
        <v>7.2044419990120484E-5</v>
      </c>
      <c r="J47" t="s">
        <v>431</v>
      </c>
      <c r="K47" t="s">
        <v>809</v>
      </c>
    </row>
    <row r="48" spans="2:11" x14ac:dyDescent="0.45">
      <c r="B48" t="s">
        <v>476</v>
      </c>
      <c r="C48">
        <v>0</v>
      </c>
      <c r="D48" t="s">
        <v>431</v>
      </c>
      <c r="E48" t="s">
        <v>432</v>
      </c>
      <c r="H48" t="s">
        <v>476</v>
      </c>
      <c r="I48">
        <v>7.2282386695290152E-5</v>
      </c>
      <c r="J48" t="s">
        <v>431</v>
      </c>
      <c r="K48" t="s">
        <v>809</v>
      </c>
    </row>
    <row r="49" spans="2:11" x14ac:dyDescent="0.45">
      <c r="B49" t="s">
        <v>477</v>
      </c>
      <c r="C49">
        <v>0</v>
      </c>
      <c r="D49" t="s">
        <v>431</v>
      </c>
      <c r="E49" t="s">
        <v>432</v>
      </c>
      <c r="H49" t="s">
        <v>477</v>
      </c>
      <c r="I49">
        <v>7.4672870415403767E-5</v>
      </c>
      <c r="J49" t="s">
        <v>431</v>
      </c>
      <c r="K49" t="s">
        <v>809</v>
      </c>
    </row>
    <row r="50" spans="2:11" x14ac:dyDescent="0.45">
      <c r="B50" t="s">
        <v>478</v>
      </c>
      <c r="C50">
        <v>0</v>
      </c>
      <c r="D50" t="s">
        <v>431</v>
      </c>
      <c r="E50" t="s">
        <v>432</v>
      </c>
      <c r="H50" t="s">
        <v>478</v>
      </c>
      <c r="I50">
        <v>7.3888661955185498E-5</v>
      </c>
      <c r="J50" t="s">
        <v>431</v>
      </c>
      <c r="K50" t="s">
        <v>809</v>
      </c>
    </row>
    <row r="51" spans="2:11" x14ac:dyDescent="0.45">
      <c r="B51" t="s">
        <v>479</v>
      </c>
      <c r="C51">
        <v>0</v>
      </c>
      <c r="D51" t="s">
        <v>431</v>
      </c>
      <c r="E51" t="s">
        <v>432</v>
      </c>
      <c r="H51" t="s">
        <v>479</v>
      </c>
      <c r="I51">
        <v>6.2839435167420611E-5</v>
      </c>
      <c r="J51" t="s">
        <v>431</v>
      </c>
      <c r="K51" t="s">
        <v>809</v>
      </c>
    </row>
    <row r="52" spans="2:11" x14ac:dyDescent="0.45">
      <c r="B52" t="s">
        <v>480</v>
      </c>
      <c r="C52">
        <v>0</v>
      </c>
      <c r="D52" t="s">
        <v>431</v>
      </c>
      <c r="E52" t="s">
        <v>432</v>
      </c>
      <c r="H52" t="s">
        <v>480</v>
      </c>
      <c r="I52">
        <v>5.4369983797063373E-5</v>
      </c>
      <c r="J52" t="s">
        <v>431</v>
      </c>
      <c r="K52" t="s">
        <v>809</v>
      </c>
    </row>
    <row r="53" spans="2:11" x14ac:dyDescent="0.45">
      <c r="B53" t="s">
        <v>481</v>
      </c>
      <c r="C53">
        <v>1.005E-5</v>
      </c>
      <c r="D53" t="s">
        <v>431</v>
      </c>
      <c r="E53" t="s">
        <v>432</v>
      </c>
      <c r="H53" t="s">
        <v>481</v>
      </c>
      <c r="I53">
        <v>4.5570624039993643E-5</v>
      </c>
      <c r="J53" t="s">
        <v>431</v>
      </c>
      <c r="K53" t="s">
        <v>809</v>
      </c>
    </row>
    <row r="54" spans="2:11" x14ac:dyDescent="0.45">
      <c r="B54" t="s">
        <v>482</v>
      </c>
      <c r="C54">
        <v>1.1523000000000001E-4</v>
      </c>
      <c r="D54" t="s">
        <v>431</v>
      </c>
      <c r="E54" t="s">
        <v>432</v>
      </c>
      <c r="H54" t="s">
        <v>482</v>
      </c>
      <c r="I54">
        <v>3.6987597651259967E-5</v>
      </c>
      <c r="J54" t="s">
        <v>431</v>
      </c>
      <c r="K54" t="s">
        <v>809</v>
      </c>
    </row>
    <row r="55" spans="2:11" x14ac:dyDescent="0.45">
      <c r="B55" t="s">
        <v>483</v>
      </c>
      <c r="C55">
        <v>1.8042000000000001E-4</v>
      </c>
      <c r="D55" t="s">
        <v>431</v>
      </c>
      <c r="E55" t="s">
        <v>432</v>
      </c>
      <c r="H55" t="s">
        <v>483</v>
      </c>
      <c r="I55">
        <v>3.0822096653681902E-5</v>
      </c>
      <c r="J55" t="s">
        <v>431</v>
      </c>
      <c r="K55" t="s">
        <v>809</v>
      </c>
    </row>
    <row r="56" spans="2:11" x14ac:dyDescent="0.45">
      <c r="B56" t="s">
        <v>484</v>
      </c>
      <c r="C56">
        <v>8.1409999999999995E-5</v>
      </c>
      <c r="D56" t="s">
        <v>431</v>
      </c>
      <c r="E56" t="s">
        <v>432</v>
      </c>
      <c r="H56" t="s">
        <v>484</v>
      </c>
      <c r="I56">
        <v>2.7230962739303103E-5</v>
      </c>
      <c r="J56" t="s">
        <v>431</v>
      </c>
      <c r="K56" t="s">
        <v>809</v>
      </c>
    </row>
    <row r="57" spans="2:11" x14ac:dyDescent="0.45">
      <c r="B57" t="s">
        <v>485</v>
      </c>
      <c r="C57">
        <v>5.5130000000000002E-5</v>
      </c>
      <c r="D57" t="s">
        <v>431</v>
      </c>
      <c r="E57" t="s">
        <v>432</v>
      </c>
      <c r="H57" t="s">
        <v>485</v>
      </c>
      <c r="I57">
        <v>2.5603054142574161E-5</v>
      </c>
      <c r="J57" t="s">
        <v>431</v>
      </c>
      <c r="K57" t="s">
        <v>809</v>
      </c>
    </row>
    <row r="58" spans="2:11" x14ac:dyDescent="0.45">
      <c r="B58" t="s">
        <v>486</v>
      </c>
      <c r="C58">
        <v>6.1954999999999996E-4</v>
      </c>
      <c r="D58" t="s">
        <v>431</v>
      </c>
      <c r="E58" t="s">
        <v>432</v>
      </c>
      <c r="H58" t="s">
        <v>486</v>
      </c>
      <c r="I58">
        <v>2.5311004095320463E-5</v>
      </c>
      <c r="J58" t="s">
        <v>431</v>
      </c>
      <c r="K58" t="s">
        <v>809</v>
      </c>
    </row>
    <row r="59" spans="2:11" x14ac:dyDescent="0.45">
      <c r="B59" t="s">
        <v>487</v>
      </c>
      <c r="C59">
        <v>3.2169999999999999E-5</v>
      </c>
      <c r="D59" t="s">
        <v>431</v>
      </c>
      <c r="E59" t="s">
        <v>432</v>
      </c>
      <c r="H59" t="s">
        <v>487</v>
      </c>
      <c r="I59">
        <v>2.7831287836435705E-5</v>
      </c>
      <c r="J59" t="s">
        <v>431</v>
      </c>
      <c r="K59" t="s">
        <v>809</v>
      </c>
    </row>
    <row r="60" spans="2:11" x14ac:dyDescent="0.45">
      <c r="B60" t="s">
        <v>488</v>
      </c>
      <c r="C60">
        <v>5.8189999999999997E-5</v>
      </c>
      <c r="D60" t="s">
        <v>431</v>
      </c>
      <c r="E60" t="s">
        <v>432</v>
      </c>
      <c r="H60" t="s">
        <v>488</v>
      </c>
      <c r="I60">
        <v>3.3493813752632403E-5</v>
      </c>
      <c r="J60" t="s">
        <v>431</v>
      </c>
      <c r="K60" t="s">
        <v>809</v>
      </c>
    </row>
    <row r="61" spans="2:11" x14ac:dyDescent="0.45">
      <c r="B61" t="s">
        <v>489</v>
      </c>
      <c r="C61">
        <v>6.6000000000000003E-7</v>
      </c>
      <c r="D61" t="s">
        <v>431</v>
      </c>
      <c r="E61" t="s">
        <v>432</v>
      </c>
      <c r="H61" t="s">
        <v>489</v>
      </c>
      <c r="I61">
        <v>3.5689597441243528E-5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3.4137405523432212E-5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3.2006521845321903E-5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2.9378071420038621E-5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2.504599571910877E-5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2.0724736686595729E-5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1.770147786409912E-5</v>
      </c>
      <c r="J67" t="s">
        <v>431</v>
      </c>
      <c r="K67" t="s">
        <v>809</v>
      </c>
    </row>
    <row r="68" spans="2:11" x14ac:dyDescent="0.45">
      <c r="B68" t="s">
        <v>496</v>
      </c>
      <c r="C68">
        <v>0</v>
      </c>
      <c r="D68" t="s">
        <v>431</v>
      </c>
      <c r="E68" t="s">
        <v>432</v>
      </c>
      <c r="H68" t="s">
        <v>496</v>
      </c>
      <c r="I68">
        <v>1.6100610938412183E-5</v>
      </c>
      <c r="J68" t="s">
        <v>431</v>
      </c>
      <c r="K68" t="s">
        <v>809</v>
      </c>
    </row>
    <row r="69" spans="2:11" x14ac:dyDescent="0.45">
      <c r="B69" t="s">
        <v>497</v>
      </c>
      <c r="C69">
        <v>0</v>
      </c>
      <c r="D69" t="s">
        <v>431</v>
      </c>
      <c r="E69" t="s">
        <v>432</v>
      </c>
      <c r="H69" t="s">
        <v>497</v>
      </c>
      <c r="I69">
        <v>1.58518275648257E-5</v>
      </c>
      <c r="J69" t="s">
        <v>431</v>
      </c>
      <c r="K69" t="s">
        <v>809</v>
      </c>
    </row>
    <row r="70" spans="2:11" x14ac:dyDescent="0.45">
      <c r="B70" t="s">
        <v>498</v>
      </c>
      <c r="C70">
        <v>0</v>
      </c>
      <c r="D70" t="s">
        <v>431</v>
      </c>
      <c r="E70" t="s">
        <v>432</v>
      </c>
      <c r="H70" t="s">
        <v>498</v>
      </c>
      <c r="I70">
        <v>1.6349394311998667E-5</v>
      </c>
      <c r="J70" t="s">
        <v>431</v>
      </c>
      <c r="K70" t="s">
        <v>809</v>
      </c>
    </row>
    <row r="71" spans="2:11" x14ac:dyDescent="0.45">
      <c r="B71" t="s">
        <v>499</v>
      </c>
      <c r="C71">
        <v>0</v>
      </c>
      <c r="D71" t="s">
        <v>431</v>
      </c>
      <c r="E71" t="s">
        <v>432</v>
      </c>
      <c r="H71" t="s">
        <v>499</v>
      </c>
      <c r="I71">
        <v>1.6679302698711176E-5</v>
      </c>
      <c r="J71" t="s">
        <v>431</v>
      </c>
      <c r="K71" t="s">
        <v>809</v>
      </c>
    </row>
    <row r="72" spans="2:11" x14ac:dyDescent="0.45">
      <c r="B72" t="s">
        <v>500</v>
      </c>
      <c r="C72">
        <v>0</v>
      </c>
      <c r="D72" t="s">
        <v>431</v>
      </c>
      <c r="E72" t="s">
        <v>432</v>
      </c>
      <c r="H72" t="s">
        <v>500</v>
      </c>
      <c r="I72">
        <v>1.6895636067047248E-5</v>
      </c>
      <c r="J72" t="s">
        <v>431</v>
      </c>
      <c r="K72" t="s">
        <v>809</v>
      </c>
    </row>
    <row r="73" spans="2:11" x14ac:dyDescent="0.45">
      <c r="B73" t="s">
        <v>501</v>
      </c>
      <c r="C73">
        <v>0</v>
      </c>
      <c r="D73" t="s">
        <v>431</v>
      </c>
      <c r="E73" t="s">
        <v>432</v>
      </c>
      <c r="H73" t="s">
        <v>501</v>
      </c>
      <c r="I73">
        <v>1.7636577853598296E-5</v>
      </c>
      <c r="J73" t="s">
        <v>431</v>
      </c>
      <c r="K73" t="s">
        <v>809</v>
      </c>
    </row>
    <row r="74" spans="2:11" x14ac:dyDescent="0.45">
      <c r="B74" t="s">
        <v>502</v>
      </c>
      <c r="C74">
        <v>0</v>
      </c>
      <c r="D74" t="s">
        <v>431</v>
      </c>
      <c r="E74" t="s">
        <v>432</v>
      </c>
      <c r="H74" t="s">
        <v>502</v>
      </c>
      <c r="I74">
        <v>1.7869136224559574E-5</v>
      </c>
      <c r="J74" t="s">
        <v>431</v>
      </c>
      <c r="K74" t="s">
        <v>809</v>
      </c>
    </row>
    <row r="75" spans="2:11" x14ac:dyDescent="0.45">
      <c r="B75" t="s">
        <v>503</v>
      </c>
      <c r="C75">
        <v>0</v>
      </c>
      <c r="D75" t="s">
        <v>431</v>
      </c>
      <c r="E75" t="s">
        <v>432</v>
      </c>
      <c r="H75" t="s">
        <v>503</v>
      </c>
      <c r="I75">
        <v>1.4586277360059676E-5</v>
      </c>
      <c r="J75" t="s">
        <v>431</v>
      </c>
      <c r="K75" t="s">
        <v>809</v>
      </c>
    </row>
    <row r="76" spans="2:11" x14ac:dyDescent="0.45">
      <c r="B76" t="s">
        <v>504</v>
      </c>
      <c r="C76">
        <v>0</v>
      </c>
      <c r="D76" t="s">
        <v>431</v>
      </c>
      <c r="E76" t="s">
        <v>432</v>
      </c>
      <c r="H76" t="s">
        <v>504</v>
      </c>
      <c r="I76">
        <v>1.175771856906553E-5</v>
      </c>
      <c r="J76" t="s">
        <v>431</v>
      </c>
      <c r="K76" t="s">
        <v>809</v>
      </c>
    </row>
    <row r="77" spans="2:11" x14ac:dyDescent="0.45">
      <c r="B77" t="s">
        <v>505</v>
      </c>
      <c r="C77">
        <v>1.2279999999999999E-5</v>
      </c>
      <c r="D77" t="s">
        <v>431</v>
      </c>
      <c r="E77" t="s">
        <v>432</v>
      </c>
      <c r="H77" t="s">
        <v>505</v>
      </c>
      <c r="I77">
        <v>1.2390493671448542E-5</v>
      </c>
      <c r="J77" t="s">
        <v>431</v>
      </c>
      <c r="K77" t="s">
        <v>809</v>
      </c>
    </row>
    <row r="78" spans="2:11" x14ac:dyDescent="0.45">
      <c r="B78" t="s">
        <v>506</v>
      </c>
      <c r="C78">
        <v>7.6680000000000004E-5</v>
      </c>
      <c r="D78" t="s">
        <v>431</v>
      </c>
      <c r="E78" t="s">
        <v>432</v>
      </c>
      <c r="H78" t="s">
        <v>506</v>
      </c>
      <c r="I78">
        <v>1.2655502047660231E-5</v>
      </c>
      <c r="J78" t="s">
        <v>431</v>
      </c>
      <c r="K78" t="s">
        <v>809</v>
      </c>
    </row>
    <row r="79" spans="2:11" x14ac:dyDescent="0.45">
      <c r="B79" t="s">
        <v>507</v>
      </c>
      <c r="C79">
        <v>5.4450000000000002E-5</v>
      </c>
      <c r="D79" t="s">
        <v>431</v>
      </c>
      <c r="E79" t="s">
        <v>432</v>
      </c>
      <c r="H79" t="s">
        <v>507</v>
      </c>
      <c r="I79">
        <v>1.154138520072946E-5</v>
      </c>
      <c r="J79" t="s">
        <v>431</v>
      </c>
      <c r="K79" t="s">
        <v>809</v>
      </c>
    </row>
    <row r="80" spans="2:11" x14ac:dyDescent="0.45">
      <c r="B80" t="s">
        <v>508</v>
      </c>
      <c r="C80">
        <v>3.5979999999999998E-5</v>
      </c>
      <c r="D80" t="s">
        <v>431</v>
      </c>
      <c r="E80" t="s">
        <v>432</v>
      </c>
      <c r="H80" t="s">
        <v>508</v>
      </c>
      <c r="I80">
        <v>1.1325051832393386E-5</v>
      </c>
      <c r="J80" t="s">
        <v>431</v>
      </c>
      <c r="K80" t="s">
        <v>809</v>
      </c>
    </row>
    <row r="81" spans="2:11" x14ac:dyDescent="0.45">
      <c r="B81" t="s">
        <v>509</v>
      </c>
      <c r="C81">
        <v>2.936E-5</v>
      </c>
      <c r="D81" t="s">
        <v>431</v>
      </c>
      <c r="E81" t="s">
        <v>432</v>
      </c>
      <c r="H81" t="s">
        <v>509</v>
      </c>
      <c r="I81">
        <v>1.1476485190228636E-5</v>
      </c>
      <c r="J81" t="s">
        <v>431</v>
      </c>
      <c r="K81" t="s">
        <v>809</v>
      </c>
    </row>
    <row r="82" spans="2:11" x14ac:dyDescent="0.45">
      <c r="B82" t="s">
        <v>510</v>
      </c>
      <c r="C82">
        <v>5.2420000000000003E-5</v>
      </c>
      <c r="D82" t="s">
        <v>431</v>
      </c>
      <c r="E82" t="s">
        <v>432</v>
      </c>
      <c r="H82" t="s">
        <v>510</v>
      </c>
      <c r="I82">
        <v>1.2725810392369453E-5</v>
      </c>
      <c r="J82" t="s">
        <v>431</v>
      </c>
      <c r="K82" t="s">
        <v>809</v>
      </c>
    </row>
    <row r="83" spans="2:11" x14ac:dyDescent="0.45">
      <c r="B83" t="s">
        <v>511</v>
      </c>
      <c r="C83">
        <v>2.6720000000000002E-5</v>
      </c>
      <c r="D83" t="s">
        <v>431</v>
      </c>
      <c r="E83" t="s">
        <v>432</v>
      </c>
      <c r="H83" t="s">
        <v>511</v>
      </c>
      <c r="I83">
        <v>1.6170919283121406E-5</v>
      </c>
      <c r="J83" t="s">
        <v>431</v>
      </c>
      <c r="K83" t="s">
        <v>809</v>
      </c>
    </row>
    <row r="84" spans="2:11" x14ac:dyDescent="0.45">
      <c r="B84" t="s">
        <v>512</v>
      </c>
      <c r="C84">
        <v>1.344E-5</v>
      </c>
      <c r="D84" t="s">
        <v>431</v>
      </c>
      <c r="E84" t="s">
        <v>432</v>
      </c>
      <c r="H84" t="s">
        <v>512</v>
      </c>
      <c r="I84">
        <v>2.3872387195885581E-5</v>
      </c>
      <c r="J84" t="s">
        <v>431</v>
      </c>
      <c r="K84" t="s">
        <v>809</v>
      </c>
    </row>
    <row r="85" spans="2:11" x14ac:dyDescent="0.45">
      <c r="B85" t="s">
        <v>513</v>
      </c>
      <c r="C85">
        <v>1.6500000000000001E-6</v>
      </c>
      <c r="D85" t="s">
        <v>431</v>
      </c>
      <c r="E85" t="s">
        <v>432</v>
      </c>
      <c r="H85" t="s">
        <v>513</v>
      </c>
      <c r="I85">
        <v>3.0854546658932313E-5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3.4916205649442078E-5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3.6057364167414849E-5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3.5695005775451931E-5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3.6846980961841521E-5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3.7847522790395852E-5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3.9432164713457593E-5</v>
      </c>
      <c r="J91" t="s">
        <v>431</v>
      </c>
      <c r="K91" t="s">
        <v>809</v>
      </c>
    </row>
    <row r="92" spans="2:11" x14ac:dyDescent="0.45">
      <c r="B92" t="s">
        <v>520</v>
      </c>
      <c r="C92">
        <v>0</v>
      </c>
      <c r="D92" t="s">
        <v>431</v>
      </c>
      <c r="E92" t="s">
        <v>432</v>
      </c>
      <c r="H92" t="s">
        <v>520</v>
      </c>
      <c r="I92">
        <v>4.1919998449322409E-5</v>
      </c>
      <c r="J92" t="s">
        <v>431</v>
      </c>
      <c r="K92" t="s">
        <v>809</v>
      </c>
    </row>
    <row r="93" spans="2:11" x14ac:dyDescent="0.45">
      <c r="B93" t="s">
        <v>521</v>
      </c>
      <c r="C93">
        <v>0</v>
      </c>
      <c r="D93" t="s">
        <v>431</v>
      </c>
      <c r="E93" t="s">
        <v>432</v>
      </c>
      <c r="H93" t="s">
        <v>521</v>
      </c>
      <c r="I93">
        <v>4.2049798470324056E-5</v>
      </c>
      <c r="J93" t="s">
        <v>431</v>
      </c>
      <c r="K93" t="s">
        <v>809</v>
      </c>
    </row>
    <row r="94" spans="2:11" x14ac:dyDescent="0.45">
      <c r="B94" t="s">
        <v>522</v>
      </c>
      <c r="C94">
        <v>0</v>
      </c>
      <c r="D94" t="s">
        <v>431</v>
      </c>
      <c r="E94" t="s">
        <v>432</v>
      </c>
      <c r="H94" t="s">
        <v>522</v>
      </c>
      <c r="I94">
        <v>4.0205556505259042E-5</v>
      </c>
      <c r="J94" t="s">
        <v>431</v>
      </c>
      <c r="K94" t="s">
        <v>809</v>
      </c>
    </row>
    <row r="95" spans="2:11" x14ac:dyDescent="0.45">
      <c r="B95" t="s">
        <v>523</v>
      </c>
      <c r="C95">
        <v>0</v>
      </c>
      <c r="D95" t="s">
        <v>431</v>
      </c>
      <c r="E95" t="s">
        <v>432</v>
      </c>
      <c r="H95" t="s">
        <v>523</v>
      </c>
      <c r="I95">
        <v>4.3472190367133732E-5</v>
      </c>
      <c r="J95" t="s">
        <v>431</v>
      </c>
      <c r="K95" t="s">
        <v>809</v>
      </c>
    </row>
    <row r="96" spans="2:11" x14ac:dyDescent="0.45">
      <c r="B96" t="s">
        <v>524</v>
      </c>
      <c r="C96">
        <v>0</v>
      </c>
      <c r="D96" t="s">
        <v>431</v>
      </c>
      <c r="E96" t="s">
        <v>432</v>
      </c>
      <c r="H96" t="s">
        <v>524</v>
      </c>
      <c r="I96">
        <v>4.8350507823112157E-5</v>
      </c>
      <c r="J96" t="s">
        <v>431</v>
      </c>
      <c r="K96" t="s">
        <v>809</v>
      </c>
    </row>
    <row r="97" spans="2:11" x14ac:dyDescent="0.45">
      <c r="B97" t="s">
        <v>525</v>
      </c>
      <c r="C97">
        <v>0</v>
      </c>
      <c r="D97" t="s">
        <v>431</v>
      </c>
      <c r="E97" t="s">
        <v>432</v>
      </c>
      <c r="H97" t="s">
        <v>525</v>
      </c>
      <c r="I97">
        <v>5.238512514257992E-5</v>
      </c>
      <c r="J97" t="s">
        <v>431</v>
      </c>
      <c r="K97" t="s">
        <v>809</v>
      </c>
    </row>
    <row r="98" spans="2:11" x14ac:dyDescent="0.45">
      <c r="B98" t="s">
        <v>526</v>
      </c>
      <c r="C98">
        <v>0</v>
      </c>
      <c r="D98" t="s">
        <v>431</v>
      </c>
      <c r="E98" t="s">
        <v>432</v>
      </c>
      <c r="H98" t="s">
        <v>526</v>
      </c>
      <c r="I98">
        <v>5.647382580413168E-5</v>
      </c>
      <c r="J98" t="s">
        <v>431</v>
      </c>
      <c r="K98" t="s">
        <v>809</v>
      </c>
    </row>
    <row r="99" spans="2:11" x14ac:dyDescent="0.45">
      <c r="B99" t="s">
        <v>527</v>
      </c>
      <c r="C99">
        <v>0</v>
      </c>
      <c r="D99" t="s">
        <v>431</v>
      </c>
      <c r="E99" t="s">
        <v>432</v>
      </c>
      <c r="H99" t="s">
        <v>527</v>
      </c>
      <c r="I99">
        <v>5.0843749893185397E-5</v>
      </c>
      <c r="J99" t="s">
        <v>431</v>
      </c>
      <c r="K99" t="s">
        <v>809</v>
      </c>
    </row>
    <row r="100" spans="2:11" x14ac:dyDescent="0.45">
      <c r="B100" t="s">
        <v>528</v>
      </c>
      <c r="C100">
        <v>0</v>
      </c>
      <c r="D100" t="s">
        <v>431</v>
      </c>
      <c r="E100" t="s">
        <v>432</v>
      </c>
      <c r="H100" t="s">
        <v>528</v>
      </c>
      <c r="I100">
        <v>5.1871333392781737E-5</v>
      </c>
      <c r="J100" t="s">
        <v>431</v>
      </c>
      <c r="K100" t="s">
        <v>809</v>
      </c>
    </row>
    <row r="101" spans="2:11" x14ac:dyDescent="0.45">
      <c r="B101" t="s">
        <v>529</v>
      </c>
      <c r="C101">
        <v>5.8799999999999996E-6</v>
      </c>
      <c r="D101" t="s">
        <v>431</v>
      </c>
      <c r="E101" t="s">
        <v>432</v>
      </c>
      <c r="H101" t="s">
        <v>529</v>
      </c>
      <c r="I101">
        <v>5.2352675137329502E-5</v>
      </c>
      <c r="J101" t="s">
        <v>431</v>
      </c>
      <c r="K101" t="s">
        <v>809</v>
      </c>
    </row>
    <row r="102" spans="2:11" x14ac:dyDescent="0.45">
      <c r="B102" t="s">
        <v>530</v>
      </c>
      <c r="C102">
        <v>1.1031000000000001E-4</v>
      </c>
      <c r="D102" t="s">
        <v>431</v>
      </c>
      <c r="E102" t="s">
        <v>432</v>
      </c>
      <c r="H102" t="s">
        <v>530</v>
      </c>
      <c r="I102">
        <v>3.8642547919030921E-5</v>
      </c>
      <c r="J102" t="s">
        <v>431</v>
      </c>
      <c r="K102" t="s">
        <v>809</v>
      </c>
    </row>
    <row r="103" spans="2:11" x14ac:dyDescent="0.45">
      <c r="B103" t="s">
        <v>531</v>
      </c>
      <c r="C103">
        <v>8.2689999999999996E-5</v>
      </c>
      <c r="D103" t="s">
        <v>431</v>
      </c>
      <c r="E103" t="s">
        <v>432</v>
      </c>
      <c r="H103" t="s">
        <v>531</v>
      </c>
      <c r="I103">
        <v>2.5786937505659821E-5</v>
      </c>
      <c r="J103" t="s">
        <v>431</v>
      </c>
      <c r="K103" t="s">
        <v>809</v>
      </c>
    </row>
    <row r="104" spans="2:11" x14ac:dyDescent="0.45">
      <c r="B104" t="s">
        <v>532</v>
      </c>
      <c r="C104">
        <v>5.5989999999999998E-5</v>
      </c>
      <c r="D104" t="s">
        <v>431</v>
      </c>
      <c r="E104" t="s">
        <v>432</v>
      </c>
      <c r="H104" t="s">
        <v>532</v>
      </c>
      <c r="I104">
        <v>1.6490011001417113E-5</v>
      </c>
      <c r="J104" t="s">
        <v>431</v>
      </c>
      <c r="K104" t="s">
        <v>809</v>
      </c>
    </row>
    <row r="105" spans="2:11" x14ac:dyDescent="0.45">
      <c r="B105" t="s">
        <v>533</v>
      </c>
      <c r="C105">
        <v>3.4199999999999998E-5</v>
      </c>
      <c r="D105" t="s">
        <v>431</v>
      </c>
      <c r="E105" t="s">
        <v>432</v>
      </c>
      <c r="H105" t="s">
        <v>533</v>
      </c>
      <c r="I105">
        <v>1.0519210035341516E-5</v>
      </c>
      <c r="J105" t="s">
        <v>431</v>
      </c>
      <c r="K105" t="s">
        <v>809</v>
      </c>
    </row>
    <row r="106" spans="2:11" x14ac:dyDescent="0.45">
      <c r="B106" t="s">
        <v>534</v>
      </c>
      <c r="C106">
        <v>1.2383000000000001E-4</v>
      </c>
      <c r="D106" t="s">
        <v>431</v>
      </c>
      <c r="E106" t="s">
        <v>432</v>
      </c>
      <c r="H106" t="s">
        <v>534</v>
      </c>
      <c r="I106">
        <v>7.8691262732246311E-6</v>
      </c>
      <c r="J106" t="s">
        <v>431</v>
      </c>
      <c r="K106" t="s">
        <v>809</v>
      </c>
    </row>
    <row r="107" spans="2:11" x14ac:dyDescent="0.45">
      <c r="B107" t="s">
        <v>535</v>
      </c>
      <c r="C107">
        <v>1.929E-5</v>
      </c>
      <c r="D107" t="s">
        <v>431</v>
      </c>
      <c r="E107" t="s">
        <v>432</v>
      </c>
      <c r="H107" t="s">
        <v>535</v>
      </c>
      <c r="I107">
        <v>1.4483519010100044E-5</v>
      </c>
      <c r="J107" t="s">
        <v>431</v>
      </c>
      <c r="K107" t="s">
        <v>809</v>
      </c>
    </row>
    <row r="108" spans="2:11" x14ac:dyDescent="0.45">
      <c r="B108" t="s">
        <v>536</v>
      </c>
      <c r="C108">
        <v>1.4759999999999999E-5</v>
      </c>
      <c r="D108" t="s">
        <v>431</v>
      </c>
      <c r="E108" t="s">
        <v>432</v>
      </c>
      <c r="H108" t="s">
        <v>536</v>
      </c>
      <c r="I108">
        <v>2.7236371073511506E-5</v>
      </c>
      <c r="J108" t="s">
        <v>431</v>
      </c>
      <c r="K108" t="s">
        <v>809</v>
      </c>
    </row>
    <row r="109" spans="2:11" x14ac:dyDescent="0.45">
      <c r="B109" t="s">
        <v>537</v>
      </c>
      <c r="C109">
        <v>5.6409999999999997E-5</v>
      </c>
      <c r="D109" t="s">
        <v>431</v>
      </c>
      <c r="E109" t="s">
        <v>432</v>
      </c>
      <c r="H109" t="s">
        <v>537</v>
      </c>
      <c r="I109">
        <v>3.5521939080783073E-5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3.8858881287366989E-5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3.8858881287366989E-5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3.647380590146179E-5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2.5581420805740552E-5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1.6192552619955015E-5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1.1676593555939504E-5</v>
      </c>
      <c r="J115" t="s">
        <v>431</v>
      </c>
      <c r="K115" t="s">
        <v>809</v>
      </c>
    </row>
    <row r="116" spans="2:11" x14ac:dyDescent="0.45">
      <c r="B116" t="s">
        <v>544</v>
      </c>
      <c r="C116">
        <v>0</v>
      </c>
      <c r="D116" t="s">
        <v>431</v>
      </c>
      <c r="E116" t="s">
        <v>432</v>
      </c>
      <c r="H116" t="s">
        <v>544</v>
      </c>
      <c r="I116">
        <v>9.0373264622394201E-6</v>
      </c>
      <c r="J116" t="s">
        <v>431</v>
      </c>
      <c r="K116" t="s">
        <v>809</v>
      </c>
    </row>
    <row r="117" spans="2:11" x14ac:dyDescent="0.45">
      <c r="B117" t="s">
        <v>545</v>
      </c>
      <c r="C117">
        <v>0</v>
      </c>
      <c r="D117" t="s">
        <v>431</v>
      </c>
      <c r="E117" t="s">
        <v>432</v>
      </c>
      <c r="H117" t="s">
        <v>545</v>
      </c>
      <c r="I117">
        <v>7.7825929258902023E-6</v>
      </c>
      <c r="J117" t="s">
        <v>431</v>
      </c>
      <c r="K117" t="s">
        <v>809</v>
      </c>
    </row>
    <row r="118" spans="2:11" x14ac:dyDescent="0.45">
      <c r="B118" t="s">
        <v>546</v>
      </c>
      <c r="C118">
        <v>0</v>
      </c>
      <c r="D118" t="s">
        <v>431</v>
      </c>
      <c r="E118" t="s">
        <v>432</v>
      </c>
      <c r="H118" t="s">
        <v>546</v>
      </c>
      <c r="I118">
        <v>7.6906512443473704E-6</v>
      </c>
      <c r="J118" t="s">
        <v>431</v>
      </c>
      <c r="K118" t="s">
        <v>809</v>
      </c>
    </row>
    <row r="119" spans="2:11" x14ac:dyDescent="0.45">
      <c r="B119" t="s">
        <v>547</v>
      </c>
      <c r="C119">
        <v>0</v>
      </c>
      <c r="D119" t="s">
        <v>431</v>
      </c>
      <c r="E119" t="s">
        <v>432</v>
      </c>
      <c r="H119" t="s">
        <v>547</v>
      </c>
      <c r="I119">
        <v>8.7939514228613395E-6</v>
      </c>
      <c r="J119" t="s">
        <v>431</v>
      </c>
      <c r="K119" t="s">
        <v>809</v>
      </c>
    </row>
    <row r="120" spans="2:11" x14ac:dyDescent="0.45">
      <c r="B120" t="s">
        <v>548</v>
      </c>
      <c r="C120">
        <v>0</v>
      </c>
      <c r="D120" t="s">
        <v>431</v>
      </c>
      <c r="E120" t="s">
        <v>432</v>
      </c>
      <c r="H120" t="s">
        <v>548</v>
      </c>
      <c r="I120">
        <v>9.6971432356644424E-6</v>
      </c>
      <c r="J120" t="s">
        <v>431</v>
      </c>
      <c r="K120" t="s">
        <v>809</v>
      </c>
    </row>
    <row r="121" spans="2:11" x14ac:dyDescent="0.45">
      <c r="B121" t="s">
        <v>549</v>
      </c>
      <c r="C121">
        <v>0</v>
      </c>
      <c r="D121" t="s">
        <v>431</v>
      </c>
      <c r="E121" t="s">
        <v>432</v>
      </c>
      <c r="H121" t="s">
        <v>549</v>
      </c>
      <c r="I121">
        <v>1.0335326672255854E-5</v>
      </c>
      <c r="J121" t="s">
        <v>431</v>
      </c>
      <c r="K121" t="s">
        <v>809</v>
      </c>
    </row>
    <row r="122" spans="2:11" x14ac:dyDescent="0.45">
      <c r="B122" t="s">
        <v>550</v>
      </c>
      <c r="C122">
        <v>0</v>
      </c>
      <c r="D122" t="s">
        <v>431</v>
      </c>
      <c r="E122" t="s">
        <v>432</v>
      </c>
      <c r="H122" t="s">
        <v>550</v>
      </c>
      <c r="I122">
        <v>1.067605172738517E-5</v>
      </c>
      <c r="J122" t="s">
        <v>431</v>
      </c>
      <c r="K122" t="s">
        <v>809</v>
      </c>
    </row>
    <row r="123" spans="2:11" x14ac:dyDescent="0.45">
      <c r="B123" t="s">
        <v>551</v>
      </c>
      <c r="C123">
        <v>0</v>
      </c>
      <c r="D123" t="s">
        <v>431</v>
      </c>
      <c r="E123" t="s">
        <v>432</v>
      </c>
      <c r="H123" t="s">
        <v>551</v>
      </c>
      <c r="I123">
        <v>7.7068762469725762E-6</v>
      </c>
      <c r="J123" t="s">
        <v>431</v>
      </c>
      <c r="K123" t="s">
        <v>809</v>
      </c>
    </row>
    <row r="124" spans="2:11" x14ac:dyDescent="0.45">
      <c r="B124" t="s">
        <v>552</v>
      </c>
      <c r="C124">
        <v>0</v>
      </c>
      <c r="D124" t="s">
        <v>431</v>
      </c>
      <c r="E124" t="s">
        <v>432</v>
      </c>
      <c r="H124" t="s">
        <v>552</v>
      </c>
      <c r="I124">
        <v>6.7171510868350454E-6</v>
      </c>
      <c r="J124" t="s">
        <v>431</v>
      </c>
      <c r="K124" t="s">
        <v>809</v>
      </c>
    </row>
    <row r="125" spans="2:11" x14ac:dyDescent="0.45">
      <c r="B125" t="s">
        <v>553</v>
      </c>
      <c r="C125">
        <v>1.1400000000000001E-6</v>
      </c>
      <c r="D125" t="s">
        <v>431</v>
      </c>
      <c r="E125" t="s">
        <v>432</v>
      </c>
      <c r="H125" t="s">
        <v>553</v>
      </c>
      <c r="I125">
        <v>9.5997932199132074E-6</v>
      </c>
      <c r="J125" t="s">
        <v>431</v>
      </c>
      <c r="K125" t="s">
        <v>809</v>
      </c>
    </row>
    <row r="126" spans="2:11" x14ac:dyDescent="0.45">
      <c r="B126" t="s">
        <v>554</v>
      </c>
      <c r="C126">
        <v>2.393E-5</v>
      </c>
      <c r="D126" t="s">
        <v>431</v>
      </c>
      <c r="E126" t="s">
        <v>432</v>
      </c>
      <c r="H126" t="s">
        <v>554</v>
      </c>
      <c r="I126">
        <v>9.0373264622394201E-6</v>
      </c>
      <c r="J126" t="s">
        <v>431</v>
      </c>
      <c r="K126" t="s">
        <v>809</v>
      </c>
    </row>
    <row r="127" spans="2:11" x14ac:dyDescent="0.45">
      <c r="B127" t="s">
        <v>555</v>
      </c>
      <c r="C127">
        <v>5.0229999999999998E-5</v>
      </c>
      <c r="D127" t="s">
        <v>431</v>
      </c>
      <c r="E127" t="s">
        <v>432</v>
      </c>
      <c r="H127" t="s">
        <v>555</v>
      </c>
      <c r="I127">
        <v>6.7063344184182418E-6</v>
      </c>
      <c r="J127" t="s">
        <v>431</v>
      </c>
      <c r="K127" t="s">
        <v>809</v>
      </c>
    </row>
    <row r="128" spans="2:11" x14ac:dyDescent="0.45">
      <c r="B128" t="s">
        <v>556</v>
      </c>
      <c r="C128">
        <v>2.41E-5</v>
      </c>
      <c r="D128" t="s">
        <v>431</v>
      </c>
      <c r="E128" t="s">
        <v>432</v>
      </c>
      <c r="H128" t="s">
        <v>556</v>
      </c>
      <c r="I128">
        <v>4.9161757954372443E-6</v>
      </c>
      <c r="J128" t="s">
        <v>431</v>
      </c>
      <c r="K128" t="s">
        <v>809</v>
      </c>
    </row>
    <row r="129" spans="2:11" x14ac:dyDescent="0.45">
      <c r="B129" t="s">
        <v>557</v>
      </c>
      <c r="C129">
        <v>3.2450000000000003E-5</v>
      </c>
      <c r="D129" t="s">
        <v>431</v>
      </c>
      <c r="E129" t="s">
        <v>432</v>
      </c>
      <c r="H129" t="s">
        <v>557</v>
      </c>
      <c r="I129">
        <v>3.8345089537568816E-6</v>
      </c>
      <c r="J129" t="s">
        <v>431</v>
      </c>
      <c r="K129" t="s">
        <v>809</v>
      </c>
    </row>
    <row r="130" spans="2:11" x14ac:dyDescent="0.45">
      <c r="B130" t="s">
        <v>558</v>
      </c>
      <c r="C130">
        <v>5.3220000000000002E-5</v>
      </c>
      <c r="D130" t="s">
        <v>431</v>
      </c>
      <c r="E130" t="s">
        <v>432</v>
      </c>
      <c r="H130" t="s">
        <v>558</v>
      </c>
      <c r="I130">
        <v>3.5316422380863807E-6</v>
      </c>
      <c r="J130" t="s">
        <v>431</v>
      </c>
      <c r="K130" t="s">
        <v>809</v>
      </c>
    </row>
    <row r="131" spans="2:11" x14ac:dyDescent="0.45">
      <c r="B131" t="s">
        <v>559</v>
      </c>
      <c r="C131">
        <v>5.1740000000000003E-5</v>
      </c>
      <c r="D131" t="s">
        <v>431</v>
      </c>
      <c r="E131" t="s">
        <v>432</v>
      </c>
      <c r="H131" t="s">
        <v>559</v>
      </c>
      <c r="I131">
        <v>5.0946508243145034E-6</v>
      </c>
      <c r="J131" t="s">
        <v>431</v>
      </c>
      <c r="K131" t="s">
        <v>809</v>
      </c>
    </row>
    <row r="132" spans="2:11" x14ac:dyDescent="0.45">
      <c r="B132" t="s">
        <v>560</v>
      </c>
      <c r="C132">
        <v>1.7090000000000001E-5</v>
      </c>
      <c r="D132" t="s">
        <v>431</v>
      </c>
      <c r="E132" t="s">
        <v>432</v>
      </c>
      <c r="H132" t="s">
        <v>560</v>
      </c>
      <c r="I132">
        <v>6.6684760789594296E-6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6.0681509818268292E-6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4.9864841401464673E-6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4.4997340613903044E-6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4.3645257061802598E-6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6.1222343239108464E-6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8.8858931044041714E-6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1.0297468332797044E-5</v>
      </c>
      <c r="J139" t="s">
        <v>431</v>
      </c>
      <c r="K139" t="s">
        <v>809</v>
      </c>
    </row>
    <row r="140" spans="2:11" x14ac:dyDescent="0.45">
      <c r="B140" t="s">
        <v>568</v>
      </c>
      <c r="C140">
        <v>0</v>
      </c>
      <c r="D140" t="s">
        <v>431</v>
      </c>
      <c r="E140" t="s">
        <v>432</v>
      </c>
      <c r="H140" t="s">
        <v>568</v>
      </c>
      <c r="I140">
        <v>1.0962693440430465E-5</v>
      </c>
      <c r="J140" t="s">
        <v>431</v>
      </c>
      <c r="K140" t="s">
        <v>809</v>
      </c>
    </row>
    <row r="141" spans="2:11" x14ac:dyDescent="0.45">
      <c r="B141" t="s">
        <v>569</v>
      </c>
      <c r="C141">
        <v>0</v>
      </c>
      <c r="D141" t="s">
        <v>431</v>
      </c>
      <c r="E141" t="s">
        <v>432</v>
      </c>
      <c r="H141" t="s">
        <v>569</v>
      </c>
      <c r="I141">
        <v>1.0621968385301151E-5</v>
      </c>
      <c r="J141" t="s">
        <v>431</v>
      </c>
      <c r="K141" t="s">
        <v>809</v>
      </c>
    </row>
    <row r="142" spans="2:11" x14ac:dyDescent="0.45">
      <c r="B142" t="s">
        <v>570</v>
      </c>
      <c r="C142">
        <v>0</v>
      </c>
      <c r="D142" t="s">
        <v>431</v>
      </c>
      <c r="E142" t="s">
        <v>432</v>
      </c>
      <c r="H142" t="s">
        <v>570</v>
      </c>
      <c r="I142">
        <v>9.4699931989115659E-6</v>
      </c>
      <c r="J142" t="s">
        <v>431</v>
      </c>
      <c r="K142" t="s">
        <v>809</v>
      </c>
    </row>
    <row r="143" spans="2:11" x14ac:dyDescent="0.45">
      <c r="B143" t="s">
        <v>571</v>
      </c>
      <c r="C143">
        <v>0</v>
      </c>
      <c r="D143" t="s">
        <v>431</v>
      </c>
      <c r="E143" t="s">
        <v>432</v>
      </c>
      <c r="H143" t="s">
        <v>571</v>
      </c>
      <c r="I143">
        <v>7.685242910138969E-6</v>
      </c>
      <c r="J143" t="s">
        <v>431</v>
      </c>
      <c r="K143" t="s">
        <v>809</v>
      </c>
    </row>
    <row r="144" spans="2:11" x14ac:dyDescent="0.45">
      <c r="B144" t="s">
        <v>572</v>
      </c>
      <c r="C144">
        <v>0</v>
      </c>
      <c r="D144" t="s">
        <v>431</v>
      </c>
      <c r="E144" t="s">
        <v>432</v>
      </c>
      <c r="H144" t="s">
        <v>572</v>
      </c>
      <c r="I144">
        <v>6.0627426476184262E-6</v>
      </c>
      <c r="J144" t="s">
        <v>431</v>
      </c>
      <c r="K144" t="s">
        <v>809</v>
      </c>
    </row>
    <row r="145" spans="2:11" x14ac:dyDescent="0.45">
      <c r="B145" t="s">
        <v>573</v>
      </c>
      <c r="C145">
        <v>0</v>
      </c>
      <c r="D145" t="s">
        <v>431</v>
      </c>
      <c r="E145" t="s">
        <v>432</v>
      </c>
      <c r="H145" t="s">
        <v>573</v>
      </c>
      <c r="I145">
        <v>5.2623091847749596E-6</v>
      </c>
      <c r="J145" t="s">
        <v>431</v>
      </c>
      <c r="K145" t="s">
        <v>809</v>
      </c>
    </row>
    <row r="146" spans="2:11" x14ac:dyDescent="0.45">
      <c r="B146" t="s">
        <v>574</v>
      </c>
      <c r="C146">
        <v>0</v>
      </c>
      <c r="D146" t="s">
        <v>431</v>
      </c>
      <c r="E146" t="s">
        <v>432</v>
      </c>
      <c r="H146" t="s">
        <v>574</v>
      </c>
      <c r="I146">
        <v>4.6782090902675634E-6</v>
      </c>
      <c r="J146" t="s">
        <v>431</v>
      </c>
      <c r="K146" t="s">
        <v>809</v>
      </c>
    </row>
    <row r="147" spans="2:11" x14ac:dyDescent="0.45">
      <c r="B147" t="s">
        <v>575</v>
      </c>
      <c r="C147">
        <v>0</v>
      </c>
      <c r="D147" t="s">
        <v>431</v>
      </c>
      <c r="E147" t="s">
        <v>432</v>
      </c>
      <c r="H147" t="s">
        <v>575</v>
      </c>
      <c r="I147">
        <v>2.4067087227388044E-6</v>
      </c>
      <c r="J147" t="s">
        <v>431</v>
      </c>
      <c r="K147" t="s">
        <v>809</v>
      </c>
    </row>
    <row r="148" spans="2:11" x14ac:dyDescent="0.45">
      <c r="B148" t="s">
        <v>576</v>
      </c>
      <c r="C148">
        <v>0</v>
      </c>
      <c r="D148" t="s">
        <v>431</v>
      </c>
      <c r="E148" t="s">
        <v>432</v>
      </c>
      <c r="H148" t="s">
        <v>576</v>
      </c>
      <c r="I148">
        <v>2.2877253701539648E-6</v>
      </c>
      <c r="J148" t="s">
        <v>431</v>
      </c>
      <c r="K148" t="s">
        <v>809</v>
      </c>
    </row>
    <row r="149" spans="2:11" x14ac:dyDescent="0.45">
      <c r="B149" t="s">
        <v>577</v>
      </c>
      <c r="C149">
        <v>4.672E-5</v>
      </c>
      <c r="D149" t="s">
        <v>431</v>
      </c>
      <c r="E149" t="s">
        <v>432</v>
      </c>
      <c r="H149" t="s">
        <v>577</v>
      </c>
      <c r="I149">
        <v>2.5040587384900368E-6</v>
      </c>
      <c r="J149" t="s">
        <v>431</v>
      </c>
      <c r="K149" t="s">
        <v>809</v>
      </c>
    </row>
    <row r="150" spans="2:11" x14ac:dyDescent="0.45">
      <c r="B150" t="s">
        <v>578</v>
      </c>
      <c r="C150">
        <v>1.9864000000000001E-4</v>
      </c>
      <c r="D150" t="s">
        <v>431</v>
      </c>
      <c r="E150" t="s">
        <v>432</v>
      </c>
      <c r="H150" t="s">
        <v>578</v>
      </c>
      <c r="I150">
        <v>2.120067009693509E-6</v>
      </c>
      <c r="J150" t="s">
        <v>431</v>
      </c>
      <c r="K150" t="s">
        <v>809</v>
      </c>
    </row>
    <row r="151" spans="2:11" x14ac:dyDescent="0.45">
      <c r="B151" t="s">
        <v>579</v>
      </c>
      <c r="C151">
        <v>1.3699E-4</v>
      </c>
      <c r="D151" t="s">
        <v>431</v>
      </c>
      <c r="E151" t="s">
        <v>432</v>
      </c>
      <c r="H151" t="s">
        <v>579</v>
      </c>
      <c r="I151">
        <v>1.7631169519389893E-6</v>
      </c>
      <c r="J151" t="s">
        <v>431</v>
      </c>
      <c r="K151" t="s">
        <v>809</v>
      </c>
    </row>
    <row r="152" spans="2:11" x14ac:dyDescent="0.45">
      <c r="B152" t="s">
        <v>580</v>
      </c>
      <c r="C152">
        <v>7.763E-5</v>
      </c>
      <c r="D152" t="s">
        <v>431</v>
      </c>
      <c r="E152" t="s">
        <v>432</v>
      </c>
      <c r="H152" t="s">
        <v>580</v>
      </c>
      <c r="I152">
        <v>1.6711752703961586E-6</v>
      </c>
      <c r="J152" t="s">
        <v>431</v>
      </c>
      <c r="K152" t="s">
        <v>809</v>
      </c>
    </row>
    <row r="153" spans="2:11" x14ac:dyDescent="0.45">
      <c r="B153" t="s">
        <v>581</v>
      </c>
      <c r="C153">
        <v>3.4440000000000002E-5</v>
      </c>
      <c r="D153" t="s">
        <v>431</v>
      </c>
      <c r="E153" t="s">
        <v>432</v>
      </c>
      <c r="H153" t="s">
        <v>581</v>
      </c>
      <c r="I153">
        <v>1.7198502782717751E-6</v>
      </c>
      <c r="J153" t="s">
        <v>431</v>
      </c>
      <c r="K153" t="s">
        <v>809</v>
      </c>
    </row>
    <row r="154" spans="2:11" x14ac:dyDescent="0.45">
      <c r="B154" t="s">
        <v>582</v>
      </c>
      <c r="C154">
        <v>2.4890000000000001E-5</v>
      </c>
      <c r="D154" t="s">
        <v>431</v>
      </c>
      <c r="E154" t="s">
        <v>432</v>
      </c>
      <c r="H154" t="s">
        <v>582</v>
      </c>
      <c r="I154">
        <v>1.8009752913978021E-6</v>
      </c>
      <c r="J154" t="s">
        <v>431</v>
      </c>
      <c r="K154" t="s">
        <v>809</v>
      </c>
    </row>
    <row r="155" spans="2:11" x14ac:dyDescent="0.45">
      <c r="B155" t="s">
        <v>583</v>
      </c>
      <c r="C155">
        <v>1.7900000000000001E-5</v>
      </c>
      <c r="D155" t="s">
        <v>431</v>
      </c>
      <c r="E155" t="s">
        <v>432</v>
      </c>
      <c r="H155" t="s">
        <v>583</v>
      </c>
      <c r="I155">
        <v>2.6771254331588958E-6</v>
      </c>
      <c r="J155" t="s">
        <v>431</v>
      </c>
      <c r="K155" t="s">
        <v>809</v>
      </c>
    </row>
    <row r="156" spans="2:11" x14ac:dyDescent="0.45">
      <c r="B156" t="s">
        <v>584</v>
      </c>
      <c r="C156">
        <v>1.096E-5</v>
      </c>
      <c r="D156" t="s">
        <v>431</v>
      </c>
      <c r="E156" t="s">
        <v>432</v>
      </c>
      <c r="H156" t="s">
        <v>584</v>
      </c>
      <c r="I156">
        <v>4.9540341348960557E-6</v>
      </c>
      <c r="J156" t="s">
        <v>431</v>
      </c>
      <c r="K156" t="s">
        <v>809</v>
      </c>
    </row>
    <row r="157" spans="2:11" x14ac:dyDescent="0.45">
      <c r="B157" t="s">
        <v>585</v>
      </c>
      <c r="C157">
        <v>2.5900000000000002E-6</v>
      </c>
      <c r="D157" t="s">
        <v>431</v>
      </c>
      <c r="E157" t="s">
        <v>432</v>
      </c>
      <c r="H157" t="s">
        <v>585</v>
      </c>
      <c r="I157">
        <v>6.3061176869965085E-6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6.5062260527073764E-6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7.1227761524651809E-6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8.1665846546867306E-6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7.5446262207205222E-6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6.078967650243632E-6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5.7598759319479253E-6</v>
      </c>
      <c r="J163" t="s">
        <v>431</v>
      </c>
      <c r="K163" t="s">
        <v>809</v>
      </c>
    </row>
    <row r="164" spans="2:11" x14ac:dyDescent="0.45">
      <c r="B164" t="s">
        <v>592</v>
      </c>
      <c r="C164">
        <v>0</v>
      </c>
      <c r="D164" t="s">
        <v>431</v>
      </c>
      <c r="E164" t="s">
        <v>432</v>
      </c>
      <c r="H164" t="s">
        <v>592</v>
      </c>
      <c r="I164">
        <v>6.6252094052922152E-6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0</v>
      </c>
      <c r="D165" t="s">
        <v>431</v>
      </c>
      <c r="E165" t="s">
        <v>432</v>
      </c>
      <c r="H165" t="s">
        <v>593</v>
      </c>
      <c r="I165">
        <v>8.604659725567276E-6</v>
      </c>
      <c r="J165" t="s">
        <v>431</v>
      </c>
      <c r="K165" t="s">
        <v>809</v>
      </c>
    </row>
    <row r="166" spans="2:11" x14ac:dyDescent="0.45">
      <c r="B166" t="s">
        <v>594</v>
      </c>
      <c r="C166">
        <v>0</v>
      </c>
      <c r="D166" t="s">
        <v>431</v>
      </c>
      <c r="E166" t="s">
        <v>432</v>
      </c>
      <c r="H166" t="s">
        <v>594</v>
      </c>
      <c r="I166">
        <v>1.0924835100971652E-5</v>
      </c>
      <c r="J166" t="s">
        <v>431</v>
      </c>
      <c r="K166" t="s">
        <v>809</v>
      </c>
    </row>
    <row r="167" spans="2:11" x14ac:dyDescent="0.45">
      <c r="B167" t="s">
        <v>595</v>
      </c>
      <c r="C167">
        <v>0</v>
      </c>
      <c r="D167" t="s">
        <v>431</v>
      </c>
      <c r="E167" t="s">
        <v>432</v>
      </c>
      <c r="H167" t="s">
        <v>595</v>
      </c>
      <c r="I167">
        <v>1.8263944621772907E-5</v>
      </c>
      <c r="J167" t="s">
        <v>431</v>
      </c>
      <c r="K167" t="s">
        <v>809</v>
      </c>
    </row>
    <row r="168" spans="2:11" x14ac:dyDescent="0.45">
      <c r="B168" t="s">
        <v>596</v>
      </c>
      <c r="C168">
        <v>0</v>
      </c>
      <c r="D168" t="s">
        <v>431</v>
      </c>
      <c r="E168" t="s">
        <v>432</v>
      </c>
      <c r="H168" t="s">
        <v>596</v>
      </c>
      <c r="I168">
        <v>2.6965954363091416E-5</v>
      </c>
      <c r="J168" t="s">
        <v>431</v>
      </c>
      <c r="K168" t="s">
        <v>809</v>
      </c>
    </row>
    <row r="169" spans="2:11" x14ac:dyDescent="0.45">
      <c r="B169" t="s">
        <v>597</v>
      </c>
      <c r="C169">
        <v>0</v>
      </c>
      <c r="D169" t="s">
        <v>431</v>
      </c>
      <c r="E169" t="s">
        <v>432</v>
      </c>
      <c r="H169" t="s">
        <v>597</v>
      </c>
      <c r="I169">
        <v>3.4321288886517883E-5</v>
      </c>
      <c r="J169" t="s">
        <v>431</v>
      </c>
      <c r="K169" t="s">
        <v>809</v>
      </c>
    </row>
    <row r="170" spans="2:11" x14ac:dyDescent="0.45">
      <c r="B170" t="s">
        <v>598</v>
      </c>
      <c r="C170">
        <v>0</v>
      </c>
      <c r="D170" t="s">
        <v>431</v>
      </c>
      <c r="E170" t="s">
        <v>432</v>
      </c>
      <c r="H170" t="s">
        <v>598</v>
      </c>
      <c r="I170">
        <v>4.0227189842092648E-5</v>
      </c>
      <c r="J170" t="s">
        <v>431</v>
      </c>
      <c r="K170" t="s">
        <v>809</v>
      </c>
    </row>
    <row r="171" spans="2:11" x14ac:dyDescent="0.45">
      <c r="B171" t="s">
        <v>599</v>
      </c>
      <c r="C171">
        <v>0</v>
      </c>
      <c r="D171" t="s">
        <v>431</v>
      </c>
      <c r="E171" t="s">
        <v>432</v>
      </c>
      <c r="H171" t="s">
        <v>599</v>
      </c>
      <c r="I171">
        <v>3.960523140812645E-5</v>
      </c>
      <c r="J171" t="s">
        <v>431</v>
      </c>
      <c r="K171" t="s">
        <v>809</v>
      </c>
    </row>
    <row r="172" spans="2:11" x14ac:dyDescent="0.45">
      <c r="B172" t="s">
        <v>600</v>
      </c>
      <c r="C172">
        <v>0</v>
      </c>
      <c r="D172" t="s">
        <v>431</v>
      </c>
      <c r="E172" t="s">
        <v>432</v>
      </c>
      <c r="H172" t="s">
        <v>600</v>
      </c>
      <c r="I172">
        <v>4.0908639952351272E-5</v>
      </c>
      <c r="J172" t="s">
        <v>431</v>
      </c>
      <c r="K172" t="s">
        <v>809</v>
      </c>
    </row>
    <row r="173" spans="2:11" x14ac:dyDescent="0.45">
      <c r="B173" t="s">
        <v>601</v>
      </c>
      <c r="C173">
        <v>4.2809999999999998E-5</v>
      </c>
      <c r="D173" t="s">
        <v>431</v>
      </c>
      <c r="E173" t="s">
        <v>432</v>
      </c>
      <c r="H173" t="s">
        <v>601</v>
      </c>
      <c r="I173">
        <v>5.0838341558976994E-5</v>
      </c>
      <c r="J173" t="s">
        <v>431</v>
      </c>
      <c r="K173" t="s">
        <v>809</v>
      </c>
    </row>
    <row r="174" spans="2:11" x14ac:dyDescent="0.45">
      <c r="B174" t="s">
        <v>602</v>
      </c>
      <c r="C174">
        <v>1.5983999999999999E-4</v>
      </c>
      <c r="D174" t="s">
        <v>431</v>
      </c>
      <c r="E174" t="s">
        <v>432</v>
      </c>
      <c r="H174" t="s">
        <v>602</v>
      </c>
      <c r="I174">
        <v>6.5911368997792838E-5</v>
      </c>
      <c r="J174" t="s">
        <v>431</v>
      </c>
      <c r="K174" t="s">
        <v>809</v>
      </c>
    </row>
    <row r="175" spans="2:11" x14ac:dyDescent="0.45">
      <c r="B175" t="s">
        <v>603</v>
      </c>
      <c r="C175">
        <v>2.8441000000000002E-4</v>
      </c>
      <c r="D175" t="s">
        <v>431</v>
      </c>
      <c r="E175" t="s">
        <v>432</v>
      </c>
      <c r="H175" t="s">
        <v>603</v>
      </c>
      <c r="I175">
        <v>8.0151512968514791E-5</v>
      </c>
      <c r="J175" t="s">
        <v>431</v>
      </c>
      <c r="K175" t="s">
        <v>809</v>
      </c>
    </row>
    <row r="176" spans="2:11" x14ac:dyDescent="0.45">
      <c r="B176" t="s">
        <v>604</v>
      </c>
      <c r="C176">
        <v>2.6569000000000001E-4</v>
      </c>
      <c r="D176" t="s">
        <v>431</v>
      </c>
      <c r="E176" t="s">
        <v>432</v>
      </c>
      <c r="H176" t="s">
        <v>604</v>
      </c>
      <c r="I176">
        <v>9.0064989572515318E-5</v>
      </c>
      <c r="J176" t="s">
        <v>431</v>
      </c>
      <c r="K176" t="s">
        <v>809</v>
      </c>
    </row>
    <row r="177" spans="2:11" x14ac:dyDescent="0.45">
      <c r="B177" t="s">
        <v>605</v>
      </c>
      <c r="C177">
        <v>3.2360000000000002E-5</v>
      </c>
      <c r="D177" t="s">
        <v>431</v>
      </c>
      <c r="E177" t="s">
        <v>432</v>
      </c>
      <c r="H177" t="s">
        <v>605</v>
      </c>
      <c r="I177">
        <v>9.9567432776677278E-5</v>
      </c>
      <c r="J177" t="s">
        <v>431</v>
      </c>
      <c r="K177" t="s">
        <v>809</v>
      </c>
    </row>
    <row r="178" spans="2:11" x14ac:dyDescent="0.45">
      <c r="B178" t="s">
        <v>606</v>
      </c>
      <c r="C178">
        <v>7.2810000000000003E-5</v>
      </c>
      <c r="D178" t="s">
        <v>431</v>
      </c>
      <c r="E178" t="s">
        <v>432</v>
      </c>
      <c r="H178" t="s">
        <v>606</v>
      </c>
      <c r="I178">
        <v>1.1514343529679999E-4</v>
      </c>
      <c r="J178" t="s">
        <v>431</v>
      </c>
      <c r="K178" t="s">
        <v>809</v>
      </c>
    </row>
    <row r="179" spans="2:11" x14ac:dyDescent="0.45">
      <c r="B179" t="s">
        <v>607</v>
      </c>
      <c r="C179">
        <v>4.744E-5</v>
      </c>
      <c r="D179" t="s">
        <v>431</v>
      </c>
      <c r="E179" t="s">
        <v>432</v>
      </c>
      <c r="H179" t="s">
        <v>607</v>
      </c>
      <c r="I179">
        <v>1.2890223752299999E-4</v>
      </c>
      <c r="J179" t="s">
        <v>431</v>
      </c>
      <c r="K179" t="s">
        <v>809</v>
      </c>
    </row>
    <row r="180" spans="2:11" x14ac:dyDescent="0.45">
      <c r="B180" t="s">
        <v>608</v>
      </c>
      <c r="C180">
        <v>1.5630000000000001E-5</v>
      </c>
      <c r="D180" t="s">
        <v>431</v>
      </c>
      <c r="E180" t="s">
        <v>432</v>
      </c>
      <c r="H180" t="s">
        <v>608</v>
      </c>
      <c r="I180">
        <v>1.417524396022E-4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1.5206613293759999E-4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1.6174705117059999E-4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1.6946474408600001E-4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1.7609536182550001E-4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1.8860483884949999E-4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2.0087094083420001E-4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2.059926333296E-4</v>
      </c>
      <c r="J187" t="s">
        <v>431</v>
      </c>
      <c r="K187" t="s">
        <v>809</v>
      </c>
    </row>
    <row r="188" spans="2:11" x14ac:dyDescent="0.45">
      <c r="B188" t="s">
        <v>616</v>
      </c>
      <c r="C188">
        <v>1.20578E-3</v>
      </c>
      <c r="D188" t="s">
        <v>431</v>
      </c>
      <c r="E188" t="s">
        <v>432</v>
      </c>
      <c r="H188" t="s">
        <v>616</v>
      </c>
      <c r="I188">
        <v>1.8604437118527384E-2</v>
      </c>
      <c r="J188" t="s">
        <v>431</v>
      </c>
      <c r="K188" t="s">
        <v>809</v>
      </c>
    </row>
    <row r="189" spans="2:11" x14ac:dyDescent="0.45">
      <c r="B189" t="s">
        <v>617</v>
      </c>
      <c r="C189">
        <v>3.5096300000000001E-3</v>
      </c>
      <c r="D189" t="s">
        <v>431</v>
      </c>
      <c r="E189" t="s">
        <v>432</v>
      </c>
      <c r="H189" t="s">
        <v>617</v>
      </c>
      <c r="I189">
        <v>2.9385480837898969E-3</v>
      </c>
      <c r="J189" t="s">
        <v>431</v>
      </c>
      <c r="K189" t="s">
        <v>809</v>
      </c>
    </row>
    <row r="190" spans="2:11" x14ac:dyDescent="0.45">
      <c r="B190" t="s">
        <v>618</v>
      </c>
      <c r="C190">
        <v>6.0137699999999999E-3</v>
      </c>
      <c r="D190" t="s">
        <v>431</v>
      </c>
      <c r="E190" t="s">
        <v>432</v>
      </c>
      <c r="H190" t="s">
        <v>618</v>
      </c>
      <c r="I190">
        <v>3.4867746974926099E-3</v>
      </c>
      <c r="J190" t="s">
        <v>431</v>
      </c>
      <c r="K190" t="s">
        <v>809</v>
      </c>
    </row>
    <row r="191" spans="2:11" x14ac:dyDescent="0.45">
      <c r="B191" t="s">
        <v>619</v>
      </c>
      <c r="C191">
        <v>7.2097400000000001E-3</v>
      </c>
      <c r="D191" t="s">
        <v>431</v>
      </c>
      <c r="E191" t="s">
        <v>432</v>
      </c>
      <c r="H191" t="s">
        <v>619</v>
      </c>
      <c r="I191">
        <v>3.6984947567489284E-3</v>
      </c>
      <c r="J191" t="s">
        <v>431</v>
      </c>
      <c r="K191" t="s">
        <v>809</v>
      </c>
    </row>
    <row r="192" spans="2:11" x14ac:dyDescent="0.45">
      <c r="B192" t="s">
        <v>620</v>
      </c>
      <c r="C192">
        <v>4.4350269999999997E-2</v>
      </c>
      <c r="D192" t="s">
        <v>431</v>
      </c>
      <c r="E192" t="s">
        <v>432</v>
      </c>
      <c r="H192" t="s">
        <v>620</v>
      </c>
      <c r="I192">
        <v>1.8112841172321092E-2</v>
      </c>
      <c r="J192" t="s">
        <v>431</v>
      </c>
      <c r="K192" t="s">
        <v>809</v>
      </c>
    </row>
    <row r="193" spans="2:11" x14ac:dyDescent="0.45">
      <c r="B193" t="s">
        <v>621</v>
      </c>
      <c r="C193">
        <v>2.4517190000000001E-2</v>
      </c>
      <c r="D193" t="s">
        <v>431</v>
      </c>
      <c r="E193" t="s">
        <v>432</v>
      </c>
      <c r="H193" t="s">
        <v>621</v>
      </c>
      <c r="I193">
        <v>1.0344266648700199E-2</v>
      </c>
      <c r="J193" t="s">
        <v>431</v>
      </c>
      <c r="K193" t="s">
        <v>809</v>
      </c>
    </row>
    <row r="194" spans="2:11" x14ac:dyDescent="0.45">
      <c r="B194" t="s">
        <v>622</v>
      </c>
      <c r="C194">
        <v>9.4059000000000005E-4</v>
      </c>
      <c r="D194" t="s">
        <v>431</v>
      </c>
      <c r="E194" t="s">
        <v>432</v>
      </c>
      <c r="H194" t="s">
        <v>622</v>
      </c>
      <c r="I194">
        <v>2.6432530360112378E-3</v>
      </c>
      <c r="J194" t="s">
        <v>431</v>
      </c>
      <c r="K194" t="s">
        <v>809</v>
      </c>
    </row>
    <row r="195" spans="2:11" x14ac:dyDescent="0.45">
      <c r="B195" t="s">
        <v>623</v>
      </c>
      <c r="C195">
        <v>0</v>
      </c>
      <c r="D195" t="s">
        <v>431</v>
      </c>
      <c r="E195" t="s">
        <v>432</v>
      </c>
      <c r="H195" t="s">
        <v>623</v>
      </c>
      <c r="I195">
        <v>1.0550827157121037E-2</v>
      </c>
      <c r="J195" t="s">
        <v>431</v>
      </c>
      <c r="K195" t="s">
        <v>809</v>
      </c>
    </row>
    <row r="196" spans="2:11" x14ac:dyDescent="0.45">
      <c r="B196" t="s">
        <v>624</v>
      </c>
      <c r="C196">
        <v>1.782858E-2</v>
      </c>
      <c r="D196" t="s">
        <v>431</v>
      </c>
      <c r="E196" t="s">
        <v>432</v>
      </c>
      <c r="H196" t="s">
        <v>624</v>
      </c>
      <c r="I196">
        <v>0.11485572273363502</v>
      </c>
      <c r="J196" t="s">
        <v>431</v>
      </c>
      <c r="K196" t="s">
        <v>809</v>
      </c>
    </row>
    <row r="197" spans="2:11" x14ac:dyDescent="0.45">
      <c r="B197" t="s">
        <v>625</v>
      </c>
      <c r="C197">
        <v>3.4888700000000002E-2</v>
      </c>
      <c r="D197" t="s">
        <v>431</v>
      </c>
      <c r="E197" t="s">
        <v>432</v>
      </c>
      <c r="H197" t="s">
        <v>625</v>
      </c>
      <c r="I197">
        <v>1.7468427334721669E-2</v>
      </c>
      <c r="J197" t="s">
        <v>431</v>
      </c>
      <c r="K197" t="s">
        <v>809</v>
      </c>
    </row>
    <row r="198" spans="2:11" x14ac:dyDescent="0.45">
      <c r="B198" t="s">
        <v>626</v>
      </c>
      <c r="C198">
        <v>5.3937029999999997E-2</v>
      </c>
      <c r="D198" t="s">
        <v>431</v>
      </c>
      <c r="E198" t="s">
        <v>432</v>
      </c>
      <c r="H198" t="s">
        <v>626</v>
      </c>
      <c r="I198">
        <v>1.904991079060514E-2</v>
      </c>
      <c r="J198" t="s">
        <v>431</v>
      </c>
      <c r="K198" t="s">
        <v>809</v>
      </c>
    </row>
    <row r="199" spans="2:11" x14ac:dyDescent="0.45">
      <c r="B199" t="s">
        <v>627</v>
      </c>
      <c r="C199">
        <v>6.6853590000000004E-2</v>
      </c>
      <c r="D199" t="s">
        <v>431</v>
      </c>
      <c r="E199" t="s">
        <v>432</v>
      </c>
      <c r="H199" t="s">
        <v>627</v>
      </c>
      <c r="I199">
        <v>1.9942112868296644E-2</v>
      </c>
      <c r="J199" t="s">
        <v>431</v>
      </c>
      <c r="K199" t="s">
        <v>809</v>
      </c>
    </row>
    <row r="200" spans="2:11" x14ac:dyDescent="0.45">
      <c r="B200" t="s">
        <v>628</v>
      </c>
      <c r="C200">
        <v>0.35095416000000001</v>
      </c>
      <c r="D200" t="s">
        <v>431</v>
      </c>
      <c r="E200" t="s">
        <v>432</v>
      </c>
      <c r="H200" t="s">
        <v>628</v>
      </c>
      <c r="I200">
        <v>0.10687624480922286</v>
      </c>
      <c r="J200" t="s">
        <v>431</v>
      </c>
      <c r="K200" t="s">
        <v>809</v>
      </c>
    </row>
    <row r="201" spans="2:11" x14ac:dyDescent="0.45">
      <c r="B201" t="s">
        <v>629</v>
      </c>
      <c r="C201">
        <v>0.18601155999999999</v>
      </c>
      <c r="D201" t="s">
        <v>431</v>
      </c>
      <c r="E201" t="s">
        <v>432</v>
      </c>
      <c r="H201" t="s">
        <v>629</v>
      </c>
      <c r="I201">
        <v>7.7176063820407842E-2</v>
      </c>
      <c r="J201" t="s">
        <v>431</v>
      </c>
      <c r="K201" t="s">
        <v>809</v>
      </c>
    </row>
    <row r="202" spans="2:11" x14ac:dyDescent="0.45">
      <c r="B202" t="s">
        <v>630</v>
      </c>
      <c r="C202">
        <v>1.955877E-2</v>
      </c>
      <c r="D202" t="s">
        <v>431</v>
      </c>
      <c r="E202" t="s">
        <v>432</v>
      </c>
      <c r="H202" t="s">
        <v>630</v>
      </c>
      <c r="I202">
        <v>1.9047314790185885E-2</v>
      </c>
      <c r="J202" t="s">
        <v>431</v>
      </c>
      <c r="K202" t="s">
        <v>809</v>
      </c>
    </row>
    <row r="203" spans="2:11" x14ac:dyDescent="0.45">
      <c r="B203" t="s">
        <v>631</v>
      </c>
      <c r="C203">
        <v>2.62152E-3</v>
      </c>
      <c r="D203" t="s">
        <v>431</v>
      </c>
      <c r="E203" t="s">
        <v>432</v>
      </c>
      <c r="H203" t="s">
        <v>631</v>
      </c>
      <c r="I203">
        <v>7.4514514389767569E-2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7.073019477747885E-5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5.4705300517984289E-5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4.1000581633894097E-5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2.976747148304355E-5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2.1389961794229151E-5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1.6517052672459122E-5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1.2368860334614936E-5</v>
      </c>
      <c r="J210" t="s">
        <v>431</v>
      </c>
      <c r="K210" t="s">
        <v>809</v>
      </c>
    </row>
    <row r="211" spans="2:11" x14ac:dyDescent="0.45">
      <c r="B211" t="s">
        <v>639</v>
      </c>
      <c r="C211">
        <v>1.7540000000000001E-5</v>
      </c>
      <c r="D211" t="s">
        <v>431</v>
      </c>
      <c r="E211" t="s">
        <v>432</v>
      </c>
      <c r="H211" t="s">
        <v>639</v>
      </c>
      <c r="I211">
        <v>1.5457019167612367E-5</v>
      </c>
      <c r="J211" t="s">
        <v>431</v>
      </c>
      <c r="K211" t="s">
        <v>809</v>
      </c>
    </row>
    <row r="212" spans="2:11" x14ac:dyDescent="0.45">
      <c r="B212" t="s">
        <v>640</v>
      </c>
      <c r="C212">
        <v>1.239E-4</v>
      </c>
      <c r="D212" t="s">
        <v>431</v>
      </c>
      <c r="E212" t="s">
        <v>432</v>
      </c>
      <c r="H212" t="s">
        <v>640</v>
      </c>
      <c r="I212">
        <v>2.7723121152267667E-5</v>
      </c>
      <c r="J212" t="s">
        <v>431</v>
      </c>
      <c r="K212" t="s">
        <v>809</v>
      </c>
    </row>
    <row r="213" spans="2:11" x14ac:dyDescent="0.45">
      <c r="B213" t="s">
        <v>641</v>
      </c>
      <c r="C213">
        <v>4.1753E-4</v>
      </c>
      <c r="D213" t="s">
        <v>431</v>
      </c>
      <c r="E213" t="s">
        <v>432</v>
      </c>
      <c r="H213" t="s">
        <v>641</v>
      </c>
      <c r="I213">
        <v>3.7777214445686632E-5</v>
      </c>
      <c r="J213" t="s">
        <v>431</v>
      </c>
      <c r="K213" t="s">
        <v>809</v>
      </c>
    </row>
    <row r="214" spans="2:11" x14ac:dyDescent="0.45">
      <c r="B214" t="s">
        <v>642</v>
      </c>
      <c r="C214">
        <v>5.9172999999999995E-4</v>
      </c>
      <c r="D214" t="s">
        <v>431</v>
      </c>
      <c r="E214" t="s">
        <v>432</v>
      </c>
      <c r="H214" t="s">
        <v>642</v>
      </c>
      <c r="I214">
        <v>4.1860506773029989E-5</v>
      </c>
      <c r="J214" t="s">
        <v>431</v>
      </c>
      <c r="K214" t="s">
        <v>809</v>
      </c>
    </row>
    <row r="215" spans="2:11" x14ac:dyDescent="0.45">
      <c r="B215" t="s">
        <v>643</v>
      </c>
      <c r="C215">
        <v>5.7286999999999995E-4</v>
      </c>
      <c r="D215" t="s">
        <v>431</v>
      </c>
      <c r="E215" t="s">
        <v>432</v>
      </c>
      <c r="H215" t="s">
        <v>643</v>
      </c>
      <c r="I215">
        <v>4.1833465101987987E-5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4.5989000000000002E-4</v>
      </c>
      <c r="D216" t="s">
        <v>431</v>
      </c>
      <c r="E216" t="s">
        <v>432</v>
      </c>
      <c r="H216" t="s">
        <v>644</v>
      </c>
      <c r="I216">
        <v>3.8236922853400792E-5</v>
      </c>
      <c r="J216" t="s">
        <v>431</v>
      </c>
      <c r="K216" t="s">
        <v>809</v>
      </c>
    </row>
    <row r="217" spans="2:11" x14ac:dyDescent="0.45">
      <c r="B217" t="s">
        <v>645</v>
      </c>
      <c r="C217">
        <v>5.3120000000000001E-4</v>
      </c>
      <c r="D217" t="s">
        <v>431</v>
      </c>
      <c r="E217" t="s">
        <v>432</v>
      </c>
      <c r="H217" t="s">
        <v>645</v>
      </c>
      <c r="I217">
        <v>3.4099547183973398E-5</v>
      </c>
      <c r="J217" t="s">
        <v>431</v>
      </c>
      <c r="K217" t="s">
        <v>809</v>
      </c>
    </row>
    <row r="218" spans="2:11" x14ac:dyDescent="0.45">
      <c r="B218" t="s">
        <v>646</v>
      </c>
      <c r="C218">
        <v>5.6185999999999996E-4</v>
      </c>
      <c r="D218" t="s">
        <v>431</v>
      </c>
      <c r="E218" t="s">
        <v>432</v>
      </c>
      <c r="H218" t="s">
        <v>646</v>
      </c>
      <c r="I218">
        <v>3.0632804956387842E-5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5.7680000000000003E-4</v>
      </c>
      <c r="D219" t="s">
        <v>431</v>
      </c>
      <c r="E219" t="s">
        <v>432</v>
      </c>
      <c r="H219" t="s">
        <v>647</v>
      </c>
      <c r="I219">
        <v>2.9156329717494145E-5</v>
      </c>
      <c r="J219" t="s">
        <v>431</v>
      </c>
      <c r="K219" t="s">
        <v>809</v>
      </c>
    </row>
    <row r="220" spans="2:11" x14ac:dyDescent="0.45">
      <c r="B220" t="s">
        <v>648</v>
      </c>
      <c r="C220">
        <v>5.3335999999999998E-4</v>
      </c>
      <c r="D220" t="s">
        <v>431</v>
      </c>
      <c r="E220" t="s">
        <v>432</v>
      </c>
      <c r="H220" t="s">
        <v>648</v>
      </c>
      <c r="I220">
        <v>3.1011388350975969E-5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4.6330999999999998E-4</v>
      </c>
      <c r="D221" t="s">
        <v>431</v>
      </c>
      <c r="E221" t="s">
        <v>432</v>
      </c>
      <c r="H221" t="s">
        <v>649</v>
      </c>
      <c r="I221">
        <v>5.8858901190036872E-5</v>
      </c>
      <c r="J221" t="s">
        <v>431</v>
      </c>
      <c r="K221" t="s">
        <v>809</v>
      </c>
    </row>
    <row r="222" spans="2:11" x14ac:dyDescent="0.45">
      <c r="B222" t="s">
        <v>650</v>
      </c>
      <c r="C222">
        <v>2.2735999999999999E-4</v>
      </c>
      <c r="D222" t="s">
        <v>431</v>
      </c>
      <c r="E222" t="s">
        <v>432</v>
      </c>
      <c r="H222" t="s">
        <v>650</v>
      </c>
      <c r="I222">
        <v>9.3418156781724423E-5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1.1540303533879999E-4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1.2346145330930001E-4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1.09567442728E-4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8.611149726617358E-5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6.4424077090482332E-5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4.8950832920244763E-5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4.0335356526260682E-5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3.5494897409741065E-5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2.9286129738495789E-5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2.3077362067250519E-5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1.517037745456707E-5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9.3293765094931199E-6</v>
      </c>
      <c r="J234" t="s">
        <v>431</v>
      </c>
      <c r="K234" t="s">
        <v>809</v>
      </c>
    </row>
    <row r="235" spans="2:11" x14ac:dyDescent="0.45">
      <c r="B235" t="s">
        <v>663</v>
      </c>
      <c r="C235">
        <v>5.9320000000000001E-5</v>
      </c>
      <c r="D235" t="s">
        <v>431</v>
      </c>
      <c r="E235" t="s">
        <v>432</v>
      </c>
      <c r="H235" t="s">
        <v>663</v>
      </c>
      <c r="I235">
        <v>9.9405182750425247E-6</v>
      </c>
      <c r="J235" t="s">
        <v>431</v>
      </c>
      <c r="K235" t="s">
        <v>809</v>
      </c>
    </row>
    <row r="236" spans="2:11" x14ac:dyDescent="0.45">
      <c r="B236" t="s">
        <v>664</v>
      </c>
      <c r="C236">
        <v>7.4999999999999993E-5</v>
      </c>
      <c r="D236" t="s">
        <v>431</v>
      </c>
      <c r="E236" t="s">
        <v>432</v>
      </c>
      <c r="H236" t="s">
        <v>664</v>
      </c>
      <c r="I236">
        <v>1.184966025060836E-5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6.8070000000000004E-5</v>
      </c>
      <c r="D237" t="s">
        <v>431</v>
      </c>
      <c r="E237" t="s">
        <v>432</v>
      </c>
      <c r="H237" t="s">
        <v>665</v>
      </c>
      <c r="I237">
        <v>1.2287735321488907E-5</v>
      </c>
      <c r="J237" t="s">
        <v>431</v>
      </c>
      <c r="K237" t="s">
        <v>809</v>
      </c>
    </row>
    <row r="238" spans="2:11" x14ac:dyDescent="0.45">
      <c r="B238" t="s">
        <v>666</v>
      </c>
      <c r="C238">
        <v>8.1180000000000005E-5</v>
      </c>
      <c r="D238" t="s">
        <v>431</v>
      </c>
      <c r="E238" t="s">
        <v>432</v>
      </c>
      <c r="H238" t="s">
        <v>666</v>
      </c>
      <c r="I238">
        <v>1.1947010266359592E-5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1.064E-4</v>
      </c>
      <c r="D239" t="s">
        <v>431</v>
      </c>
      <c r="E239" t="s">
        <v>432</v>
      </c>
      <c r="H239" t="s">
        <v>667</v>
      </c>
      <c r="I239">
        <v>1.1968643603193201E-5</v>
      </c>
      <c r="J239" t="s">
        <v>431</v>
      </c>
      <c r="K239" t="s">
        <v>809</v>
      </c>
    </row>
    <row r="240" spans="2:11" x14ac:dyDescent="0.45">
      <c r="B240" t="s">
        <v>668</v>
      </c>
      <c r="C240">
        <v>5.2380000000000003E-5</v>
      </c>
      <c r="D240" t="s">
        <v>431</v>
      </c>
      <c r="E240" t="s">
        <v>432</v>
      </c>
      <c r="H240" t="s">
        <v>668</v>
      </c>
      <c r="I240">
        <v>1.121688514822535E-5</v>
      </c>
      <c r="J240" t="s">
        <v>431</v>
      </c>
      <c r="K240" t="s">
        <v>809</v>
      </c>
    </row>
    <row r="241" spans="2:11" x14ac:dyDescent="0.45">
      <c r="B241" t="s">
        <v>669</v>
      </c>
      <c r="C241">
        <v>5.6119999999999998E-5</v>
      </c>
      <c r="D241" t="s">
        <v>431</v>
      </c>
      <c r="E241" t="s">
        <v>432</v>
      </c>
      <c r="H241" t="s">
        <v>669</v>
      </c>
      <c r="I241">
        <v>1.1590060208605075E-5</v>
      </c>
      <c r="J241" t="s">
        <v>431</v>
      </c>
      <c r="K241" t="s">
        <v>809</v>
      </c>
    </row>
    <row r="242" spans="2:11" x14ac:dyDescent="0.45">
      <c r="B242" t="s">
        <v>670</v>
      </c>
      <c r="C242">
        <v>5.0599999999999997E-5</v>
      </c>
      <c r="D242" t="s">
        <v>431</v>
      </c>
      <c r="E242" t="s">
        <v>432</v>
      </c>
      <c r="H242" t="s">
        <v>670</v>
      </c>
      <c r="I242">
        <v>1.154138520072946E-5</v>
      </c>
      <c r="J242" t="s">
        <v>431</v>
      </c>
      <c r="K242" t="s">
        <v>809</v>
      </c>
    </row>
    <row r="243" spans="2:11" x14ac:dyDescent="0.45">
      <c r="B243" t="s">
        <v>671</v>
      </c>
      <c r="C243">
        <v>4.4180000000000001E-5</v>
      </c>
      <c r="D243" t="s">
        <v>431</v>
      </c>
      <c r="E243" t="s">
        <v>432</v>
      </c>
      <c r="H243" t="s">
        <v>671</v>
      </c>
      <c r="I243">
        <v>1.0416451685381882E-5</v>
      </c>
      <c r="J243" t="s">
        <v>431</v>
      </c>
      <c r="K243" t="s">
        <v>809</v>
      </c>
    </row>
    <row r="244" spans="2:11" x14ac:dyDescent="0.45">
      <c r="B244" t="s">
        <v>672</v>
      </c>
      <c r="C244">
        <v>3.9310000000000001E-5</v>
      </c>
      <c r="D244" t="s">
        <v>431</v>
      </c>
      <c r="E244" t="s">
        <v>432</v>
      </c>
      <c r="H244" t="s">
        <v>672</v>
      </c>
      <c r="I244">
        <v>8.5019013756076431E-6</v>
      </c>
      <c r="J244" t="s">
        <v>431</v>
      </c>
      <c r="K244" t="s">
        <v>809</v>
      </c>
    </row>
    <row r="245" spans="2:11" x14ac:dyDescent="0.45">
      <c r="B245" t="s">
        <v>673</v>
      </c>
      <c r="C245">
        <v>1.4610000000000001E-5</v>
      </c>
      <c r="D245" t="s">
        <v>431</v>
      </c>
      <c r="E245" t="s">
        <v>432</v>
      </c>
      <c r="H245" t="s">
        <v>673</v>
      </c>
      <c r="I245">
        <v>1.0843710087845624E-5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1.6143877612079398E-5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1.9762053197500209E-5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2.1352103454770339E-5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1.6901044401255652E-5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1.1189843477183339E-5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7.9015762784750411E-6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6.0681509818268292E-6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5.9978426371176046E-6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7.1335928208819845E-6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7.9123929468918455E-6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8.0367846336850874E-6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6.3980593685393387E-6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2.9529504777873868E-6</v>
      </c>
      <c r="J258" t="s">
        <v>431</v>
      </c>
      <c r="K258" t="s">
        <v>809</v>
      </c>
    </row>
    <row r="259" spans="2:11" x14ac:dyDescent="0.45">
      <c r="B259" t="s">
        <v>687</v>
      </c>
      <c r="C259">
        <v>2.9999999999999999E-7</v>
      </c>
      <c r="D259" t="s">
        <v>431</v>
      </c>
      <c r="E259" t="s">
        <v>432</v>
      </c>
      <c r="H259" t="s">
        <v>687</v>
      </c>
      <c r="I259">
        <v>2.1362920123187144E-6</v>
      </c>
      <c r="J259" t="s">
        <v>431</v>
      </c>
      <c r="K259" t="s">
        <v>809</v>
      </c>
    </row>
    <row r="260" spans="2:11" x14ac:dyDescent="0.45">
      <c r="B260" t="s">
        <v>688</v>
      </c>
      <c r="C260">
        <v>7.08E-6</v>
      </c>
      <c r="D260" t="s">
        <v>431</v>
      </c>
      <c r="E260" t="s">
        <v>432</v>
      </c>
      <c r="H260" t="s">
        <v>688</v>
      </c>
      <c r="I260">
        <v>2.6825337673672967E-6</v>
      </c>
      <c r="J260" t="s">
        <v>431</v>
      </c>
      <c r="K260" t="s">
        <v>809</v>
      </c>
    </row>
    <row r="261" spans="2:11" x14ac:dyDescent="0.45">
      <c r="B261" t="s">
        <v>689</v>
      </c>
      <c r="C261">
        <v>5.4190000000000001E-5</v>
      </c>
      <c r="D261" t="s">
        <v>431</v>
      </c>
      <c r="E261" t="s">
        <v>432</v>
      </c>
      <c r="H261" t="s">
        <v>689</v>
      </c>
      <c r="I261">
        <v>1.6116835941037388E-6</v>
      </c>
      <c r="J261" t="s">
        <v>431</v>
      </c>
      <c r="K261" t="s">
        <v>809</v>
      </c>
    </row>
    <row r="262" spans="2:11" x14ac:dyDescent="0.45">
      <c r="B262" t="s">
        <v>690</v>
      </c>
      <c r="C262">
        <v>3.0029999999999999E-5</v>
      </c>
      <c r="D262" t="s">
        <v>431</v>
      </c>
      <c r="E262" t="s">
        <v>432</v>
      </c>
      <c r="H262" t="s">
        <v>690</v>
      </c>
      <c r="I262">
        <v>8.4910847071908382E-7</v>
      </c>
      <c r="J262" t="s">
        <v>431</v>
      </c>
      <c r="K262" t="s">
        <v>809</v>
      </c>
    </row>
    <row r="263" spans="2:11" x14ac:dyDescent="0.45">
      <c r="B263" t="s">
        <v>691</v>
      </c>
      <c r="C263">
        <v>4.0800000000000002E-5</v>
      </c>
      <c r="D263" t="s">
        <v>431</v>
      </c>
      <c r="E263" t="s">
        <v>432</v>
      </c>
      <c r="H263" t="s">
        <v>691</v>
      </c>
      <c r="I263">
        <v>1.0059501627627365E-6</v>
      </c>
      <c r="J263" t="s">
        <v>431</v>
      </c>
      <c r="K263" t="s">
        <v>809</v>
      </c>
    </row>
    <row r="264" spans="2:11" x14ac:dyDescent="0.45">
      <c r="B264" t="s">
        <v>692</v>
      </c>
      <c r="C264">
        <v>1.2866E-4</v>
      </c>
      <c r="D264" t="s">
        <v>431</v>
      </c>
      <c r="E264" t="s">
        <v>432</v>
      </c>
      <c r="H264" t="s">
        <v>692</v>
      </c>
      <c r="I264">
        <v>1.3953502257676664E-6</v>
      </c>
      <c r="J264" t="s">
        <v>431</v>
      </c>
      <c r="K264" t="s">
        <v>809</v>
      </c>
    </row>
    <row r="265" spans="2:11" x14ac:dyDescent="0.45">
      <c r="B265" t="s">
        <v>693</v>
      </c>
      <c r="C265">
        <v>1.2834000000000001E-4</v>
      </c>
      <c r="D265" t="s">
        <v>431</v>
      </c>
      <c r="E265" t="s">
        <v>432</v>
      </c>
      <c r="H265" t="s">
        <v>693</v>
      </c>
      <c r="I265">
        <v>1.9632253176498563E-6</v>
      </c>
      <c r="J265" t="s">
        <v>431</v>
      </c>
      <c r="K265" t="s">
        <v>809</v>
      </c>
    </row>
    <row r="266" spans="2:11" x14ac:dyDescent="0.45">
      <c r="B266" t="s">
        <v>694</v>
      </c>
      <c r="C266">
        <v>2.7151999999999998E-4</v>
      </c>
      <c r="D266" t="s">
        <v>431</v>
      </c>
      <c r="E266" t="s">
        <v>432</v>
      </c>
      <c r="H266" t="s">
        <v>694</v>
      </c>
      <c r="I266">
        <v>2.9205004725369764E-6</v>
      </c>
      <c r="J266" t="s">
        <v>431</v>
      </c>
      <c r="K266" t="s">
        <v>809</v>
      </c>
    </row>
    <row r="267" spans="2:11" x14ac:dyDescent="0.45">
      <c r="B267" t="s">
        <v>695</v>
      </c>
      <c r="C267">
        <v>2.2447999999999999E-4</v>
      </c>
      <c r="D267" t="s">
        <v>431</v>
      </c>
      <c r="E267" t="s">
        <v>432</v>
      </c>
      <c r="H267" t="s">
        <v>695</v>
      </c>
      <c r="I267">
        <v>3.1909171829570664E-6</v>
      </c>
      <c r="J267" t="s">
        <v>431</v>
      </c>
      <c r="K267" t="s">
        <v>809</v>
      </c>
    </row>
    <row r="268" spans="2:11" x14ac:dyDescent="0.45">
      <c r="B268" t="s">
        <v>696</v>
      </c>
      <c r="C268">
        <v>2.6431000000000002E-4</v>
      </c>
      <c r="D268" t="s">
        <v>431</v>
      </c>
      <c r="E268" t="s">
        <v>432</v>
      </c>
      <c r="H268" t="s">
        <v>696</v>
      </c>
      <c r="I268">
        <v>3.753383940630855E-6</v>
      </c>
      <c r="J268" t="s">
        <v>431</v>
      </c>
      <c r="K268" t="s">
        <v>809</v>
      </c>
    </row>
    <row r="269" spans="2:11" x14ac:dyDescent="0.45">
      <c r="B269" t="s">
        <v>697</v>
      </c>
      <c r="C269">
        <v>3.6288E-4</v>
      </c>
      <c r="D269" t="s">
        <v>431</v>
      </c>
      <c r="E269" t="s">
        <v>432</v>
      </c>
      <c r="H269" t="s">
        <v>697</v>
      </c>
      <c r="I269">
        <v>4.8512757849364219E-6</v>
      </c>
      <c r="J269" t="s">
        <v>431</v>
      </c>
      <c r="K269" t="s">
        <v>809</v>
      </c>
    </row>
    <row r="270" spans="2:11" x14ac:dyDescent="0.45">
      <c r="B270" t="s">
        <v>698</v>
      </c>
      <c r="C270">
        <v>1.7179000000000001E-4</v>
      </c>
      <c r="D270" t="s">
        <v>431</v>
      </c>
      <c r="E270" t="s">
        <v>432</v>
      </c>
      <c r="H270" t="s">
        <v>698</v>
      </c>
      <c r="I270">
        <v>5.7382425951143181E-6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6.7928677657526706E-6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9.6484682277888283E-6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1.0670643393176768E-5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1.0481351695882705E-5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1.1508935195479048E-5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1.4375352325932003E-5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1.7295852798468984E-5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2.1238528436393899E-5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2.3347778777670605E-5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2.2498670306951519E-5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1.9799911536959017E-5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1.6316944306748255E-5</v>
      </c>
      <c r="J282" t="s">
        <v>431</v>
      </c>
      <c r="K282" t="s">
        <v>809</v>
      </c>
    </row>
    <row r="283" spans="2:11" x14ac:dyDescent="0.45">
      <c r="B283" t="s">
        <v>711</v>
      </c>
      <c r="C283">
        <v>9.9999999999999995E-7</v>
      </c>
      <c r="D283" t="s">
        <v>431</v>
      </c>
      <c r="E283" t="s">
        <v>432</v>
      </c>
      <c r="H283" t="s">
        <v>711</v>
      </c>
      <c r="I283">
        <v>1.6841552724963231E-5</v>
      </c>
      <c r="J283" t="s">
        <v>431</v>
      </c>
      <c r="K283" t="s">
        <v>809</v>
      </c>
    </row>
    <row r="284" spans="2:11" x14ac:dyDescent="0.45">
      <c r="B284" t="s">
        <v>712</v>
      </c>
      <c r="C284">
        <v>7.9289999999999995E-5</v>
      </c>
      <c r="D284" t="s">
        <v>431</v>
      </c>
      <c r="E284" t="s">
        <v>432</v>
      </c>
      <c r="H284" t="s">
        <v>712</v>
      </c>
      <c r="I284">
        <v>2.076259502605454E-5</v>
      </c>
      <c r="J284" t="s">
        <v>431</v>
      </c>
      <c r="K284" t="s">
        <v>809</v>
      </c>
    </row>
    <row r="285" spans="2:11" x14ac:dyDescent="0.45">
      <c r="B285" t="s">
        <v>713</v>
      </c>
      <c r="C285">
        <v>9.4419999999999994E-5</v>
      </c>
      <c r="D285" t="s">
        <v>431</v>
      </c>
      <c r="E285" t="s">
        <v>432</v>
      </c>
      <c r="H285" t="s">
        <v>713</v>
      </c>
      <c r="I285">
        <v>2.9599813122583096E-5</v>
      </c>
      <c r="J285" t="s">
        <v>431</v>
      </c>
      <c r="K285" t="s">
        <v>809</v>
      </c>
    </row>
    <row r="286" spans="2:11" x14ac:dyDescent="0.45">
      <c r="B286" t="s">
        <v>714</v>
      </c>
      <c r="C286">
        <v>1.2619000000000001E-4</v>
      </c>
      <c r="D286" t="s">
        <v>431</v>
      </c>
      <c r="E286" t="s">
        <v>432</v>
      </c>
      <c r="H286" t="s">
        <v>714</v>
      </c>
      <c r="I286">
        <v>4.1195281665396574E-5</v>
      </c>
      <c r="J286" t="s">
        <v>431</v>
      </c>
      <c r="K286" t="s">
        <v>809</v>
      </c>
    </row>
    <row r="287" spans="2:11" x14ac:dyDescent="0.45">
      <c r="B287" t="s">
        <v>715</v>
      </c>
      <c r="C287">
        <v>7.9309999999999998E-5</v>
      </c>
      <c r="D287" t="s">
        <v>431</v>
      </c>
      <c r="E287" t="s">
        <v>432</v>
      </c>
      <c r="H287" t="s">
        <v>715</v>
      </c>
      <c r="I287">
        <v>5.2785341874001646E-5</v>
      </c>
      <c r="J287" t="s">
        <v>431</v>
      </c>
      <c r="K287" t="s">
        <v>809</v>
      </c>
    </row>
    <row r="288" spans="2:11" x14ac:dyDescent="0.45">
      <c r="B288" t="s">
        <v>716</v>
      </c>
      <c r="C288">
        <v>1.1315E-4</v>
      </c>
      <c r="D288" t="s">
        <v>431</v>
      </c>
      <c r="E288" t="s">
        <v>432</v>
      </c>
      <c r="H288" t="s">
        <v>716</v>
      </c>
      <c r="I288">
        <v>6.3607418625013671E-5</v>
      </c>
      <c r="J288" t="s">
        <v>431</v>
      </c>
      <c r="K288" t="s">
        <v>809</v>
      </c>
    </row>
    <row r="289" spans="2:11" x14ac:dyDescent="0.45">
      <c r="B289" t="s">
        <v>717</v>
      </c>
      <c r="C289">
        <v>8.9740000000000005E-5</v>
      </c>
      <c r="D289" t="s">
        <v>431</v>
      </c>
      <c r="E289" t="s">
        <v>432</v>
      </c>
      <c r="H289" t="s">
        <v>717</v>
      </c>
      <c r="I289">
        <v>6.7425702576145346E-5</v>
      </c>
      <c r="J289" t="s">
        <v>431</v>
      </c>
      <c r="K289" t="s">
        <v>809</v>
      </c>
    </row>
    <row r="290" spans="2:11" x14ac:dyDescent="0.45">
      <c r="B290" t="s">
        <v>718</v>
      </c>
      <c r="C290">
        <v>4.7729999999999999E-5</v>
      </c>
      <c r="D290" t="s">
        <v>431</v>
      </c>
      <c r="E290" t="s">
        <v>432</v>
      </c>
      <c r="H290" t="s">
        <v>718</v>
      </c>
      <c r="I290">
        <v>6.4472752098357946E-5</v>
      </c>
      <c r="J290" t="s">
        <v>431</v>
      </c>
      <c r="K290" t="s">
        <v>809</v>
      </c>
    </row>
    <row r="291" spans="2:11" x14ac:dyDescent="0.45">
      <c r="B291" t="s">
        <v>719</v>
      </c>
      <c r="C291">
        <v>6.101E-5</v>
      </c>
      <c r="D291" t="s">
        <v>431</v>
      </c>
      <c r="E291" t="s">
        <v>432</v>
      </c>
      <c r="H291" t="s">
        <v>719</v>
      </c>
      <c r="I291">
        <v>5.2044400087450601E-5</v>
      </c>
      <c r="J291" t="s">
        <v>431</v>
      </c>
      <c r="K291" t="s">
        <v>809</v>
      </c>
    </row>
    <row r="292" spans="2:11" x14ac:dyDescent="0.45">
      <c r="B292" t="s">
        <v>720</v>
      </c>
      <c r="C292">
        <v>3.3290000000000001E-5</v>
      </c>
      <c r="D292" t="s">
        <v>431</v>
      </c>
      <c r="E292" t="s">
        <v>432</v>
      </c>
      <c r="H292" t="s">
        <v>720</v>
      </c>
      <c r="I292">
        <v>4.0708531586640413E-5</v>
      </c>
      <c r="J292" t="s">
        <v>431</v>
      </c>
      <c r="K292" t="s">
        <v>809</v>
      </c>
    </row>
    <row r="293" spans="2:11" x14ac:dyDescent="0.45">
      <c r="B293" t="s">
        <v>721</v>
      </c>
      <c r="C293">
        <v>1.2089999999999999E-5</v>
      </c>
      <c r="D293" t="s">
        <v>431</v>
      </c>
      <c r="E293" t="s">
        <v>432</v>
      </c>
      <c r="H293" t="s">
        <v>721</v>
      </c>
      <c r="I293">
        <v>4.2212048496576108E-5</v>
      </c>
      <c r="J293" t="s">
        <v>431</v>
      </c>
      <c r="K293" t="s">
        <v>809</v>
      </c>
    </row>
    <row r="294" spans="2:11" x14ac:dyDescent="0.45">
      <c r="B294" t="s">
        <v>722</v>
      </c>
      <c r="C294">
        <v>1.1620000000000001E-5</v>
      </c>
      <c r="D294" t="s">
        <v>431</v>
      </c>
      <c r="E294" t="s">
        <v>432</v>
      </c>
      <c r="H294" t="s">
        <v>722</v>
      </c>
      <c r="I294">
        <v>4.4515998869355281E-5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4.5094690629654274E-5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4.7517624355018281E-5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5.05408831775149E-5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5.4775608862693509E-5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6.1860526675699872E-5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6.9345661220127989E-5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7.4137445328771985E-5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7.7344587514354261E-5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7.3326195197511714E-5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6.2579835125417318E-5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4.9767491385713437E-5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3.8415397882278039E-5</v>
      </c>
      <c r="J306" t="s">
        <v>431</v>
      </c>
      <c r="K306" t="s">
        <v>809</v>
      </c>
    </row>
    <row r="307" spans="2:11" x14ac:dyDescent="0.45">
      <c r="B307" t="s">
        <v>735</v>
      </c>
      <c r="C307">
        <v>1.6419999999999999E-5</v>
      </c>
      <c r="D307" t="s">
        <v>431</v>
      </c>
      <c r="E307" t="s">
        <v>432</v>
      </c>
      <c r="H307" t="s">
        <v>735</v>
      </c>
      <c r="I307">
        <v>3.4056280510306186E-5</v>
      </c>
      <c r="J307" t="s">
        <v>431</v>
      </c>
      <c r="K307" t="s">
        <v>809</v>
      </c>
    </row>
    <row r="308" spans="2:11" x14ac:dyDescent="0.45">
      <c r="B308" t="s">
        <v>736</v>
      </c>
      <c r="C308">
        <v>7.0389999999999995E-5</v>
      </c>
      <c r="D308" t="s">
        <v>431</v>
      </c>
      <c r="E308" t="s">
        <v>432</v>
      </c>
      <c r="H308" t="s">
        <v>736</v>
      </c>
      <c r="I308">
        <v>3.2406738576743643E-5</v>
      </c>
      <c r="J308" t="s">
        <v>431</v>
      </c>
      <c r="K308" t="s">
        <v>809</v>
      </c>
    </row>
    <row r="309" spans="2:11" x14ac:dyDescent="0.45">
      <c r="B309" t="s">
        <v>737</v>
      </c>
      <c r="C309">
        <v>1.7191E-4</v>
      </c>
      <c r="D309" t="s">
        <v>431</v>
      </c>
      <c r="E309" t="s">
        <v>432</v>
      </c>
      <c r="H309" t="s">
        <v>737</v>
      </c>
      <c r="I309">
        <v>3.0373204914384555E-5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8.954E-5</v>
      </c>
      <c r="D310" t="s">
        <v>431</v>
      </c>
      <c r="E310" t="s">
        <v>432</v>
      </c>
      <c r="H310" t="s">
        <v>738</v>
      </c>
      <c r="I310">
        <v>2.6700945986879724E-5</v>
      </c>
      <c r="J310" t="s">
        <v>431</v>
      </c>
      <c r="K310" t="s">
        <v>809</v>
      </c>
    </row>
    <row r="311" spans="2:11" x14ac:dyDescent="0.45">
      <c r="B311" t="s">
        <v>739</v>
      </c>
      <c r="C311">
        <v>9.5069999999999996E-5</v>
      </c>
      <c r="D311" t="s">
        <v>431</v>
      </c>
      <c r="E311" t="s">
        <v>432</v>
      </c>
      <c r="H311" t="s">
        <v>739</v>
      </c>
      <c r="I311">
        <v>2.2477036970117917E-5</v>
      </c>
      <c r="J311" t="s">
        <v>431</v>
      </c>
      <c r="K311" t="s">
        <v>809</v>
      </c>
    </row>
    <row r="312" spans="2:11" x14ac:dyDescent="0.45">
      <c r="B312" t="s">
        <v>740</v>
      </c>
      <c r="C312">
        <v>6.5160000000000006E-5</v>
      </c>
      <c r="D312" t="s">
        <v>431</v>
      </c>
      <c r="E312" t="s">
        <v>432</v>
      </c>
      <c r="H312" t="s">
        <v>740</v>
      </c>
      <c r="I312">
        <v>1.8631711347944228E-5</v>
      </c>
      <c r="J312" t="s">
        <v>431</v>
      </c>
      <c r="K312" t="s">
        <v>809</v>
      </c>
    </row>
    <row r="313" spans="2:11" x14ac:dyDescent="0.45">
      <c r="B313" t="s">
        <v>741</v>
      </c>
      <c r="C313">
        <v>8.5470000000000007E-5</v>
      </c>
      <c r="D313" t="s">
        <v>431</v>
      </c>
      <c r="E313" t="s">
        <v>432</v>
      </c>
      <c r="H313" t="s">
        <v>741</v>
      </c>
      <c r="I313">
        <v>1.4829652399437758E-5</v>
      </c>
      <c r="J313" t="s">
        <v>431</v>
      </c>
      <c r="K313" t="s">
        <v>809</v>
      </c>
    </row>
    <row r="314" spans="2:11" x14ac:dyDescent="0.45">
      <c r="B314" t="s">
        <v>742</v>
      </c>
      <c r="C314">
        <v>6.7910000000000005E-5</v>
      </c>
      <c r="D314" t="s">
        <v>431</v>
      </c>
      <c r="E314" t="s">
        <v>432</v>
      </c>
      <c r="H314" t="s">
        <v>742</v>
      </c>
      <c r="I314">
        <v>1.0627376719509554E-5</v>
      </c>
      <c r="J314" t="s">
        <v>431</v>
      </c>
      <c r="K314" t="s">
        <v>809</v>
      </c>
    </row>
    <row r="315" spans="2:11" x14ac:dyDescent="0.45">
      <c r="B315" t="s">
        <v>743</v>
      </c>
      <c r="C315">
        <v>7.0530000000000004E-5</v>
      </c>
      <c r="D315" t="s">
        <v>431</v>
      </c>
      <c r="E315" t="s">
        <v>432</v>
      </c>
      <c r="H315" t="s">
        <v>743</v>
      </c>
      <c r="I315">
        <v>6.2790760159544991E-6</v>
      </c>
      <c r="J315" t="s">
        <v>431</v>
      </c>
      <c r="K315" t="s">
        <v>809</v>
      </c>
    </row>
    <row r="316" spans="2:11" x14ac:dyDescent="0.45">
      <c r="B316" t="s">
        <v>744</v>
      </c>
      <c r="C316">
        <v>4.57E-5</v>
      </c>
      <c r="D316" t="s">
        <v>431</v>
      </c>
      <c r="E316" t="s">
        <v>432</v>
      </c>
      <c r="H316" t="s">
        <v>744</v>
      </c>
      <c r="I316">
        <v>4.0075756484257401E-6</v>
      </c>
      <c r="J316" t="s">
        <v>431</v>
      </c>
      <c r="K316" t="s">
        <v>809</v>
      </c>
    </row>
    <row r="317" spans="2:11" x14ac:dyDescent="0.45">
      <c r="B317" t="s">
        <v>745</v>
      </c>
      <c r="C317">
        <v>6.313E-5</v>
      </c>
      <c r="D317" t="s">
        <v>431</v>
      </c>
      <c r="E317" t="s">
        <v>432</v>
      </c>
      <c r="H317" t="s">
        <v>745</v>
      </c>
      <c r="I317">
        <v>4.2509506878038216E-6</v>
      </c>
      <c r="J317" t="s">
        <v>431</v>
      </c>
      <c r="K317" t="s">
        <v>809</v>
      </c>
    </row>
    <row r="318" spans="2:11" x14ac:dyDescent="0.45">
      <c r="B318" t="s">
        <v>746</v>
      </c>
      <c r="C318">
        <v>3.8510000000000002E-5</v>
      </c>
      <c r="D318" t="s">
        <v>431</v>
      </c>
      <c r="E318" t="s">
        <v>432</v>
      </c>
      <c r="H318" t="s">
        <v>746</v>
      </c>
      <c r="I318">
        <v>4.5375924008491166E-6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4.9486258006876543E-6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6.9172594525459116E-6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8.1990346599371405E-6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8.4640430361488301E-6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8.4856763729824356E-6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9.8810265987501045E-6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1.173067689802352E-5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1.3174702131666804E-5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1.4499744012725249E-5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1.4791794059978943E-5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1.3591143865713744E-5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1.112494346668252E-5</v>
      </c>
      <c r="J330" t="s">
        <v>431</v>
      </c>
      <c r="K330" t="s">
        <v>809</v>
      </c>
    </row>
    <row r="331" spans="2:11" x14ac:dyDescent="0.45">
      <c r="B331" t="s">
        <v>759</v>
      </c>
      <c r="C331">
        <v>5.0300000000000001E-6</v>
      </c>
      <c r="D331" t="s">
        <v>431</v>
      </c>
      <c r="E331" t="s">
        <v>432</v>
      </c>
      <c r="H331" t="s">
        <v>759</v>
      </c>
      <c r="I331">
        <v>1.364522720779776E-5</v>
      </c>
      <c r="J331" t="s">
        <v>431</v>
      </c>
      <c r="K331" t="s">
        <v>809</v>
      </c>
    </row>
    <row r="332" spans="2:11" x14ac:dyDescent="0.45">
      <c r="B332" t="s">
        <v>760</v>
      </c>
      <c r="C332">
        <v>2.1060000000000002E-5</v>
      </c>
      <c r="D332" t="s">
        <v>431</v>
      </c>
      <c r="E332" t="s">
        <v>432</v>
      </c>
      <c r="H332" t="s">
        <v>760</v>
      </c>
      <c r="I332">
        <v>1.7982711242936012E-5</v>
      </c>
      <c r="J332" t="s">
        <v>431</v>
      </c>
      <c r="K332" t="s">
        <v>809</v>
      </c>
    </row>
    <row r="333" spans="2:11" x14ac:dyDescent="0.45">
      <c r="B333" t="s">
        <v>761</v>
      </c>
      <c r="C333">
        <v>1.3428999999999999E-4</v>
      </c>
      <c r="D333" t="s">
        <v>431</v>
      </c>
      <c r="E333" t="s">
        <v>432</v>
      </c>
      <c r="H333" t="s">
        <v>761</v>
      </c>
      <c r="I333">
        <v>1.7820461216683957E-5</v>
      </c>
      <c r="J333" t="s">
        <v>431</v>
      </c>
      <c r="K333" t="s">
        <v>809</v>
      </c>
    </row>
    <row r="334" spans="2:11" x14ac:dyDescent="0.45">
      <c r="B334" t="s">
        <v>762</v>
      </c>
      <c r="C334">
        <v>1.6128E-4</v>
      </c>
      <c r="D334" t="s">
        <v>431</v>
      </c>
      <c r="E334" t="s">
        <v>432</v>
      </c>
      <c r="H334" t="s">
        <v>762</v>
      </c>
      <c r="I334">
        <v>1.9545719829164134E-5</v>
      </c>
      <c r="J334" t="s">
        <v>431</v>
      </c>
      <c r="K334" t="s">
        <v>809</v>
      </c>
    </row>
    <row r="335" spans="2:11" x14ac:dyDescent="0.45">
      <c r="B335" t="s">
        <v>763</v>
      </c>
      <c r="C335">
        <v>2.0415E-4</v>
      </c>
      <c r="D335" t="s">
        <v>431</v>
      </c>
      <c r="E335" t="s">
        <v>432</v>
      </c>
      <c r="H335" t="s">
        <v>763</v>
      </c>
      <c r="I335">
        <v>2.3488395467089051E-5</v>
      </c>
      <c r="J335" t="s">
        <v>431</v>
      </c>
      <c r="K335" t="s">
        <v>809</v>
      </c>
    </row>
    <row r="336" spans="2:11" x14ac:dyDescent="0.45">
      <c r="B336" t="s">
        <v>764</v>
      </c>
      <c r="C336">
        <v>1.3119999999999999E-4</v>
      </c>
      <c r="D336" t="s">
        <v>431</v>
      </c>
      <c r="E336" t="s">
        <v>432</v>
      </c>
      <c r="H336" t="s">
        <v>764</v>
      </c>
      <c r="I336">
        <v>2.7539237789182006E-5</v>
      </c>
      <c r="J336" t="s">
        <v>431</v>
      </c>
      <c r="K336" t="s">
        <v>809</v>
      </c>
    </row>
    <row r="337" spans="2:11" x14ac:dyDescent="0.45">
      <c r="B337" t="s">
        <v>765</v>
      </c>
      <c r="C337">
        <v>1.1731999999999999E-4</v>
      </c>
      <c r="D337" t="s">
        <v>431</v>
      </c>
      <c r="E337" t="s">
        <v>432</v>
      </c>
      <c r="H337" t="s">
        <v>765</v>
      </c>
      <c r="I337">
        <v>3.086536332734912E-5</v>
      </c>
      <c r="J337" t="s">
        <v>431</v>
      </c>
      <c r="K337" t="s">
        <v>809</v>
      </c>
    </row>
    <row r="338" spans="2:11" x14ac:dyDescent="0.45">
      <c r="B338" t="s">
        <v>766</v>
      </c>
      <c r="C338">
        <v>1.3977999999999999E-4</v>
      </c>
      <c r="D338" t="s">
        <v>431</v>
      </c>
      <c r="E338" t="s">
        <v>432</v>
      </c>
      <c r="H338" t="s">
        <v>766</v>
      </c>
      <c r="I338">
        <v>3.4451088907519523E-5</v>
      </c>
      <c r="J338" t="s">
        <v>431</v>
      </c>
      <c r="K338" t="s">
        <v>809</v>
      </c>
    </row>
    <row r="339" spans="2:11" x14ac:dyDescent="0.45">
      <c r="B339" t="s">
        <v>767</v>
      </c>
      <c r="C339">
        <v>1.0931E-4</v>
      </c>
      <c r="D339" t="s">
        <v>431</v>
      </c>
      <c r="E339" t="s">
        <v>432</v>
      </c>
      <c r="H339" t="s">
        <v>767</v>
      </c>
      <c r="I339">
        <v>3.3829130473553305E-5</v>
      </c>
      <c r="J339" t="s">
        <v>431</v>
      </c>
      <c r="K339" t="s">
        <v>809</v>
      </c>
    </row>
    <row r="340" spans="2:11" x14ac:dyDescent="0.45">
      <c r="B340" t="s">
        <v>768</v>
      </c>
      <c r="C340">
        <v>5.4339999999999998E-5</v>
      </c>
      <c r="D340" t="s">
        <v>431</v>
      </c>
      <c r="E340" t="s">
        <v>432</v>
      </c>
      <c r="H340" t="s">
        <v>768</v>
      </c>
      <c r="I340">
        <v>2.4434853953559368E-5</v>
      </c>
      <c r="J340" t="s">
        <v>431</v>
      </c>
      <c r="K340" t="s">
        <v>809</v>
      </c>
    </row>
    <row r="341" spans="2:11" x14ac:dyDescent="0.45">
      <c r="B341" t="s">
        <v>769</v>
      </c>
      <c r="C341">
        <v>7.8889999999999999E-5</v>
      </c>
      <c r="D341" t="s">
        <v>431</v>
      </c>
      <c r="E341" t="s">
        <v>432</v>
      </c>
      <c r="H341" t="s">
        <v>769</v>
      </c>
      <c r="I341">
        <v>1.7755561206183134E-5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4.7689999999999999E-5</v>
      </c>
      <c r="D342" t="s">
        <v>431</v>
      </c>
      <c r="E342" t="s">
        <v>432</v>
      </c>
      <c r="H342" t="s">
        <v>770</v>
      </c>
      <c r="I342">
        <v>1.322337713954242E-5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9.8269432566660839E-6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8.242301333604355E-6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9.5781598830796019E-6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1.2341818663572926E-5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1.6506236004042315E-5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2.007032824737911E-5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2.2347236949116271E-5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2.4002187216887224E-5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2.8139562886314605E-5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3.5570614088658687E-5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4.4580898879856097E-5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5.5018983902071593E-5</v>
      </c>
      <c r="J354" t="s">
        <v>431</v>
      </c>
      <c r="K354" t="s">
        <v>809</v>
      </c>
    </row>
    <row r="355" spans="2:11" x14ac:dyDescent="0.45">
      <c r="B355" t="s">
        <v>783</v>
      </c>
      <c r="C355">
        <v>7.0000000000000005E-8</v>
      </c>
      <c r="D355" t="s">
        <v>431</v>
      </c>
      <c r="E355" t="s">
        <v>432</v>
      </c>
      <c r="H355" t="s">
        <v>783</v>
      </c>
      <c r="I355">
        <v>7.5089312149450695E-5</v>
      </c>
      <c r="J355" t="s">
        <v>431</v>
      </c>
      <c r="K355" t="s">
        <v>809</v>
      </c>
    </row>
    <row r="356" spans="2:11" x14ac:dyDescent="0.45">
      <c r="B356" t="s">
        <v>784</v>
      </c>
      <c r="C356">
        <v>7.6199999999999999E-6</v>
      </c>
      <c r="D356" t="s">
        <v>431</v>
      </c>
      <c r="E356" t="s">
        <v>432</v>
      </c>
      <c r="H356" t="s">
        <v>784</v>
      </c>
      <c r="I356">
        <v>1.0597630881359999E-4</v>
      </c>
      <c r="J356" t="s">
        <v>431</v>
      </c>
      <c r="K356" t="s">
        <v>809</v>
      </c>
    </row>
    <row r="357" spans="2:11" x14ac:dyDescent="0.45">
      <c r="B357" t="s">
        <v>785</v>
      </c>
      <c r="C357">
        <v>5.4809999999999999E-5</v>
      </c>
      <c r="D357" t="s">
        <v>431</v>
      </c>
      <c r="E357" t="s">
        <v>432</v>
      </c>
      <c r="H357" t="s">
        <v>785</v>
      </c>
      <c r="I357">
        <v>1.296864459832E-4</v>
      </c>
      <c r="J357" t="s">
        <v>431</v>
      </c>
      <c r="K357" t="s">
        <v>809</v>
      </c>
    </row>
    <row r="358" spans="2:11" x14ac:dyDescent="0.45">
      <c r="B358" t="s">
        <v>786</v>
      </c>
      <c r="C358">
        <v>8.25E-5</v>
      </c>
      <c r="D358" t="s">
        <v>431</v>
      </c>
      <c r="E358" t="s">
        <v>432</v>
      </c>
      <c r="H358" t="s">
        <v>786</v>
      </c>
      <c r="I358">
        <v>1.4660912372129999E-4</v>
      </c>
      <c r="J358" t="s">
        <v>431</v>
      </c>
      <c r="K358" t="s">
        <v>809</v>
      </c>
    </row>
    <row r="359" spans="2:11" x14ac:dyDescent="0.45">
      <c r="B359" t="s">
        <v>787</v>
      </c>
      <c r="C359">
        <v>8.5099999999999995E-5</v>
      </c>
      <c r="D359" t="s">
        <v>431</v>
      </c>
      <c r="E359" t="s">
        <v>432</v>
      </c>
      <c r="H359" t="s">
        <v>787</v>
      </c>
      <c r="I359">
        <v>1.5170377454559999E-4</v>
      </c>
      <c r="J359" t="s">
        <v>431</v>
      </c>
      <c r="K359" t="s">
        <v>809</v>
      </c>
    </row>
    <row r="360" spans="2:11" x14ac:dyDescent="0.45">
      <c r="B360" t="s">
        <v>788</v>
      </c>
      <c r="C360">
        <v>1.3009999999999999E-4</v>
      </c>
      <c r="D360" t="s">
        <v>431</v>
      </c>
      <c r="E360" t="s">
        <v>432</v>
      </c>
      <c r="H360" t="s">
        <v>788</v>
      </c>
      <c r="I360">
        <v>1.4553286521379999E-4</v>
      </c>
      <c r="J360" t="s">
        <v>431</v>
      </c>
      <c r="K360" t="s">
        <v>809</v>
      </c>
    </row>
    <row r="361" spans="2:11" x14ac:dyDescent="0.45">
      <c r="B361" t="s">
        <v>789</v>
      </c>
      <c r="C361">
        <v>8.8599999999999999E-5</v>
      </c>
      <c r="D361" t="s">
        <v>431</v>
      </c>
      <c r="E361" t="s">
        <v>432</v>
      </c>
      <c r="H361" t="s">
        <v>789</v>
      </c>
      <c r="I361">
        <v>1.287237624941E-4</v>
      </c>
      <c r="J361" t="s">
        <v>431</v>
      </c>
      <c r="K361" t="s">
        <v>809</v>
      </c>
    </row>
    <row r="362" spans="2:11" x14ac:dyDescent="0.45">
      <c r="B362" t="s">
        <v>790</v>
      </c>
      <c r="C362">
        <v>5.0630000000000001E-5</v>
      </c>
      <c r="D362" t="s">
        <v>431</v>
      </c>
      <c r="E362" t="s">
        <v>432</v>
      </c>
      <c r="H362" t="s">
        <v>790</v>
      </c>
      <c r="I362">
        <v>9.9859482823930976E-5</v>
      </c>
      <c r="J362" t="s">
        <v>431</v>
      </c>
      <c r="K362" t="s">
        <v>809</v>
      </c>
    </row>
    <row r="363" spans="2:11" x14ac:dyDescent="0.45">
      <c r="B363" t="s">
        <v>791</v>
      </c>
      <c r="C363">
        <v>1.0175000000000001E-4</v>
      </c>
      <c r="D363" t="s">
        <v>431</v>
      </c>
      <c r="E363" t="s">
        <v>432</v>
      </c>
      <c r="H363" t="s">
        <v>791</v>
      </c>
      <c r="I363">
        <v>6.1189893233858054E-5</v>
      </c>
      <c r="J363" t="s">
        <v>431</v>
      </c>
      <c r="K363" t="s">
        <v>809</v>
      </c>
    </row>
    <row r="364" spans="2:11" x14ac:dyDescent="0.45">
      <c r="B364" t="s">
        <v>792</v>
      </c>
      <c r="C364">
        <v>1.2142999999999999E-4</v>
      </c>
      <c r="D364" t="s">
        <v>431</v>
      </c>
      <c r="E364" t="s">
        <v>432</v>
      </c>
      <c r="H364" t="s">
        <v>792</v>
      </c>
      <c r="I364">
        <v>3.0768013311597885E-5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1.7383000000000001E-4</v>
      </c>
      <c r="D365" t="s">
        <v>431</v>
      </c>
      <c r="E365" t="s">
        <v>432</v>
      </c>
      <c r="H365" t="s">
        <v>793</v>
      </c>
      <c r="I365">
        <v>2.2498670306951519E-5</v>
      </c>
      <c r="J365" t="s">
        <v>431</v>
      </c>
      <c r="K365" t="s">
        <v>809</v>
      </c>
    </row>
    <row r="366" spans="2:11" x14ac:dyDescent="0.45">
      <c r="B366" t="s">
        <v>794</v>
      </c>
      <c r="C366">
        <v>2.919E-5</v>
      </c>
      <c r="D366" t="s">
        <v>431</v>
      </c>
      <c r="E366" t="s">
        <v>432</v>
      </c>
      <c r="H366" t="s">
        <v>794</v>
      </c>
      <c r="I366">
        <v>2.0027061573711892E-5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1.7414836151053821E-5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1.459709402847648E-5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1.3012452105414753E-5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1.1974051937401604E-5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1.1195251811391744E-5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4.770066942629226E-2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6.5625700784891971E-3</v>
      </c>
      <c r="J373" t="s">
        <v>431</v>
      </c>
      <c r="K373" t="s">
        <v>809</v>
      </c>
    </row>
    <row r="374" spans="2:11" x14ac:dyDescent="0.45">
      <c r="B374" t="s">
        <v>802</v>
      </c>
      <c r="C374">
        <v>0</v>
      </c>
      <c r="D374" t="s">
        <v>431</v>
      </c>
      <c r="E374" t="s">
        <v>432</v>
      </c>
      <c r="H374" t="s">
        <v>802</v>
      </c>
      <c r="I374">
        <v>6.427058856563775E-3</v>
      </c>
      <c r="J374" t="s">
        <v>431</v>
      </c>
      <c r="K374" t="s">
        <v>809</v>
      </c>
    </row>
    <row r="375" spans="2:11" x14ac:dyDescent="0.45">
      <c r="B375" t="s">
        <v>803</v>
      </c>
      <c r="C375">
        <v>1.1135800000000001E-3</v>
      </c>
      <c r="D375" t="s">
        <v>431</v>
      </c>
      <c r="E375" t="s">
        <v>432</v>
      </c>
      <c r="H375" t="s">
        <v>803</v>
      </c>
      <c r="I375">
        <v>6.3649549548485309E-3</v>
      </c>
      <c r="J375" t="s">
        <v>431</v>
      </c>
      <c r="K375" t="s">
        <v>809</v>
      </c>
    </row>
    <row r="376" spans="2:11" x14ac:dyDescent="0.45">
      <c r="B376" t="s">
        <v>804</v>
      </c>
      <c r="C376">
        <v>3.1166570000000001E-2</v>
      </c>
      <c r="D376" t="s">
        <v>431</v>
      </c>
      <c r="E376" t="s">
        <v>432</v>
      </c>
      <c r="H376" t="s">
        <v>804</v>
      </c>
      <c r="I376">
        <v>3.4260747993383522E-2</v>
      </c>
      <c r="J376" t="s">
        <v>431</v>
      </c>
      <c r="K376" t="s">
        <v>809</v>
      </c>
    </row>
    <row r="377" spans="2:11" x14ac:dyDescent="0.45">
      <c r="B377" t="s">
        <v>805</v>
      </c>
      <c r="C377">
        <v>3.8871000000000001E-3</v>
      </c>
      <c r="D377" t="s">
        <v>431</v>
      </c>
      <c r="E377" t="s">
        <v>432</v>
      </c>
      <c r="H377" t="s">
        <v>805</v>
      </c>
      <c r="I377">
        <v>2.9134215038911566E-2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7.2294176863853194E-3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2.8384587467621621E-2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1AD1-6AC7-4E5A-8DF8-31664C9A7605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2.4771689497716895E-2</v>
      </c>
      <c r="C4">
        <v>9.7827942553597048E-3</v>
      </c>
      <c r="D4" t="s">
        <v>430</v>
      </c>
      <c r="E4" t="s">
        <v>811</v>
      </c>
      <c r="H4" t="s">
        <v>815</v>
      </c>
      <c r="I4" t="s">
        <v>430</v>
      </c>
      <c r="J4">
        <v>2.4175263352445228E-2</v>
      </c>
      <c r="M4" t="s">
        <v>13</v>
      </c>
      <c r="N4" t="s">
        <v>430</v>
      </c>
      <c r="O4">
        <v>0.24581898058010077</v>
      </c>
    </row>
    <row r="5" spans="2:15" x14ac:dyDescent="0.45">
      <c r="B5">
        <v>3.5388127853881279E-3</v>
      </c>
      <c r="C5">
        <v>5.9087255218821738E-3</v>
      </c>
      <c r="D5" t="s">
        <v>433</v>
      </c>
      <c r="E5" t="s">
        <v>811</v>
      </c>
      <c r="H5" t="s">
        <v>815</v>
      </c>
      <c r="I5" t="s">
        <v>433</v>
      </c>
      <c r="J5">
        <v>4.556740846994597E-3</v>
      </c>
      <c r="M5" t="s">
        <v>13</v>
      </c>
      <c r="N5" t="s">
        <v>433</v>
      </c>
      <c r="O5">
        <v>4.8031225180610759E-2</v>
      </c>
    </row>
    <row r="6" spans="2:15" x14ac:dyDescent="0.45">
      <c r="B6">
        <v>3.5388127853881279E-3</v>
      </c>
      <c r="C6">
        <v>4.521459529788099E-3</v>
      </c>
      <c r="D6" t="s">
        <v>434</v>
      </c>
      <c r="E6" t="s">
        <v>811</v>
      </c>
      <c r="H6" t="s">
        <v>815</v>
      </c>
      <c r="I6" t="s">
        <v>434</v>
      </c>
      <c r="J6">
        <v>4.5257101075923886E-3</v>
      </c>
      <c r="M6" t="s">
        <v>13</v>
      </c>
      <c r="N6" t="s">
        <v>434</v>
      </c>
      <c r="O6">
        <v>3.9849476495635416E-2</v>
      </c>
    </row>
    <row r="7" spans="2:15" x14ac:dyDescent="0.45">
      <c r="B7">
        <v>3.5388127853881279E-3</v>
      </c>
      <c r="C7">
        <v>4.4803553522445696E-3</v>
      </c>
      <c r="D7" t="s">
        <v>435</v>
      </c>
      <c r="E7" t="s">
        <v>811</v>
      </c>
      <c r="H7" t="s">
        <v>815</v>
      </c>
      <c r="I7" t="s">
        <v>435</v>
      </c>
      <c r="J7">
        <v>4.4939439967543937E-3</v>
      </c>
      <c r="M7" t="s">
        <v>13</v>
      </c>
      <c r="N7" t="s">
        <v>435</v>
      </c>
      <c r="O7">
        <v>3.0863183223002189E-2</v>
      </c>
    </row>
    <row r="8" spans="2:15" x14ac:dyDescent="0.45">
      <c r="B8">
        <v>1.7694063926940638E-2</v>
      </c>
      <c r="C8">
        <v>2.2422328849994618E-2</v>
      </c>
      <c r="D8" t="s">
        <v>436</v>
      </c>
      <c r="E8" t="s">
        <v>811</v>
      </c>
      <c r="H8" t="s">
        <v>815</v>
      </c>
      <c r="I8" t="s">
        <v>436</v>
      </c>
      <c r="J8">
        <v>2.2407639153087664E-2</v>
      </c>
      <c r="M8" t="s">
        <v>13</v>
      </c>
      <c r="N8" t="s">
        <v>436</v>
      </c>
      <c r="O8">
        <v>3.2934247454621479E-2</v>
      </c>
    </row>
    <row r="9" spans="2:15" x14ac:dyDescent="0.45">
      <c r="B9">
        <v>1.4155251141552512E-2</v>
      </c>
      <c r="C9">
        <v>2.4456985638399258E-2</v>
      </c>
      <c r="D9" t="s">
        <v>437</v>
      </c>
      <c r="E9" t="s">
        <v>811</v>
      </c>
      <c r="H9" t="s">
        <v>815</v>
      </c>
      <c r="I9" t="s">
        <v>437</v>
      </c>
      <c r="J9">
        <v>1.8104282145421292E-2</v>
      </c>
      <c r="M9" t="s">
        <v>13</v>
      </c>
      <c r="N9" t="s">
        <v>437</v>
      </c>
      <c r="O9">
        <v>2.8949423923280149E-2</v>
      </c>
    </row>
    <row r="10" spans="2:15" x14ac:dyDescent="0.45">
      <c r="B10">
        <v>3.5388127853881279E-3</v>
      </c>
      <c r="C10">
        <v>4.8297408613645603E-3</v>
      </c>
      <c r="D10" t="s">
        <v>438</v>
      </c>
      <c r="E10" t="s">
        <v>811</v>
      </c>
      <c r="H10" t="s">
        <v>815</v>
      </c>
      <c r="I10" t="s">
        <v>438</v>
      </c>
      <c r="J10">
        <v>4.5346313242212739E-3</v>
      </c>
      <c r="M10" t="s">
        <v>13</v>
      </c>
      <c r="N10" t="s">
        <v>438</v>
      </c>
      <c r="O10">
        <v>2.6467613923655042E-2</v>
      </c>
    </row>
    <row r="11" spans="2:15" x14ac:dyDescent="0.45">
      <c r="B11">
        <v>1.4155251141552512E-2</v>
      </c>
      <c r="C11">
        <v>8.5291168402820937E-3</v>
      </c>
      <c r="D11" t="s">
        <v>439</v>
      </c>
      <c r="E11" t="s">
        <v>811</v>
      </c>
      <c r="H11" t="s">
        <v>815</v>
      </c>
      <c r="I11" t="s">
        <v>439</v>
      </c>
      <c r="J11">
        <v>1.6135789571219847E-2</v>
      </c>
      <c r="M11" t="s">
        <v>13</v>
      </c>
      <c r="N11" t="s">
        <v>439</v>
      </c>
      <c r="O11">
        <v>0.10584829365524961</v>
      </c>
    </row>
    <row r="12" spans="2:15" x14ac:dyDescent="0.45">
      <c r="B12">
        <v>4.1552511415525115E-2</v>
      </c>
      <c r="C12">
        <v>1.6409848428345312E-2</v>
      </c>
      <c r="D12" t="s">
        <v>440</v>
      </c>
      <c r="E12" t="s">
        <v>811</v>
      </c>
      <c r="H12" t="s">
        <v>815</v>
      </c>
      <c r="I12" t="s">
        <v>440</v>
      </c>
      <c r="J12">
        <v>3.7916473186233458E-2</v>
      </c>
      <c r="M12" t="s">
        <v>13</v>
      </c>
      <c r="N12" t="s">
        <v>440</v>
      </c>
      <c r="O12">
        <v>0.24364476078748853</v>
      </c>
    </row>
    <row r="13" spans="2:15" x14ac:dyDescent="0.45">
      <c r="B13">
        <v>5.9360730593607308E-3</v>
      </c>
      <c r="C13">
        <v>9.9114105528346139E-3</v>
      </c>
      <c r="D13" t="s">
        <v>441</v>
      </c>
      <c r="E13" t="s">
        <v>811</v>
      </c>
      <c r="H13" t="s">
        <v>815</v>
      </c>
      <c r="I13" t="s">
        <v>441</v>
      </c>
      <c r="J13">
        <v>7.1833039340568911E-3</v>
      </c>
      <c r="M13" t="s">
        <v>13</v>
      </c>
      <c r="N13" t="s">
        <v>441</v>
      </c>
      <c r="O13">
        <v>6.0616812514710627E-2</v>
      </c>
    </row>
    <row r="14" spans="2:15" x14ac:dyDescent="0.45">
      <c r="B14">
        <v>5.9360730593607308E-3</v>
      </c>
      <c r="C14">
        <v>7.5843837273864897E-3</v>
      </c>
      <c r="D14" t="s">
        <v>442</v>
      </c>
      <c r="E14" t="s">
        <v>811</v>
      </c>
      <c r="H14" t="s">
        <v>815</v>
      </c>
      <c r="I14" t="s">
        <v>442</v>
      </c>
      <c r="J14">
        <v>7.1068446566149666E-3</v>
      </c>
      <c r="M14" t="s">
        <v>13</v>
      </c>
      <c r="N14" t="s">
        <v>442</v>
      </c>
      <c r="O14">
        <v>4.9955515306095322E-2</v>
      </c>
    </row>
    <row r="15" spans="2:15" x14ac:dyDescent="0.45">
      <c r="B15">
        <v>5.9360730593607308E-3</v>
      </c>
      <c r="C15">
        <v>7.5154347844102473E-3</v>
      </c>
      <c r="D15" t="s">
        <v>443</v>
      </c>
      <c r="E15" t="s">
        <v>811</v>
      </c>
      <c r="H15" t="s">
        <v>815</v>
      </c>
      <c r="I15" t="s">
        <v>443</v>
      </c>
      <c r="J15">
        <v>7.2150216651951623E-3</v>
      </c>
      <c r="M15" t="s">
        <v>13</v>
      </c>
      <c r="N15" t="s">
        <v>443</v>
      </c>
      <c r="O15">
        <v>4.7371675076582465E-2</v>
      </c>
    </row>
    <row r="16" spans="2:15" x14ac:dyDescent="0.45">
      <c r="B16">
        <v>2.9680365296803651E-2</v>
      </c>
      <c r="C16">
        <v>3.7611648393539358E-2</v>
      </c>
      <c r="D16" t="s">
        <v>444</v>
      </c>
      <c r="E16" t="s">
        <v>811</v>
      </c>
      <c r="H16" t="s">
        <v>815</v>
      </c>
      <c r="I16" t="s">
        <v>444</v>
      </c>
      <c r="J16">
        <v>3.6051963477628422E-2</v>
      </c>
      <c r="M16" t="s">
        <v>13</v>
      </c>
      <c r="N16" t="s">
        <v>444</v>
      </c>
      <c r="O16">
        <v>4.7992881896320005E-2</v>
      </c>
    </row>
    <row r="17" spans="2:15" x14ac:dyDescent="0.45">
      <c r="B17">
        <v>2.3744292237442923E-2</v>
      </c>
      <c r="C17">
        <v>4.1024621070863271E-2</v>
      </c>
      <c r="D17" t="s">
        <v>445</v>
      </c>
      <c r="E17" t="s">
        <v>811</v>
      </c>
      <c r="H17" t="s">
        <v>815</v>
      </c>
      <c r="I17" t="s">
        <v>445</v>
      </c>
      <c r="J17">
        <v>2.9215861296602228E-2</v>
      </c>
      <c r="M17" t="s">
        <v>13</v>
      </c>
      <c r="N17" t="s">
        <v>445</v>
      </c>
      <c r="O17">
        <v>4.2757210342383889E-2</v>
      </c>
    </row>
    <row r="18" spans="2:15" x14ac:dyDescent="0.45">
      <c r="B18">
        <v>5.9360730593607308E-3</v>
      </c>
      <c r="C18">
        <v>8.1015007997082972E-3</v>
      </c>
      <c r="D18" t="s">
        <v>446</v>
      </c>
      <c r="E18" t="s">
        <v>811</v>
      </c>
      <c r="H18" t="s">
        <v>815</v>
      </c>
      <c r="I18" t="s">
        <v>446</v>
      </c>
      <c r="J18">
        <v>7.3021631803358812E-3</v>
      </c>
      <c r="M18" t="s">
        <v>13</v>
      </c>
      <c r="N18" t="s">
        <v>446</v>
      </c>
      <c r="O18">
        <v>4.2112689762553446E-2</v>
      </c>
    </row>
    <row r="19" spans="2:15" x14ac:dyDescent="0.45">
      <c r="B19">
        <v>2.3744292237442923E-2</v>
      </c>
      <c r="C19">
        <v>1.4306905667569965E-2</v>
      </c>
      <c r="D19" t="s">
        <v>447</v>
      </c>
      <c r="E19" t="s">
        <v>811</v>
      </c>
      <c r="H19" t="s">
        <v>815</v>
      </c>
      <c r="I19" t="s">
        <v>447</v>
      </c>
      <c r="J19">
        <v>2.5679721312282678E-2</v>
      </c>
      <c r="M19" t="s">
        <v>13</v>
      </c>
      <c r="N19" t="s">
        <v>447</v>
      </c>
      <c r="O19">
        <v>0.12966461395029327</v>
      </c>
    </row>
    <row r="20" spans="2:15" x14ac:dyDescent="0.45">
      <c r="B20">
        <v>1.1415525114155251E-4</v>
      </c>
      <c r="C20">
        <v>2.1546544680075254E-5</v>
      </c>
      <c r="D20" t="s">
        <v>448</v>
      </c>
      <c r="E20" t="s">
        <v>811</v>
      </c>
      <c r="H20" t="s">
        <v>815</v>
      </c>
      <c r="I20" t="s">
        <v>448</v>
      </c>
      <c r="J20">
        <v>8.9933359755991308E-5</v>
      </c>
      <c r="M20" t="s">
        <v>13</v>
      </c>
      <c r="N20" t="s">
        <v>448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449</v>
      </c>
      <c r="E21" t="s">
        <v>811</v>
      </c>
      <c r="H21" t="s">
        <v>815</v>
      </c>
      <c r="I21" t="s">
        <v>449</v>
      </c>
      <c r="J21">
        <v>8.8404561244750615E-5</v>
      </c>
      <c r="M21" t="s">
        <v>13</v>
      </c>
      <c r="N21" t="s">
        <v>449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450</v>
      </c>
      <c r="E22" t="s">
        <v>811</v>
      </c>
      <c r="H22" t="s">
        <v>815</v>
      </c>
      <c r="I22" t="s">
        <v>450</v>
      </c>
      <c r="J22">
        <v>8.7775625148354137E-5</v>
      </c>
      <c r="M22" t="s">
        <v>13</v>
      </c>
      <c r="N22" t="s">
        <v>450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451</v>
      </c>
      <c r="E23" t="s">
        <v>811</v>
      </c>
      <c r="H23" t="s">
        <v>815</v>
      </c>
      <c r="I23" t="s">
        <v>451</v>
      </c>
      <c r="J23">
        <v>8.8917386061812377E-5</v>
      </c>
      <c r="M23" t="s">
        <v>13</v>
      </c>
      <c r="N23" t="s">
        <v>451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452</v>
      </c>
      <c r="E24" t="s">
        <v>811</v>
      </c>
      <c r="H24" t="s">
        <v>815</v>
      </c>
      <c r="I24" t="s">
        <v>452</v>
      </c>
      <c r="J24">
        <v>1.037409260568803E-4</v>
      </c>
      <c r="M24" t="s">
        <v>13</v>
      </c>
      <c r="N24" t="s">
        <v>452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453</v>
      </c>
      <c r="E25" t="s">
        <v>811</v>
      </c>
      <c r="H25" t="s">
        <v>815</v>
      </c>
      <c r="I25" t="s">
        <v>453</v>
      </c>
      <c r="J25">
        <v>1.3505226771748079E-4</v>
      </c>
      <c r="M25" t="s">
        <v>13</v>
      </c>
      <c r="N25" t="s">
        <v>453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454</v>
      </c>
      <c r="E26" t="s">
        <v>811</v>
      </c>
      <c r="H26" t="s">
        <v>815</v>
      </c>
      <c r="I26" t="s">
        <v>454</v>
      </c>
      <c r="J26">
        <v>1.4041273844676776E-4</v>
      </c>
      <c r="M26" t="s">
        <v>13</v>
      </c>
      <c r="N26" t="s">
        <v>454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455</v>
      </c>
      <c r="E27" t="s">
        <v>811</v>
      </c>
      <c r="H27" t="s">
        <v>815</v>
      </c>
      <c r="I27" t="s">
        <v>455</v>
      </c>
      <c r="J27">
        <v>1.3959995949142462E-4</v>
      </c>
      <c r="M27" t="s">
        <v>13</v>
      </c>
      <c r="N27" t="s">
        <v>455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456</v>
      </c>
      <c r="E28" t="s">
        <v>811</v>
      </c>
      <c r="H28" t="s">
        <v>815</v>
      </c>
      <c r="I28" t="s">
        <v>456</v>
      </c>
      <c r="J28">
        <v>1.3750995646339935E-4</v>
      </c>
      <c r="M28" t="s">
        <v>13</v>
      </c>
      <c r="N28" t="s">
        <v>456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457</v>
      </c>
      <c r="E29" t="s">
        <v>811</v>
      </c>
      <c r="H29" t="s">
        <v>815</v>
      </c>
      <c r="I29" t="s">
        <v>457</v>
      </c>
      <c r="J29">
        <v>1.3790667000112636E-4</v>
      </c>
      <c r="M29" t="s">
        <v>13</v>
      </c>
      <c r="N29" t="s">
        <v>457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458</v>
      </c>
      <c r="E30" t="s">
        <v>811</v>
      </c>
      <c r="H30" t="s">
        <v>815</v>
      </c>
      <c r="I30" t="s">
        <v>458</v>
      </c>
      <c r="J30">
        <v>1.379453737609046E-4</v>
      </c>
      <c r="M30" t="s">
        <v>13</v>
      </c>
      <c r="N30" t="s">
        <v>458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459</v>
      </c>
      <c r="E31" t="s">
        <v>811</v>
      </c>
      <c r="H31" t="s">
        <v>815</v>
      </c>
      <c r="I31" t="s">
        <v>459</v>
      </c>
      <c r="J31">
        <v>1.3765509556256777E-4</v>
      </c>
      <c r="M31" t="s">
        <v>13</v>
      </c>
      <c r="N31" t="s">
        <v>459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460</v>
      </c>
      <c r="E32" t="s">
        <v>811</v>
      </c>
      <c r="H32" t="s">
        <v>815</v>
      </c>
      <c r="I32" t="s">
        <v>460</v>
      </c>
      <c r="J32">
        <v>1.3971607077075933E-4</v>
      </c>
      <c r="M32" t="s">
        <v>13</v>
      </c>
      <c r="N32" t="s">
        <v>460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461</v>
      </c>
      <c r="E33" t="s">
        <v>811</v>
      </c>
      <c r="H33" t="s">
        <v>815</v>
      </c>
      <c r="I33" t="s">
        <v>461</v>
      </c>
      <c r="J33">
        <v>1.3971607077075933E-4</v>
      </c>
      <c r="M33" t="s">
        <v>13</v>
      </c>
      <c r="N33" t="s">
        <v>461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462</v>
      </c>
      <c r="E34" t="s">
        <v>811</v>
      </c>
      <c r="H34" t="s">
        <v>815</v>
      </c>
      <c r="I34" t="s">
        <v>462</v>
      </c>
      <c r="J34">
        <v>1.3960963543136915E-4</v>
      </c>
      <c r="M34" t="s">
        <v>13</v>
      </c>
      <c r="N34" t="s">
        <v>462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463</v>
      </c>
      <c r="E35" t="s">
        <v>811</v>
      </c>
      <c r="H35" t="s">
        <v>815</v>
      </c>
      <c r="I35" t="s">
        <v>463</v>
      </c>
      <c r="J35">
        <v>1.4002570084898529E-4</v>
      </c>
      <c r="M35" t="s">
        <v>13</v>
      </c>
      <c r="N35" t="s">
        <v>463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464</v>
      </c>
      <c r="E36" t="s">
        <v>811</v>
      </c>
      <c r="H36" t="s">
        <v>815</v>
      </c>
      <c r="I36" t="s">
        <v>464</v>
      </c>
      <c r="J36">
        <v>1.4054820160599161E-4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465</v>
      </c>
      <c r="E37" t="s">
        <v>811</v>
      </c>
      <c r="H37" t="s">
        <v>815</v>
      </c>
      <c r="I37" t="s">
        <v>465</v>
      </c>
      <c r="J37">
        <v>1.4054820160599161E-4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466</v>
      </c>
      <c r="E38" t="s">
        <v>811</v>
      </c>
      <c r="H38" t="s">
        <v>815</v>
      </c>
      <c r="I38" t="s">
        <v>466</v>
      </c>
      <c r="J38">
        <v>1.4019019182804284E-4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467</v>
      </c>
      <c r="E39" t="s">
        <v>811</v>
      </c>
      <c r="H39" t="s">
        <v>815</v>
      </c>
      <c r="I39" t="s">
        <v>467</v>
      </c>
      <c r="J39">
        <v>1.3857430985730109E-4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468</v>
      </c>
      <c r="E40" t="s">
        <v>811</v>
      </c>
      <c r="H40" t="s">
        <v>815</v>
      </c>
      <c r="I40" t="s">
        <v>468</v>
      </c>
      <c r="J40">
        <v>1.3722935420500706E-4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469</v>
      </c>
      <c r="E41" t="s">
        <v>811</v>
      </c>
      <c r="H41" t="s">
        <v>815</v>
      </c>
      <c r="I41" t="s">
        <v>469</v>
      </c>
      <c r="J41">
        <v>1.2995304736669697E-4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470</v>
      </c>
      <c r="E42" t="s">
        <v>811</v>
      </c>
      <c r="H42" t="s">
        <v>815</v>
      </c>
      <c r="I42" t="s">
        <v>470</v>
      </c>
      <c r="J42">
        <v>1.1989006982435317E-4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471</v>
      </c>
      <c r="E43" t="s">
        <v>811</v>
      </c>
      <c r="H43" t="s">
        <v>815</v>
      </c>
      <c r="I43" t="s">
        <v>471</v>
      </c>
      <c r="J43">
        <v>9.7219342534245995E-5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472</v>
      </c>
      <c r="E44" t="s">
        <v>811</v>
      </c>
      <c r="H44" t="s">
        <v>815</v>
      </c>
      <c r="I44" t="s">
        <v>472</v>
      </c>
      <c r="J44">
        <v>9.1810492105236189E-5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473</v>
      </c>
      <c r="E45" t="s">
        <v>811</v>
      </c>
      <c r="H45" t="s">
        <v>815</v>
      </c>
      <c r="I45" t="s">
        <v>473</v>
      </c>
      <c r="J45">
        <v>9.0155906374716214E-5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474</v>
      </c>
      <c r="E46" t="s">
        <v>811</v>
      </c>
      <c r="H46" t="s">
        <v>815</v>
      </c>
      <c r="I46" t="s">
        <v>474</v>
      </c>
      <c r="J46">
        <v>8.9526970278319749E-5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475</v>
      </c>
      <c r="E47" t="s">
        <v>811</v>
      </c>
      <c r="H47" t="s">
        <v>815</v>
      </c>
      <c r="I47" t="s">
        <v>475</v>
      </c>
      <c r="J47">
        <v>9.0678407131722529E-5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476</v>
      </c>
      <c r="E48" t="s">
        <v>811</v>
      </c>
      <c r="H48" t="s">
        <v>815</v>
      </c>
      <c r="I48" t="s">
        <v>476</v>
      </c>
      <c r="J48">
        <v>1.0561805840612522E-4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477</v>
      </c>
      <c r="E49" t="s">
        <v>811</v>
      </c>
      <c r="H49" t="s">
        <v>815</v>
      </c>
      <c r="I49" t="s">
        <v>477</v>
      </c>
      <c r="J49">
        <v>1.3692940006672567E-4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478</v>
      </c>
      <c r="E50" t="s">
        <v>811</v>
      </c>
      <c r="H50" t="s">
        <v>815</v>
      </c>
      <c r="I50" t="s">
        <v>478</v>
      </c>
      <c r="J50">
        <v>1.4217375951667793E-4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479</v>
      </c>
      <c r="E51" t="s">
        <v>811</v>
      </c>
      <c r="H51" t="s">
        <v>815</v>
      </c>
      <c r="I51" t="s">
        <v>479</v>
      </c>
      <c r="J51">
        <v>1.4136098056133475E-4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480</v>
      </c>
      <c r="E52" t="s">
        <v>811</v>
      </c>
      <c r="H52" t="s">
        <v>815</v>
      </c>
      <c r="I52" t="s">
        <v>480</v>
      </c>
      <c r="J52">
        <v>1.3917421813386391E-4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481</v>
      </c>
      <c r="E53" t="s">
        <v>811</v>
      </c>
      <c r="H53" t="s">
        <v>815</v>
      </c>
      <c r="I53" t="s">
        <v>481</v>
      </c>
      <c r="J53">
        <v>1.3955157979170181E-4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482</v>
      </c>
      <c r="E54" t="s">
        <v>811</v>
      </c>
      <c r="H54" t="s">
        <v>815</v>
      </c>
      <c r="I54" t="s">
        <v>482</v>
      </c>
      <c r="J54">
        <v>1.3940644069253337E-4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483</v>
      </c>
      <c r="E55" t="s">
        <v>811</v>
      </c>
      <c r="H55" t="s">
        <v>815</v>
      </c>
      <c r="I55" t="s">
        <v>483</v>
      </c>
      <c r="J55">
        <v>1.3884523617574884E-4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484</v>
      </c>
      <c r="E56" t="s">
        <v>811</v>
      </c>
      <c r="H56" t="s">
        <v>815</v>
      </c>
      <c r="I56" t="s">
        <v>484</v>
      </c>
      <c r="J56">
        <v>1.3899037527491723E-4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485</v>
      </c>
      <c r="E57" t="s">
        <v>811</v>
      </c>
      <c r="H57" t="s">
        <v>815</v>
      </c>
      <c r="I57" t="s">
        <v>485</v>
      </c>
      <c r="J57">
        <v>1.390000512148618E-4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486</v>
      </c>
      <c r="E58" t="s">
        <v>811</v>
      </c>
      <c r="H58" t="s">
        <v>815</v>
      </c>
      <c r="I58" t="s">
        <v>486</v>
      </c>
      <c r="J58">
        <v>1.3879685647602601E-4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487</v>
      </c>
      <c r="E59" t="s">
        <v>811</v>
      </c>
      <c r="H59" t="s">
        <v>815</v>
      </c>
      <c r="I59" t="s">
        <v>487</v>
      </c>
      <c r="J59">
        <v>1.3931935723303233E-4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488</v>
      </c>
      <c r="E60" t="s">
        <v>811</v>
      </c>
      <c r="H60" t="s">
        <v>815</v>
      </c>
      <c r="I60" t="s">
        <v>488</v>
      </c>
      <c r="J60">
        <v>1.397547745305376E-4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489</v>
      </c>
      <c r="E61" t="s">
        <v>811</v>
      </c>
      <c r="H61" t="s">
        <v>815</v>
      </c>
      <c r="I61" t="s">
        <v>489</v>
      </c>
      <c r="J61">
        <v>1.397547745305376E-4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490</v>
      </c>
      <c r="E62" t="s">
        <v>811</v>
      </c>
      <c r="H62" t="s">
        <v>815</v>
      </c>
      <c r="I62" t="s">
        <v>490</v>
      </c>
      <c r="J62">
        <v>1.393967647525888E-4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491</v>
      </c>
      <c r="E63" t="s">
        <v>811</v>
      </c>
      <c r="H63" t="s">
        <v>815</v>
      </c>
      <c r="I63" t="s">
        <v>491</v>
      </c>
      <c r="J63">
        <v>1.3778088278184708E-4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492</v>
      </c>
      <c r="E64" t="s">
        <v>811</v>
      </c>
      <c r="H64" t="s">
        <v>815</v>
      </c>
      <c r="I64" t="s">
        <v>492</v>
      </c>
      <c r="J64">
        <v>1.3650365870916499E-4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493</v>
      </c>
      <c r="E65" t="s">
        <v>811</v>
      </c>
      <c r="H65" t="s">
        <v>815</v>
      </c>
      <c r="I65" t="s">
        <v>493</v>
      </c>
      <c r="J65">
        <v>1.2930475939041137E-4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494</v>
      </c>
      <c r="E66" t="s">
        <v>811</v>
      </c>
      <c r="H66" t="s">
        <v>815</v>
      </c>
      <c r="I66" t="s">
        <v>494</v>
      </c>
      <c r="J66">
        <v>1.2102215479786685E-4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495</v>
      </c>
      <c r="E67" t="s">
        <v>811</v>
      </c>
      <c r="H67" t="s">
        <v>815</v>
      </c>
      <c r="I67" t="s">
        <v>495</v>
      </c>
      <c r="J67">
        <v>9.553572898389232E-5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496</v>
      </c>
      <c r="E68" t="s">
        <v>811</v>
      </c>
      <c r="H68" t="s">
        <v>815</v>
      </c>
      <c r="I68" t="s">
        <v>496</v>
      </c>
      <c r="J68">
        <v>8.9672109377488151E-5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497</v>
      </c>
      <c r="E69" t="s">
        <v>811</v>
      </c>
      <c r="H69" t="s">
        <v>815</v>
      </c>
      <c r="I69" t="s">
        <v>497</v>
      </c>
      <c r="J69">
        <v>8.7756273268465004E-5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498</v>
      </c>
      <c r="E70" t="s">
        <v>811</v>
      </c>
      <c r="H70" t="s">
        <v>815</v>
      </c>
      <c r="I70" t="s">
        <v>498</v>
      </c>
      <c r="J70">
        <v>8.7049929652512021E-5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499</v>
      </c>
      <c r="E71" t="s">
        <v>811</v>
      </c>
      <c r="H71" t="s">
        <v>815</v>
      </c>
      <c r="I71" t="s">
        <v>499</v>
      </c>
      <c r="J71">
        <v>8.8191690565970262E-5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500</v>
      </c>
      <c r="E72" t="s">
        <v>811</v>
      </c>
      <c r="H72" t="s">
        <v>815</v>
      </c>
      <c r="I72" t="s">
        <v>500</v>
      </c>
      <c r="J72">
        <v>1.0445694561277786E-4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501</v>
      </c>
      <c r="E73" t="s">
        <v>811</v>
      </c>
      <c r="H73" t="s">
        <v>815</v>
      </c>
      <c r="I73" t="s">
        <v>501</v>
      </c>
      <c r="J73">
        <v>1.3631981585021831E-4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502</v>
      </c>
      <c r="E74" t="s">
        <v>811</v>
      </c>
      <c r="H74" t="s">
        <v>815</v>
      </c>
      <c r="I74" t="s">
        <v>502</v>
      </c>
      <c r="J74">
        <v>1.4165125875967161E-4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503</v>
      </c>
      <c r="E75" t="s">
        <v>811</v>
      </c>
      <c r="H75" t="s">
        <v>815</v>
      </c>
      <c r="I75" t="s">
        <v>503</v>
      </c>
      <c r="J75">
        <v>1.4064496100543725E-4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504</v>
      </c>
      <c r="E76" t="s">
        <v>811</v>
      </c>
      <c r="H76" t="s">
        <v>815</v>
      </c>
      <c r="I76" t="s">
        <v>504</v>
      </c>
      <c r="J76">
        <v>1.3778088278184708E-4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505</v>
      </c>
      <c r="E77" t="s">
        <v>811</v>
      </c>
      <c r="H77" t="s">
        <v>815</v>
      </c>
      <c r="I77" t="s">
        <v>505</v>
      </c>
      <c r="J77">
        <v>1.3887426399558251E-4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506</v>
      </c>
      <c r="E78" t="s">
        <v>811</v>
      </c>
      <c r="H78" t="s">
        <v>815</v>
      </c>
      <c r="I78" t="s">
        <v>506</v>
      </c>
      <c r="J78">
        <v>1.3899037527491723E-4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507</v>
      </c>
      <c r="E79" t="s">
        <v>811</v>
      </c>
      <c r="H79" t="s">
        <v>815</v>
      </c>
      <c r="I79" t="s">
        <v>507</v>
      </c>
      <c r="J79">
        <v>1.3863236549696846E-4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508</v>
      </c>
      <c r="E80" t="s">
        <v>811</v>
      </c>
      <c r="H80" t="s">
        <v>815</v>
      </c>
      <c r="I80" t="s">
        <v>508</v>
      </c>
      <c r="J80">
        <v>1.3879685647602601E-4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509</v>
      </c>
      <c r="E81" t="s">
        <v>811</v>
      </c>
      <c r="H81" t="s">
        <v>815</v>
      </c>
      <c r="I81" t="s">
        <v>509</v>
      </c>
      <c r="J81">
        <v>1.3879685647602601E-4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510</v>
      </c>
      <c r="E82" t="s">
        <v>811</v>
      </c>
      <c r="H82" t="s">
        <v>815</v>
      </c>
      <c r="I82" t="s">
        <v>510</v>
      </c>
      <c r="J82">
        <v>1.3879685647602601E-4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511</v>
      </c>
      <c r="E83" t="s">
        <v>811</v>
      </c>
      <c r="H83" t="s">
        <v>815</v>
      </c>
      <c r="I83" t="s">
        <v>511</v>
      </c>
      <c r="J83">
        <v>1.3911616249419654E-4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512</v>
      </c>
      <c r="E84" t="s">
        <v>811</v>
      </c>
      <c r="H84" t="s">
        <v>815</v>
      </c>
      <c r="I84" t="s">
        <v>512</v>
      </c>
      <c r="J84">
        <v>1.3962898731125829E-4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513</v>
      </c>
      <c r="E85" t="s">
        <v>811</v>
      </c>
      <c r="H85" t="s">
        <v>815</v>
      </c>
      <c r="I85" t="s">
        <v>513</v>
      </c>
      <c r="J85">
        <v>1.3962898731125829E-4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514</v>
      </c>
      <c r="E86" t="s">
        <v>811</v>
      </c>
      <c r="H86" t="s">
        <v>815</v>
      </c>
      <c r="I86" t="s">
        <v>514</v>
      </c>
      <c r="J86">
        <v>1.3948384821208987E-4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515</v>
      </c>
      <c r="E87" t="s">
        <v>811</v>
      </c>
      <c r="H87" t="s">
        <v>815</v>
      </c>
      <c r="I87" t="s">
        <v>515</v>
      </c>
      <c r="J87">
        <v>1.3766477150251234E-4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516</v>
      </c>
      <c r="E88" t="s">
        <v>811</v>
      </c>
      <c r="H88" t="s">
        <v>815</v>
      </c>
      <c r="I88" t="s">
        <v>516</v>
      </c>
      <c r="J88">
        <v>1.3658106622872147E-4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517</v>
      </c>
      <c r="E89" t="s">
        <v>811</v>
      </c>
      <c r="H89" t="s">
        <v>815</v>
      </c>
      <c r="I89" t="s">
        <v>517</v>
      </c>
      <c r="J89">
        <v>1.2910156465157556E-4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518</v>
      </c>
      <c r="E90" t="s">
        <v>811</v>
      </c>
      <c r="H90" t="s">
        <v>815</v>
      </c>
      <c r="I90" t="s">
        <v>518</v>
      </c>
      <c r="J90">
        <v>1.2089636757858757E-4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519</v>
      </c>
      <c r="E91" t="s">
        <v>811</v>
      </c>
      <c r="H91" t="s">
        <v>815</v>
      </c>
      <c r="I91" t="s">
        <v>519</v>
      </c>
      <c r="J91">
        <v>9.6348507939235479E-5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520</v>
      </c>
      <c r="E92" t="s">
        <v>811</v>
      </c>
      <c r="H92" t="s">
        <v>815</v>
      </c>
      <c r="I92" t="s">
        <v>520</v>
      </c>
      <c r="J92">
        <v>9.0426832693163938E-5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521</v>
      </c>
      <c r="E93" t="s">
        <v>811</v>
      </c>
      <c r="H93" t="s">
        <v>815</v>
      </c>
      <c r="I93" t="s">
        <v>521</v>
      </c>
      <c r="J93">
        <v>8.8510996584140777E-5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522</v>
      </c>
      <c r="E94" t="s">
        <v>811</v>
      </c>
      <c r="H94" t="s">
        <v>815</v>
      </c>
      <c r="I94" t="s">
        <v>522</v>
      </c>
      <c r="J94">
        <v>8.7882060487744313E-5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523</v>
      </c>
      <c r="E95" t="s">
        <v>811</v>
      </c>
      <c r="H95" t="s">
        <v>815</v>
      </c>
      <c r="I95" t="s">
        <v>523</v>
      </c>
      <c r="J95">
        <v>8.9033497341147106E-5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524</v>
      </c>
      <c r="E96" t="s">
        <v>811</v>
      </c>
      <c r="H96" t="s">
        <v>815</v>
      </c>
      <c r="I96" t="s">
        <v>524</v>
      </c>
      <c r="J96">
        <v>1.0413763959460735E-4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525</v>
      </c>
      <c r="E97" t="s">
        <v>811</v>
      </c>
      <c r="H97" t="s">
        <v>815</v>
      </c>
      <c r="I97" t="s">
        <v>525</v>
      </c>
      <c r="J97">
        <v>1.3558444441443167E-4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526</v>
      </c>
      <c r="E98" t="s">
        <v>811</v>
      </c>
      <c r="H98" t="s">
        <v>815</v>
      </c>
      <c r="I98" t="s">
        <v>526</v>
      </c>
      <c r="J98">
        <v>1.4091588732388494E-4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527</v>
      </c>
      <c r="E99" t="s">
        <v>811</v>
      </c>
      <c r="H99" t="s">
        <v>815</v>
      </c>
      <c r="I99" t="s">
        <v>527</v>
      </c>
      <c r="J99">
        <v>1.3971607077075933E-4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528</v>
      </c>
      <c r="E100" t="s">
        <v>811</v>
      </c>
      <c r="H100" t="s">
        <v>815</v>
      </c>
      <c r="I100" t="s">
        <v>528</v>
      </c>
      <c r="J100">
        <v>1.3772282714217971E-4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529</v>
      </c>
      <c r="E101" t="s">
        <v>811</v>
      </c>
      <c r="H101" t="s">
        <v>815</v>
      </c>
      <c r="I101" t="s">
        <v>529</v>
      </c>
      <c r="J101">
        <v>1.3874847677630321E-4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530</v>
      </c>
      <c r="E102" t="s">
        <v>811</v>
      </c>
      <c r="H102" t="s">
        <v>815</v>
      </c>
      <c r="I102" t="s">
        <v>530</v>
      </c>
      <c r="J102">
        <v>1.3878718053608144E-4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531</v>
      </c>
      <c r="E103" t="s">
        <v>811</v>
      </c>
      <c r="H103" t="s">
        <v>815</v>
      </c>
      <c r="I103" t="s">
        <v>531</v>
      </c>
      <c r="J103">
        <v>1.3863236549696846E-4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532</v>
      </c>
      <c r="E104" t="s">
        <v>811</v>
      </c>
      <c r="H104" t="s">
        <v>815</v>
      </c>
      <c r="I104" t="s">
        <v>532</v>
      </c>
      <c r="J104">
        <v>1.3853560609752288E-4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533</v>
      </c>
      <c r="E105" t="s">
        <v>811</v>
      </c>
      <c r="H105" t="s">
        <v>815</v>
      </c>
      <c r="I105" t="s">
        <v>533</v>
      </c>
      <c r="J105">
        <v>1.3872912489641407E-4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534</v>
      </c>
      <c r="E106" t="s">
        <v>811</v>
      </c>
      <c r="H106" t="s">
        <v>815</v>
      </c>
      <c r="I106" t="s">
        <v>534</v>
      </c>
      <c r="J106">
        <v>1.3872912489641407E-4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535</v>
      </c>
      <c r="E107" t="s">
        <v>811</v>
      </c>
      <c r="H107" t="s">
        <v>815</v>
      </c>
      <c r="I107" t="s">
        <v>535</v>
      </c>
      <c r="J107">
        <v>1.3885491211569338E-4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536</v>
      </c>
      <c r="E108" t="s">
        <v>811</v>
      </c>
      <c r="H108" t="s">
        <v>815</v>
      </c>
      <c r="I108" t="s">
        <v>536</v>
      </c>
      <c r="J108">
        <v>1.3962898731125829E-4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537</v>
      </c>
      <c r="E109" t="s">
        <v>811</v>
      </c>
      <c r="H109" t="s">
        <v>815</v>
      </c>
      <c r="I109" t="s">
        <v>537</v>
      </c>
      <c r="J109">
        <v>1.3962898731125829E-4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538</v>
      </c>
      <c r="E110" t="s">
        <v>811</v>
      </c>
      <c r="H110" t="s">
        <v>815</v>
      </c>
      <c r="I110" t="s">
        <v>538</v>
      </c>
      <c r="J110">
        <v>1.3927097753330952E-4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539</v>
      </c>
      <c r="E111" t="s">
        <v>811</v>
      </c>
      <c r="H111" t="s">
        <v>815</v>
      </c>
      <c r="I111" t="s">
        <v>539</v>
      </c>
      <c r="J111">
        <v>1.3766477150251234E-4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540</v>
      </c>
      <c r="E112" t="s">
        <v>811</v>
      </c>
      <c r="H112" t="s">
        <v>815</v>
      </c>
      <c r="I112" t="s">
        <v>540</v>
      </c>
      <c r="J112">
        <v>1.3637787148988568E-4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541</v>
      </c>
      <c r="E113" t="s">
        <v>811</v>
      </c>
      <c r="H113" t="s">
        <v>815</v>
      </c>
      <c r="I113" t="s">
        <v>541</v>
      </c>
      <c r="J113">
        <v>1.2910156465157556E-4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542</v>
      </c>
      <c r="E114" t="s">
        <v>811</v>
      </c>
      <c r="H114" t="s">
        <v>815</v>
      </c>
      <c r="I114" t="s">
        <v>542</v>
      </c>
      <c r="J114">
        <v>1.2089636757858757E-4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543</v>
      </c>
      <c r="E115" t="s">
        <v>811</v>
      </c>
      <c r="H115" t="s">
        <v>815</v>
      </c>
      <c r="I115" t="s">
        <v>543</v>
      </c>
      <c r="J115">
        <v>9.3407022196088821E-5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544</v>
      </c>
      <c r="E116" t="s">
        <v>811</v>
      </c>
      <c r="H116" t="s">
        <v>815</v>
      </c>
      <c r="I116" t="s">
        <v>544</v>
      </c>
      <c r="J116">
        <v>8.5704974000217981E-5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545</v>
      </c>
      <c r="E117" t="s">
        <v>811</v>
      </c>
      <c r="H117" t="s">
        <v>815</v>
      </c>
      <c r="I117" t="s">
        <v>545</v>
      </c>
      <c r="J117">
        <v>8.4243907068589239E-5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546</v>
      </c>
      <c r="E118" t="s">
        <v>811</v>
      </c>
      <c r="H118" t="s">
        <v>815</v>
      </c>
      <c r="I118" t="s">
        <v>546</v>
      </c>
      <c r="J118">
        <v>8.3731082251527504E-5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547</v>
      </c>
      <c r="E119" t="s">
        <v>811</v>
      </c>
      <c r="H119" t="s">
        <v>815</v>
      </c>
      <c r="I119" t="s">
        <v>547</v>
      </c>
      <c r="J119">
        <v>8.4389046167757667E-5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548</v>
      </c>
      <c r="E120" t="s">
        <v>811</v>
      </c>
      <c r="H120" t="s">
        <v>815</v>
      </c>
      <c r="I120" t="s">
        <v>548</v>
      </c>
      <c r="J120">
        <v>9.05332680325541E-5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549</v>
      </c>
      <c r="E121" t="s">
        <v>811</v>
      </c>
      <c r="H121" t="s">
        <v>815</v>
      </c>
      <c r="I121" t="s">
        <v>549</v>
      </c>
      <c r="J121">
        <v>1.0094457941290211E-4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550</v>
      </c>
      <c r="E122" t="s">
        <v>811</v>
      </c>
      <c r="H122" t="s">
        <v>815</v>
      </c>
      <c r="I122" t="s">
        <v>550</v>
      </c>
      <c r="J122">
        <v>1.1066889905718625E-4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551</v>
      </c>
      <c r="E123" t="s">
        <v>811</v>
      </c>
      <c r="H123" t="s">
        <v>815</v>
      </c>
      <c r="I123" t="s">
        <v>551</v>
      </c>
      <c r="J123">
        <v>1.194062728271251E-4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552</v>
      </c>
      <c r="E124" t="s">
        <v>811</v>
      </c>
      <c r="H124" t="s">
        <v>815</v>
      </c>
      <c r="I124" t="s">
        <v>552</v>
      </c>
      <c r="J124">
        <v>1.2177687811354265E-4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553</v>
      </c>
      <c r="E125" t="s">
        <v>811</v>
      </c>
      <c r="H125" t="s">
        <v>815</v>
      </c>
      <c r="I125" t="s">
        <v>553</v>
      </c>
      <c r="J125">
        <v>1.2401202024073631E-4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554</v>
      </c>
      <c r="E126" t="s">
        <v>811</v>
      </c>
      <c r="H126" t="s">
        <v>815</v>
      </c>
      <c r="I126" t="s">
        <v>554</v>
      </c>
      <c r="J126">
        <v>1.2394428866112437E-4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555</v>
      </c>
      <c r="E127" t="s">
        <v>811</v>
      </c>
      <c r="H127" t="s">
        <v>815</v>
      </c>
      <c r="I127" t="s">
        <v>555</v>
      </c>
      <c r="J127">
        <v>1.2378947362201139E-4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556</v>
      </c>
      <c r="E128" t="s">
        <v>811</v>
      </c>
      <c r="H128" t="s">
        <v>815</v>
      </c>
      <c r="I128" t="s">
        <v>556</v>
      </c>
      <c r="J128">
        <v>1.2395396460106894E-4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557</v>
      </c>
      <c r="E129" t="s">
        <v>811</v>
      </c>
      <c r="H129" t="s">
        <v>815</v>
      </c>
      <c r="I129" t="s">
        <v>557</v>
      </c>
      <c r="J129">
        <v>1.241861871597384E-4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558</v>
      </c>
      <c r="E130" t="s">
        <v>811</v>
      </c>
      <c r="H130" t="s">
        <v>815</v>
      </c>
      <c r="I130" t="s">
        <v>558</v>
      </c>
      <c r="J130">
        <v>1.241861871597384E-4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559</v>
      </c>
      <c r="E131" t="s">
        <v>811</v>
      </c>
      <c r="H131" t="s">
        <v>815</v>
      </c>
      <c r="I131" t="s">
        <v>559</v>
      </c>
      <c r="J131">
        <v>1.2642132928693207E-4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560</v>
      </c>
      <c r="E132" t="s">
        <v>811</v>
      </c>
      <c r="H132" t="s">
        <v>815</v>
      </c>
      <c r="I132" t="s">
        <v>560</v>
      </c>
      <c r="J132">
        <v>1.2906286089179732E-4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561</v>
      </c>
      <c r="E133" t="s">
        <v>811</v>
      </c>
      <c r="H133" t="s">
        <v>815</v>
      </c>
      <c r="I133" t="s">
        <v>561</v>
      </c>
      <c r="J133">
        <v>1.2979823232758396E-4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562</v>
      </c>
      <c r="E134" t="s">
        <v>811</v>
      </c>
      <c r="H134" t="s">
        <v>815</v>
      </c>
      <c r="I134" t="s">
        <v>562</v>
      </c>
      <c r="J134">
        <v>1.2965309322841557E-4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563</v>
      </c>
      <c r="E135" t="s">
        <v>811</v>
      </c>
      <c r="H135" t="s">
        <v>815</v>
      </c>
      <c r="I135" t="s">
        <v>563</v>
      </c>
      <c r="J135">
        <v>1.3009818646586539E-4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564</v>
      </c>
      <c r="E136" t="s">
        <v>811</v>
      </c>
      <c r="H136" t="s">
        <v>815</v>
      </c>
      <c r="I136" t="s">
        <v>564</v>
      </c>
      <c r="J136">
        <v>1.2933378721024505E-4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565</v>
      </c>
      <c r="E137" t="s">
        <v>811</v>
      </c>
      <c r="H137" t="s">
        <v>815</v>
      </c>
      <c r="I137" t="s">
        <v>565</v>
      </c>
      <c r="J137">
        <v>1.1795488183544092E-4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566</v>
      </c>
      <c r="E138" t="s">
        <v>811</v>
      </c>
      <c r="H138" t="s">
        <v>815</v>
      </c>
      <c r="I138" t="s">
        <v>566</v>
      </c>
      <c r="J138">
        <v>1.1460700661462268E-4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567</v>
      </c>
      <c r="E139" t="s">
        <v>811</v>
      </c>
      <c r="H139" t="s">
        <v>815</v>
      </c>
      <c r="I139" t="s">
        <v>567</v>
      </c>
      <c r="J139">
        <v>9.2826465799415148E-5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568</v>
      </c>
      <c r="E140" t="s">
        <v>811</v>
      </c>
      <c r="H140" t="s">
        <v>815</v>
      </c>
      <c r="I140" t="s">
        <v>568</v>
      </c>
      <c r="J140">
        <v>8.5753353699940813E-5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569</v>
      </c>
      <c r="E141" t="s">
        <v>811</v>
      </c>
      <c r="H141" t="s">
        <v>815</v>
      </c>
      <c r="I141" t="s">
        <v>569</v>
      </c>
      <c r="J141">
        <v>8.4737380005761882E-5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570</v>
      </c>
      <c r="E142" t="s">
        <v>811</v>
      </c>
      <c r="H142" t="s">
        <v>815</v>
      </c>
      <c r="I142" t="s">
        <v>570</v>
      </c>
      <c r="J142">
        <v>8.5085713843766083E-5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571</v>
      </c>
      <c r="E143" t="s">
        <v>811</v>
      </c>
      <c r="H143" t="s">
        <v>815</v>
      </c>
      <c r="I143" t="s">
        <v>571</v>
      </c>
      <c r="J143">
        <v>8.585978903933099E-5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572</v>
      </c>
      <c r="E144" t="s">
        <v>811</v>
      </c>
      <c r="H144" t="s">
        <v>815</v>
      </c>
      <c r="I144" t="s">
        <v>572</v>
      </c>
      <c r="J144">
        <v>9.1762112405513411E-5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573</v>
      </c>
      <c r="E145" t="s">
        <v>811</v>
      </c>
      <c r="H145" t="s">
        <v>815</v>
      </c>
      <c r="I145" t="s">
        <v>573</v>
      </c>
      <c r="J145">
        <v>1.0186379370763542E-4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574</v>
      </c>
      <c r="E146" t="s">
        <v>811</v>
      </c>
      <c r="H146" t="s">
        <v>815</v>
      </c>
      <c r="I146" t="s">
        <v>574</v>
      </c>
      <c r="J146">
        <v>1.1144297425275114E-4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575</v>
      </c>
      <c r="E147" t="s">
        <v>811</v>
      </c>
      <c r="H147" t="s">
        <v>815</v>
      </c>
      <c r="I147" t="s">
        <v>575</v>
      </c>
      <c r="J147">
        <v>1.2036419088163667E-4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576</v>
      </c>
      <c r="E148" t="s">
        <v>811</v>
      </c>
      <c r="H148" t="s">
        <v>815</v>
      </c>
      <c r="I148" t="s">
        <v>576</v>
      </c>
      <c r="J148">
        <v>1.2224132323088158E-4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577</v>
      </c>
      <c r="E149" t="s">
        <v>811</v>
      </c>
      <c r="H149" t="s">
        <v>815</v>
      </c>
      <c r="I149" t="s">
        <v>577</v>
      </c>
      <c r="J149">
        <v>1.2416683527984926E-4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578</v>
      </c>
      <c r="E150" t="s">
        <v>811</v>
      </c>
      <c r="H150" t="s">
        <v>815</v>
      </c>
      <c r="I150" t="s">
        <v>578</v>
      </c>
      <c r="J150">
        <v>1.2410877964018192E-4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579</v>
      </c>
      <c r="E151" t="s">
        <v>811</v>
      </c>
      <c r="H151" t="s">
        <v>815</v>
      </c>
      <c r="I151" t="s">
        <v>579</v>
      </c>
      <c r="J151">
        <v>1.2395396460106894E-4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580</v>
      </c>
      <c r="E152" t="s">
        <v>811</v>
      </c>
      <c r="H152" t="s">
        <v>815</v>
      </c>
      <c r="I152" t="s">
        <v>580</v>
      </c>
      <c r="J152">
        <v>1.2411845558012646E-4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581</v>
      </c>
      <c r="E153" t="s">
        <v>811</v>
      </c>
      <c r="H153" t="s">
        <v>815</v>
      </c>
      <c r="I153" t="s">
        <v>581</v>
      </c>
      <c r="J153">
        <v>1.2435067813879595E-4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582</v>
      </c>
      <c r="E154" t="s">
        <v>811</v>
      </c>
      <c r="H154" t="s">
        <v>815</v>
      </c>
      <c r="I154" t="s">
        <v>582</v>
      </c>
      <c r="J154">
        <v>1.2435067813879595E-4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583</v>
      </c>
      <c r="E155" t="s">
        <v>811</v>
      </c>
      <c r="H155" t="s">
        <v>815</v>
      </c>
      <c r="I155" t="s">
        <v>583</v>
      </c>
      <c r="J155">
        <v>1.2658582026598959E-4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584</v>
      </c>
      <c r="E156" t="s">
        <v>811</v>
      </c>
      <c r="H156" t="s">
        <v>815</v>
      </c>
      <c r="I156" t="s">
        <v>584</v>
      </c>
      <c r="J156">
        <v>1.2922735187085484E-4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585</v>
      </c>
      <c r="E157" t="s">
        <v>811</v>
      </c>
      <c r="H157" t="s">
        <v>815</v>
      </c>
      <c r="I157" t="s">
        <v>585</v>
      </c>
      <c r="J157">
        <v>1.2996272330664151E-4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586</v>
      </c>
      <c r="E158" t="s">
        <v>811</v>
      </c>
      <c r="H158" t="s">
        <v>815</v>
      </c>
      <c r="I158" t="s">
        <v>586</v>
      </c>
      <c r="J158">
        <v>1.2960471352869274E-4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587</v>
      </c>
      <c r="E159" t="s">
        <v>811</v>
      </c>
      <c r="H159" t="s">
        <v>815</v>
      </c>
      <c r="I159" t="s">
        <v>587</v>
      </c>
      <c r="J159">
        <v>1.3000142706641978E-4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588</v>
      </c>
      <c r="E160" t="s">
        <v>811</v>
      </c>
      <c r="H160" t="s">
        <v>815</v>
      </c>
      <c r="I160" t="s">
        <v>588</v>
      </c>
      <c r="J160">
        <v>1.2933378721024505E-4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589</v>
      </c>
      <c r="E161" t="s">
        <v>811</v>
      </c>
      <c r="H161" t="s">
        <v>815</v>
      </c>
      <c r="I161" t="s">
        <v>589</v>
      </c>
      <c r="J161">
        <v>1.1795488183544089E-4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590</v>
      </c>
      <c r="E162" t="s">
        <v>811</v>
      </c>
      <c r="H162" t="s">
        <v>815</v>
      </c>
      <c r="I162" t="s">
        <v>590</v>
      </c>
      <c r="J162">
        <v>1.1473279383390199E-4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591</v>
      </c>
      <c r="E163" t="s">
        <v>811</v>
      </c>
      <c r="H163" t="s">
        <v>815</v>
      </c>
      <c r="I163" t="s">
        <v>591</v>
      </c>
      <c r="J163">
        <v>9.5197071085832658E-5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592</v>
      </c>
      <c r="E164" t="s">
        <v>811</v>
      </c>
      <c r="H164" t="s">
        <v>815</v>
      </c>
      <c r="I164" t="s">
        <v>592</v>
      </c>
      <c r="J164">
        <v>8.978822065682288E-5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593</v>
      </c>
      <c r="E165" t="s">
        <v>811</v>
      </c>
      <c r="H165" t="s">
        <v>815</v>
      </c>
      <c r="I165" t="s">
        <v>593</v>
      </c>
      <c r="J165">
        <v>8.82594221455822E-5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594</v>
      </c>
      <c r="E166" t="s">
        <v>811</v>
      </c>
      <c r="H166" t="s">
        <v>815</v>
      </c>
      <c r="I166" t="s">
        <v>594</v>
      </c>
      <c r="J166">
        <v>8.7630486049185695E-5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595</v>
      </c>
      <c r="E167" t="s">
        <v>811</v>
      </c>
      <c r="H167" t="s">
        <v>815</v>
      </c>
      <c r="I167" t="s">
        <v>595</v>
      </c>
      <c r="J167">
        <v>8.8781922902588501E-5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596</v>
      </c>
      <c r="E168" t="s">
        <v>811</v>
      </c>
      <c r="H168" t="s">
        <v>815</v>
      </c>
      <c r="I168" t="s">
        <v>596</v>
      </c>
      <c r="J168">
        <v>1.035957869577119E-4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597</v>
      </c>
      <c r="E169" t="s">
        <v>811</v>
      </c>
      <c r="H169" t="s">
        <v>815</v>
      </c>
      <c r="I169" t="s">
        <v>597</v>
      </c>
      <c r="J169">
        <v>1.3505226771748079E-4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598</v>
      </c>
      <c r="E170" t="s">
        <v>811</v>
      </c>
      <c r="H170" t="s">
        <v>815</v>
      </c>
      <c r="I170" t="s">
        <v>598</v>
      </c>
      <c r="J170">
        <v>1.4041273844676776E-4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599</v>
      </c>
      <c r="E171" t="s">
        <v>811</v>
      </c>
      <c r="H171" t="s">
        <v>815</v>
      </c>
      <c r="I171" t="s">
        <v>599</v>
      </c>
      <c r="J171">
        <v>1.3959995949142462E-4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600</v>
      </c>
      <c r="E172" t="s">
        <v>811</v>
      </c>
      <c r="H172" t="s">
        <v>815</v>
      </c>
      <c r="I172" t="s">
        <v>600</v>
      </c>
      <c r="J172">
        <v>1.3742287300389831E-4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601</v>
      </c>
      <c r="E173" t="s">
        <v>811</v>
      </c>
      <c r="H173" t="s">
        <v>815</v>
      </c>
      <c r="I173" t="s">
        <v>601</v>
      </c>
      <c r="J173">
        <v>1.3776153090195795E-4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602</v>
      </c>
      <c r="E174" t="s">
        <v>811</v>
      </c>
      <c r="H174" t="s">
        <v>815</v>
      </c>
      <c r="I174" t="s">
        <v>602</v>
      </c>
      <c r="J174">
        <v>1.3780023466173618E-4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603</v>
      </c>
      <c r="E175" t="s">
        <v>811</v>
      </c>
      <c r="H175" t="s">
        <v>815</v>
      </c>
      <c r="I175" t="s">
        <v>603</v>
      </c>
      <c r="J175">
        <v>1.3765509556256777E-4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604</v>
      </c>
      <c r="E176" t="s">
        <v>811</v>
      </c>
      <c r="H176" t="s">
        <v>815</v>
      </c>
      <c r="I176" t="s">
        <v>604</v>
      </c>
      <c r="J176">
        <v>1.3984185799003864E-4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605</v>
      </c>
      <c r="E177" t="s">
        <v>811</v>
      </c>
      <c r="H177" t="s">
        <v>815</v>
      </c>
      <c r="I177" t="s">
        <v>605</v>
      </c>
      <c r="J177">
        <v>1.3971607077075933E-4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606</v>
      </c>
      <c r="E178" t="s">
        <v>811</v>
      </c>
      <c r="H178" t="s">
        <v>815</v>
      </c>
      <c r="I178" t="s">
        <v>606</v>
      </c>
      <c r="J178">
        <v>1.3971607077075933E-4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607</v>
      </c>
      <c r="E179" t="s">
        <v>811</v>
      </c>
      <c r="H179" t="s">
        <v>815</v>
      </c>
      <c r="I179" t="s">
        <v>607</v>
      </c>
      <c r="J179">
        <v>1.4002570084898529E-4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608</v>
      </c>
      <c r="E180" t="s">
        <v>811</v>
      </c>
      <c r="H180" t="s">
        <v>815</v>
      </c>
      <c r="I180" t="s">
        <v>608</v>
      </c>
      <c r="J180">
        <v>1.4067398882527089E-4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609</v>
      </c>
      <c r="E181" t="s">
        <v>811</v>
      </c>
      <c r="H181" t="s">
        <v>815</v>
      </c>
      <c r="I181" t="s">
        <v>609</v>
      </c>
      <c r="J181">
        <v>1.4054820160599161E-4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610</v>
      </c>
      <c r="E182" t="s">
        <v>811</v>
      </c>
      <c r="H182" t="s">
        <v>815</v>
      </c>
      <c r="I182" t="s">
        <v>610</v>
      </c>
      <c r="J182">
        <v>1.4019019182804284E-4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611</v>
      </c>
      <c r="E183" t="s">
        <v>811</v>
      </c>
      <c r="H183" t="s">
        <v>815</v>
      </c>
      <c r="I183" t="s">
        <v>611</v>
      </c>
      <c r="J183">
        <v>1.3857430985730109E-4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612</v>
      </c>
      <c r="E184" t="s">
        <v>811</v>
      </c>
      <c r="H184" t="s">
        <v>815</v>
      </c>
      <c r="I184" t="s">
        <v>612</v>
      </c>
      <c r="J184">
        <v>1.3710356698572778E-4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613</v>
      </c>
      <c r="E185" t="s">
        <v>811</v>
      </c>
      <c r="H185" t="s">
        <v>815</v>
      </c>
      <c r="I185" t="s">
        <v>613</v>
      </c>
      <c r="J185">
        <v>1.2982726014741766E-4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614</v>
      </c>
      <c r="E186" t="s">
        <v>811</v>
      </c>
      <c r="H186" t="s">
        <v>815</v>
      </c>
      <c r="I186" t="s">
        <v>614</v>
      </c>
      <c r="J186">
        <v>1.2178655405348719E-4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615</v>
      </c>
      <c r="E187" t="s">
        <v>811</v>
      </c>
      <c r="H187" t="s">
        <v>815</v>
      </c>
      <c r="I187" t="s">
        <v>615</v>
      </c>
      <c r="J187">
        <v>9.7093555314966686E-5</v>
      </c>
      <c r="M187" t="s">
        <v>13</v>
      </c>
      <c r="N187" t="s">
        <v>615</v>
      </c>
      <c r="O187">
        <v>0</v>
      </c>
    </row>
    <row r="188" spans="2:15" x14ac:dyDescent="0.45">
      <c r="B188">
        <v>2.3972602739726026E-2</v>
      </c>
      <c r="C188">
        <v>9.4672202471222967E-3</v>
      </c>
      <c r="D188" t="s">
        <v>616</v>
      </c>
      <c r="E188" t="s">
        <v>811</v>
      </c>
      <c r="H188" t="s">
        <v>815</v>
      </c>
      <c r="I188" t="s">
        <v>616</v>
      </c>
      <c r="J188">
        <v>1.9388195206519316E-2</v>
      </c>
      <c r="M188" t="s">
        <v>13</v>
      </c>
      <c r="N188" t="s">
        <v>616</v>
      </c>
      <c r="O188">
        <v>0.2031813667701059</v>
      </c>
    </row>
    <row r="189" spans="2:15" x14ac:dyDescent="0.45">
      <c r="B189">
        <v>3.4246575342465752E-3</v>
      </c>
      <c r="C189">
        <v>5.7181214727892006E-3</v>
      </c>
      <c r="D189" t="s">
        <v>617</v>
      </c>
      <c r="E189" t="s">
        <v>811</v>
      </c>
      <c r="H189" t="s">
        <v>815</v>
      </c>
      <c r="I189" t="s">
        <v>617</v>
      </c>
      <c r="J189">
        <v>3.6070385772454371E-3</v>
      </c>
      <c r="M189" t="s">
        <v>13</v>
      </c>
      <c r="N189" t="s">
        <v>617</v>
      </c>
      <c r="O189">
        <v>5.4905269718967142E-2</v>
      </c>
    </row>
    <row r="190" spans="2:15" x14ac:dyDescent="0.45">
      <c r="B190">
        <v>3.4246575342465752E-3</v>
      </c>
      <c r="C190">
        <v>4.3756059965691279E-3</v>
      </c>
      <c r="D190" t="s">
        <v>618</v>
      </c>
      <c r="E190" t="s">
        <v>811</v>
      </c>
      <c r="H190" t="s">
        <v>815</v>
      </c>
      <c r="I190" t="s">
        <v>618</v>
      </c>
      <c r="J190">
        <v>3.7148672519876288E-3</v>
      </c>
      <c r="M190" t="s">
        <v>13</v>
      </c>
      <c r="N190" t="s">
        <v>618</v>
      </c>
      <c r="O190">
        <v>3.7479878186733595E-2</v>
      </c>
    </row>
    <row r="191" spans="2:15" x14ac:dyDescent="0.45">
      <c r="B191">
        <v>3.4246575342465752E-3</v>
      </c>
      <c r="C191">
        <v>4.3358277602366805E-3</v>
      </c>
      <c r="D191" t="s">
        <v>619</v>
      </c>
      <c r="E191" t="s">
        <v>811</v>
      </c>
      <c r="H191" t="s">
        <v>815</v>
      </c>
      <c r="I191" t="s">
        <v>619</v>
      </c>
      <c r="J191">
        <v>3.7139480376928956E-3</v>
      </c>
      <c r="M191" t="s">
        <v>13</v>
      </c>
      <c r="N191" t="s">
        <v>619</v>
      </c>
      <c r="O191">
        <v>3.6858932617925166E-2</v>
      </c>
    </row>
    <row r="192" spans="2:15" x14ac:dyDescent="0.45">
      <c r="B192">
        <v>1.7123287671232876E-2</v>
      </c>
      <c r="C192">
        <v>2.1699027919349627E-2</v>
      </c>
      <c r="D192" t="s">
        <v>620</v>
      </c>
      <c r="E192" t="s">
        <v>811</v>
      </c>
      <c r="H192" t="s">
        <v>815</v>
      </c>
      <c r="I192" t="s">
        <v>620</v>
      </c>
      <c r="J192">
        <v>1.8411064449313615E-2</v>
      </c>
      <c r="M192" t="s">
        <v>13</v>
      </c>
      <c r="N192" t="s">
        <v>620</v>
      </c>
      <c r="O192">
        <v>4.5075990796850318E-2</v>
      </c>
    </row>
    <row r="193" spans="2:15" x14ac:dyDescent="0.45">
      <c r="B193">
        <v>1.3698630136986301E-2</v>
      </c>
      <c r="C193">
        <v>2.3668050617805733E-2</v>
      </c>
      <c r="D193" t="s">
        <v>621</v>
      </c>
      <c r="E193" t="s">
        <v>811</v>
      </c>
      <c r="H193" t="s">
        <v>815</v>
      </c>
      <c r="I193" t="s">
        <v>621</v>
      </c>
      <c r="J193">
        <v>1.4837185318258188E-2</v>
      </c>
      <c r="M193" t="s">
        <v>13</v>
      </c>
      <c r="N193" t="s">
        <v>621</v>
      </c>
      <c r="O193">
        <v>5.4826250423076761E-2</v>
      </c>
    </row>
    <row r="194" spans="2:15" x14ac:dyDescent="0.45">
      <c r="B194">
        <v>3.4246575342465752E-3</v>
      </c>
      <c r="C194">
        <v>4.6739427690624773E-3</v>
      </c>
      <c r="D194" t="s">
        <v>622</v>
      </c>
      <c r="E194" t="s">
        <v>811</v>
      </c>
      <c r="H194" t="s">
        <v>815</v>
      </c>
      <c r="I194" t="s">
        <v>622</v>
      </c>
      <c r="J194">
        <v>3.7574800915034768E-3</v>
      </c>
      <c r="M194" t="s">
        <v>13</v>
      </c>
      <c r="N194" t="s">
        <v>622</v>
      </c>
      <c r="O194">
        <v>4.3331550274973374E-2</v>
      </c>
    </row>
    <row r="195" spans="2:15" x14ac:dyDescent="0.45">
      <c r="B195">
        <v>1.3698630136986301E-2</v>
      </c>
      <c r="C195">
        <v>8.2539840389826719E-3</v>
      </c>
      <c r="D195" t="s">
        <v>623</v>
      </c>
      <c r="E195" t="s">
        <v>811</v>
      </c>
      <c r="H195" t="s">
        <v>815</v>
      </c>
      <c r="I195" t="s">
        <v>623</v>
      </c>
      <c r="J195">
        <v>1.219128986447795E-2</v>
      </c>
      <c r="M195" t="s">
        <v>13</v>
      </c>
      <c r="N195" t="s">
        <v>623</v>
      </c>
      <c r="O195">
        <v>0.14187602955021084</v>
      </c>
    </row>
    <row r="196" spans="2:15" x14ac:dyDescent="0.45">
      <c r="B196">
        <v>0.16541095890410959</v>
      </c>
      <c r="C196">
        <v>6.5323819705143837E-2</v>
      </c>
      <c r="D196" t="s">
        <v>624</v>
      </c>
      <c r="E196" t="s">
        <v>811</v>
      </c>
      <c r="H196" t="s">
        <v>815</v>
      </c>
      <c r="I196" t="s">
        <v>624</v>
      </c>
      <c r="J196">
        <v>0.12062250764463031</v>
      </c>
      <c r="M196" t="s">
        <v>13</v>
      </c>
      <c r="N196" t="s">
        <v>624</v>
      </c>
      <c r="O196">
        <v>0.34076147772244858</v>
      </c>
    </row>
    <row r="197" spans="2:15" x14ac:dyDescent="0.45">
      <c r="B197">
        <v>2.363013698630137E-2</v>
      </c>
      <c r="C197">
        <v>3.9455038162245479E-2</v>
      </c>
      <c r="D197" t="s">
        <v>625</v>
      </c>
      <c r="E197" t="s">
        <v>811</v>
      </c>
      <c r="H197" t="s">
        <v>815</v>
      </c>
      <c r="I197" t="s">
        <v>625</v>
      </c>
      <c r="J197">
        <v>2.4060577275418514E-2</v>
      </c>
      <c r="M197" t="s">
        <v>13</v>
      </c>
      <c r="N197" t="s">
        <v>625</v>
      </c>
      <c r="O197">
        <v>0.10710872774646019</v>
      </c>
    </row>
    <row r="198" spans="2:15" x14ac:dyDescent="0.45">
      <c r="B198">
        <v>2.363013698630137E-2</v>
      </c>
      <c r="C198">
        <v>3.0191681376326985E-2</v>
      </c>
      <c r="D198" t="s">
        <v>626</v>
      </c>
      <c r="E198" t="s">
        <v>811</v>
      </c>
      <c r="H198" t="s">
        <v>815</v>
      </c>
      <c r="I198" t="s">
        <v>626</v>
      </c>
      <c r="J198">
        <v>2.5370428617593668E-2</v>
      </c>
      <c r="M198" t="s">
        <v>13</v>
      </c>
      <c r="N198" t="s">
        <v>626</v>
      </c>
      <c r="O198">
        <v>8.8541486233107314E-2</v>
      </c>
    </row>
    <row r="199" spans="2:15" x14ac:dyDescent="0.45">
      <c r="B199">
        <v>2.363013698630137E-2</v>
      </c>
      <c r="C199">
        <v>2.9917211545633107E-2</v>
      </c>
      <c r="D199" t="s">
        <v>627</v>
      </c>
      <c r="E199" t="s">
        <v>811</v>
      </c>
      <c r="H199" t="s">
        <v>815</v>
      </c>
      <c r="I199" t="s">
        <v>627</v>
      </c>
      <c r="J199">
        <v>2.5676943043157478E-2</v>
      </c>
      <c r="M199" t="s">
        <v>13</v>
      </c>
      <c r="N199" t="s">
        <v>627</v>
      </c>
      <c r="O199">
        <v>9.2656869985944468E-2</v>
      </c>
    </row>
    <row r="200" spans="2:15" x14ac:dyDescent="0.45">
      <c r="B200">
        <v>0.11815068493150685</v>
      </c>
      <c r="C200">
        <v>0.14972329264351245</v>
      </c>
      <c r="D200" t="s">
        <v>628</v>
      </c>
      <c r="E200" t="s">
        <v>811</v>
      </c>
      <c r="H200" t="s">
        <v>815</v>
      </c>
      <c r="I200" t="s">
        <v>628</v>
      </c>
      <c r="J200">
        <v>0.12841106280025644</v>
      </c>
      <c r="M200" t="s">
        <v>13</v>
      </c>
      <c r="N200" t="s">
        <v>628</v>
      </c>
      <c r="O200">
        <v>9.6123857517737887E-2</v>
      </c>
    </row>
    <row r="201" spans="2:15" x14ac:dyDescent="0.45">
      <c r="B201">
        <v>9.452054794520548E-2</v>
      </c>
      <c r="C201">
        <v>0.16330954926285957</v>
      </c>
      <c r="D201" t="s">
        <v>629</v>
      </c>
      <c r="E201" t="s">
        <v>811</v>
      </c>
      <c r="H201" t="s">
        <v>815</v>
      </c>
      <c r="I201" t="s">
        <v>629</v>
      </c>
      <c r="J201">
        <v>0.10237720336036393</v>
      </c>
      <c r="M201" t="s">
        <v>13</v>
      </c>
      <c r="N201" t="s">
        <v>629</v>
      </c>
      <c r="O201">
        <v>7.4733281683662778E-2</v>
      </c>
    </row>
    <row r="202" spans="2:15" x14ac:dyDescent="0.45">
      <c r="B202">
        <v>2.363013698630137E-2</v>
      </c>
      <c r="C202">
        <v>3.2250205106531094E-2</v>
      </c>
      <c r="D202" t="s">
        <v>630</v>
      </c>
      <c r="E202" t="s">
        <v>811</v>
      </c>
      <c r="H202" t="s">
        <v>815</v>
      </c>
      <c r="I202" t="s">
        <v>630</v>
      </c>
      <c r="J202">
        <v>2.5475402890052214E-2</v>
      </c>
      <c r="M202" t="s">
        <v>13</v>
      </c>
      <c r="N202" t="s">
        <v>630</v>
      </c>
      <c r="O202">
        <v>7.4135521456203168E-2</v>
      </c>
    </row>
    <row r="203" spans="2:15" x14ac:dyDescent="0.45">
      <c r="B203">
        <v>9.452054794520548E-2</v>
      </c>
      <c r="C203">
        <v>5.6952489868980438E-2</v>
      </c>
      <c r="D203" t="s">
        <v>631</v>
      </c>
      <c r="E203" t="s">
        <v>811</v>
      </c>
      <c r="H203" t="s">
        <v>815</v>
      </c>
      <c r="I203" t="s">
        <v>631</v>
      </c>
      <c r="J203">
        <v>8.3798034359273993E-2</v>
      </c>
      <c r="M203" t="s">
        <v>13</v>
      </c>
      <c r="N203" t="s">
        <v>631</v>
      </c>
      <c r="O203">
        <v>0.18382900915645028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7.659101451979113E-5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7.5333142326998161E-5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7.5439577666388337E-5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7.6213652861953243E-5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8.484459129250193E-5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9.79941936771608E-5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1.1374662390690664E-4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1.2710909697034582E-4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1.3061178723027702E-4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1.2834761728324967E-4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1.2815409848435845E-4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1.2879271052069951E-4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1.2895720149975703E-4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1.2783479246618792E-4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1.2603506763649952E-4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1.2745743080835002E-4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1.2701233757090021E-4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1.2642210523428199E-4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1.2668335561278514E-4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1.2813474660446935E-4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1.2238723827739991E-4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1.1168564869871506E-4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9.1878999632198026E-5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8.2938431123423377E-5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7.659101451979113E-5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7.5333142326998161E-5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7.5333142326998161E-5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7.5942726543505533E-5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8.4496257454497742E-5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9.8884380152060436E-5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1.1465616226169541E-4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1.2613182703594513E-4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1.3061178723027702E-4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1.3093109324844755E-4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1.2948937819670791E-4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1.2875400676092127E-4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1.2949905413665248E-4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1.2902493307936897E-4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1.2745743080835002E-4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1.2821215412402582E-4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1.2773803306674231E-4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1.2853146014219635E-4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1.3044729625121947E-4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1.3059243535038791E-4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1.2146802398266657E-4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1.1007944266791791E-4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9.1878999632198039E-5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8.2938431123423377E-5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7.6784533318682364E-5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7.5536337065833974E-5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7.5604068645445885E-5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7.6213652861953243E-5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8.4844591292501943E-5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9.8419935034721478E-5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1.1382403142646313E-4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1.2710909697034585E-4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1.3058275941044335E-4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1.2868627518130933E-4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1.2819280224413669E-4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1.2840567292291704E-4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1.2835729322319427E-4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1.2723488418962513E-4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1.2544483529988129E-4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1.2685752253178726E-4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1.266446518530069E-4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1.2712844885023495E-4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1.2814442254441389E-4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1.3067951880988896E-4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1.216421909016687E-4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1.1007944266791791E-4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9.1878999632198039E-5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8.2938431123423377E-5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7.6591014519791144E-5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7.5604068645445885E-5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7.5836291204115357E-5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7.6445875420622729E-5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8.512519355089422E-5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9.7994193677160813E-5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1.1454972692230526E-4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1.2806701502485741E-4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1.3256632709907843E-4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1.3093109324844755E-4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1.3077627820933459E-4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1.3098914888811492E-4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1.3035053685177386E-4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1.2924747969809389E-4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1.2758321802762933E-4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1.2881206240058862E-4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1.2853146014219635E-4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1.3066984286994439E-4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1.304472962512195E-4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1.3067951880988896E-4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1.2147769992261115E-4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1.1121152764143157E-4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8.7282928158531419E-5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7.9484120563214983E-5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7.1240219730448723E-5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6.8792206924474708E-5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6.862771594541716E-5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6.862771594541716E-5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7.1007997171779251E-5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7.4578419011322387E-5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8.4805887532723718E-5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9.3146547764935575E-5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1.0495119449730038E-4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1.0571559375292073E-4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1.0471897193863092E-4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1.0459318471935162E-4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1.0506730577663513E-4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1.046028606592962E-4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1.0334498846650321E-4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1.0438998998051582E-4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1.0612198323059233E-4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1.0652837270826389E-4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1.0602522383114669E-4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1.0649934488843019E-4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1.0493184261741129E-4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1.0050993806274673E-4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8.7282928158531419E-5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7.9484120563214983E-5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7.1240219730448723E-5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6.8792206924474694E-5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6.862771594541716E-5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6.862771594541716E-5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7.1007997171779251E-5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7.4578419011322387E-5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8.428338677571739E-5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9.3901271080611362E-5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1.0244512605165901E-4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1.0251285763127093E-4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1.0235804259215796E-4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1.025709132709383E-4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1.0316114560755655E-4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1.0225160725276777E-4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1.0160331927648216E-4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1.0290957116899794E-4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1.0426420276123653E-4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1.061219832305923E-4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1.0589943661186741E-4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1.0604457571103583E-4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1.0450610125985057E-4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1.0007452076524148E-4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9.1878999632198026E-5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8.2938431123423377E-5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7.659101451979113E-5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7.5333142326998161E-5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7.5333142326998161E-5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7.5942726543505533E-5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8.4863943172391063E-5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9.9252065869953756E-5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1.1415301338457821E-4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1.2463205634453812E-4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1.2802831126507914E-4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1.2829923758352687E-4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1.2815409848435845E-4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1.2835729322319424E-4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1.2835729322319424E-4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1.2723488418962513E-4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1.2544483529988129E-4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1.2685752253178723E-4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1.2642210523428199E-4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1.266446518530069E-4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1.2755419020779566E-4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1.2809604284469108E-4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1.2238723827739991E-4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1.1168564869871506E-4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9.1878999632198026E-5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8.2938431123423377E-5</v>
      </c>
      <c r="M371" t="s">
        <v>13</v>
      </c>
      <c r="N371" t="s">
        <v>799</v>
      </c>
      <c r="O371">
        <v>0</v>
      </c>
    </row>
    <row r="372" spans="2:15" x14ac:dyDescent="0.45">
      <c r="B372">
        <v>2.4771689497716895E-2</v>
      </c>
      <c r="C372">
        <v>9.7827942553597048E-3</v>
      </c>
      <c r="D372" t="s">
        <v>800</v>
      </c>
      <c r="E372" t="s">
        <v>811</v>
      </c>
      <c r="H372" t="s">
        <v>815</v>
      </c>
      <c r="I372" t="s">
        <v>800</v>
      </c>
      <c r="J372">
        <v>2.1453375425324998E-2</v>
      </c>
      <c r="M372" t="s">
        <v>13</v>
      </c>
      <c r="N372" t="s">
        <v>800</v>
      </c>
      <c r="O372">
        <v>0.24270372762199965</v>
      </c>
    </row>
    <row r="373" spans="2:15" x14ac:dyDescent="0.45">
      <c r="B373">
        <v>3.5388127853881279E-3</v>
      </c>
      <c r="C373">
        <v>5.9087255218821738E-3</v>
      </c>
      <c r="D373" t="s">
        <v>801</v>
      </c>
      <c r="E373" t="s">
        <v>811</v>
      </c>
      <c r="H373" t="s">
        <v>815</v>
      </c>
      <c r="I373" t="s">
        <v>801</v>
      </c>
      <c r="J373">
        <v>4.0466366883322022E-3</v>
      </c>
      <c r="M373" t="s">
        <v>13</v>
      </c>
      <c r="N373" t="s">
        <v>801</v>
      </c>
      <c r="O373">
        <v>4.2894341603985531E-2</v>
      </c>
    </row>
    <row r="374" spans="2:15" x14ac:dyDescent="0.45">
      <c r="B374">
        <v>3.5388127853881279E-3</v>
      </c>
      <c r="C374">
        <v>4.521459529788099E-3</v>
      </c>
      <c r="D374" t="s">
        <v>802</v>
      </c>
      <c r="E374" t="s">
        <v>811</v>
      </c>
      <c r="H374" t="s">
        <v>815</v>
      </c>
      <c r="I374" t="s">
        <v>802</v>
      </c>
      <c r="J374">
        <v>4.0549289688646909E-3</v>
      </c>
      <c r="M374" t="s">
        <v>13</v>
      </c>
      <c r="N374" t="s">
        <v>802</v>
      </c>
      <c r="O374">
        <v>3.0143668305323779E-2</v>
      </c>
    </row>
    <row r="375" spans="2:15" x14ac:dyDescent="0.45">
      <c r="B375">
        <v>3.5388127853881279E-3</v>
      </c>
      <c r="C375">
        <v>4.4803553522445696E-3</v>
      </c>
      <c r="D375" t="s">
        <v>803</v>
      </c>
      <c r="E375" t="s">
        <v>811</v>
      </c>
      <c r="H375" t="s">
        <v>815</v>
      </c>
      <c r="I375" t="s">
        <v>803</v>
      </c>
      <c r="J375">
        <v>4.1293369470383678E-3</v>
      </c>
      <c r="M375" t="s">
        <v>13</v>
      </c>
      <c r="N375" t="s">
        <v>803</v>
      </c>
      <c r="O375">
        <v>2.8810558748860737E-2</v>
      </c>
    </row>
    <row r="376" spans="2:15" x14ac:dyDescent="0.45">
      <c r="B376">
        <v>1.7694063926940638E-2</v>
      </c>
      <c r="C376">
        <v>2.2422328849994618E-2</v>
      </c>
      <c r="D376" t="s">
        <v>804</v>
      </c>
      <c r="E376" t="s">
        <v>811</v>
      </c>
      <c r="H376" t="s">
        <v>815</v>
      </c>
      <c r="I376" t="s">
        <v>804</v>
      </c>
      <c r="J376">
        <v>2.0653854606690756E-2</v>
      </c>
      <c r="M376" t="s">
        <v>13</v>
      </c>
      <c r="N376" t="s">
        <v>804</v>
      </c>
      <c r="O376">
        <v>2.9794993908383471E-2</v>
      </c>
    </row>
    <row r="377" spans="2:15" x14ac:dyDescent="0.45">
      <c r="B377">
        <v>1.4155251141552512E-2</v>
      </c>
      <c r="C377">
        <v>2.4456985638399258E-2</v>
      </c>
      <c r="D377" t="s">
        <v>805</v>
      </c>
      <c r="E377" t="s">
        <v>811</v>
      </c>
      <c r="H377" t="s">
        <v>815</v>
      </c>
      <c r="I377" t="s">
        <v>805</v>
      </c>
      <c r="J377">
        <v>1.6719584608934746E-2</v>
      </c>
      <c r="M377" t="s">
        <v>13</v>
      </c>
      <c r="N377" t="s">
        <v>805</v>
      </c>
      <c r="O377">
        <v>1.9198650402633133E-2</v>
      </c>
    </row>
    <row r="378" spans="2:15" x14ac:dyDescent="0.45">
      <c r="B378">
        <v>3.5388127853881279E-3</v>
      </c>
      <c r="C378">
        <v>4.8297408613645603E-3</v>
      </c>
      <c r="D378" t="s">
        <v>806</v>
      </c>
      <c r="E378" t="s">
        <v>811</v>
      </c>
      <c r="H378" t="s">
        <v>815</v>
      </c>
      <c r="I378" t="s">
        <v>806</v>
      </c>
      <c r="J378">
        <v>4.1442282186130476E-3</v>
      </c>
      <c r="M378" t="s">
        <v>13</v>
      </c>
      <c r="N378" t="s">
        <v>806</v>
      </c>
      <c r="O378">
        <v>1.5433202957066072E-2</v>
      </c>
    </row>
    <row r="379" spans="2:15" x14ac:dyDescent="0.45">
      <c r="B379">
        <v>1.4155251141552512E-2</v>
      </c>
      <c r="C379">
        <v>8.5291168402820937E-3</v>
      </c>
      <c r="D379" t="s">
        <v>807</v>
      </c>
      <c r="E379" t="s">
        <v>811</v>
      </c>
      <c r="H379" t="s">
        <v>815</v>
      </c>
      <c r="I379" t="s">
        <v>807</v>
      </c>
      <c r="J379">
        <v>1.4333623605825201E-2</v>
      </c>
      <c r="M379" t="s">
        <v>13</v>
      </c>
      <c r="N379" t="s">
        <v>807</v>
      </c>
      <c r="O379">
        <v>9.5195321537279831E-2</v>
      </c>
    </row>
    <row r="380" spans="2:15" x14ac:dyDescent="0.45">
      <c r="H380" t="s">
        <v>816</v>
      </c>
      <c r="I380" t="s">
        <v>430</v>
      </c>
      <c r="J380">
        <v>2.4511827283576999E-2</v>
      </c>
    </row>
    <row r="381" spans="2:15" x14ac:dyDescent="0.45">
      <c r="H381" t="s">
        <v>816</v>
      </c>
      <c r="I381" t="s">
        <v>433</v>
      </c>
      <c r="J381">
        <v>3.5685487002846436E-3</v>
      </c>
    </row>
    <row r="382" spans="2:15" x14ac:dyDescent="0.45">
      <c r="H382" t="s">
        <v>816</v>
      </c>
      <c r="I382" t="s">
        <v>434</v>
      </c>
      <c r="J382">
        <v>3.5666679758295837E-3</v>
      </c>
    </row>
    <row r="383" spans="2:15" x14ac:dyDescent="0.45">
      <c r="H383" t="s">
        <v>816</v>
      </c>
      <c r="I383" t="s">
        <v>435</v>
      </c>
      <c r="J383">
        <v>3.5647426816649559E-3</v>
      </c>
    </row>
    <row r="384" spans="2:15" x14ac:dyDescent="0.45">
      <c r="H384" t="s">
        <v>816</v>
      </c>
      <c r="I384" t="s">
        <v>436</v>
      </c>
      <c r="J384">
        <v>1.7819950786527563E-2</v>
      </c>
    </row>
    <row r="385" spans="8:10" x14ac:dyDescent="0.45">
      <c r="H385" t="s">
        <v>816</v>
      </c>
      <c r="I385" t="s">
        <v>437</v>
      </c>
      <c r="J385">
        <v>1.426675928340683E-2</v>
      </c>
    </row>
    <row r="386" spans="8:10" x14ac:dyDescent="0.45">
      <c r="H386" t="s">
        <v>816</v>
      </c>
      <c r="I386" t="s">
        <v>438</v>
      </c>
      <c r="J386">
        <v>3.5672086767798692E-3</v>
      </c>
    </row>
    <row r="387" spans="8:10" x14ac:dyDescent="0.45">
      <c r="H387" t="s">
        <v>816</v>
      </c>
      <c r="I387" t="s">
        <v>439</v>
      </c>
      <c r="J387">
        <v>1.4147452035328772E-2</v>
      </c>
    </row>
    <row r="388" spans="8:10" x14ac:dyDescent="0.45">
      <c r="H388" t="s">
        <v>816</v>
      </c>
      <c r="I388" t="s">
        <v>440</v>
      </c>
      <c r="J388">
        <v>4.1088586956000955E-2</v>
      </c>
    </row>
    <row r="389" spans="8:10" x14ac:dyDescent="0.45">
      <c r="H389" t="s">
        <v>816</v>
      </c>
      <c r="I389" t="s">
        <v>441</v>
      </c>
      <c r="J389">
        <v>5.9768729262591495E-3</v>
      </c>
    </row>
    <row r="390" spans="8:10" x14ac:dyDescent="0.45">
      <c r="H390" t="s">
        <v>816</v>
      </c>
      <c r="I390" t="s">
        <v>442</v>
      </c>
      <c r="J390">
        <v>5.9722388493511714E-3</v>
      </c>
    </row>
    <row r="391" spans="8:10" x14ac:dyDescent="0.45">
      <c r="H391" t="s">
        <v>816</v>
      </c>
      <c r="I391" t="s">
        <v>443</v>
      </c>
      <c r="J391">
        <v>5.9787952882060427E-3</v>
      </c>
    </row>
    <row r="392" spans="8:10" x14ac:dyDescent="0.45">
      <c r="H392" t="s">
        <v>816</v>
      </c>
      <c r="I392" t="s">
        <v>444</v>
      </c>
      <c r="J392">
        <v>2.9892573668065914E-2</v>
      </c>
    </row>
    <row r="393" spans="8:10" x14ac:dyDescent="0.45">
      <c r="H393" t="s">
        <v>816</v>
      </c>
      <c r="I393" t="s">
        <v>445</v>
      </c>
      <c r="J393">
        <v>2.3936744095601876E-2</v>
      </c>
    </row>
    <row r="394" spans="8:10" x14ac:dyDescent="0.45">
      <c r="H394" t="s">
        <v>816</v>
      </c>
      <c r="I394" t="s">
        <v>446</v>
      </c>
      <c r="J394">
        <v>5.9840767987898499E-3</v>
      </c>
    </row>
    <row r="395" spans="8:10" x14ac:dyDescent="0.45">
      <c r="H395" t="s">
        <v>816</v>
      </c>
      <c r="I395" t="s">
        <v>447</v>
      </c>
      <c r="J395">
        <v>2.3722424196265145E-2</v>
      </c>
    </row>
    <row r="396" spans="8:10" x14ac:dyDescent="0.45">
      <c r="H396" t="s">
        <v>816</v>
      </c>
      <c r="I396" t="s">
        <v>448</v>
      </c>
      <c r="J396">
        <v>1.1223445469839154E-4</v>
      </c>
    </row>
    <row r="397" spans="8:10" x14ac:dyDescent="0.45">
      <c r="H397" t="s">
        <v>816</v>
      </c>
      <c r="I397" t="s">
        <v>449</v>
      </c>
      <c r="J397">
        <v>1.1214179661797387E-4</v>
      </c>
    </row>
    <row r="398" spans="8:10" x14ac:dyDescent="0.45">
      <c r="H398" t="s">
        <v>816</v>
      </c>
      <c r="I398" t="s">
        <v>450</v>
      </c>
      <c r="J398">
        <v>1.1210367778742228E-4</v>
      </c>
    </row>
    <row r="399" spans="8:10" x14ac:dyDescent="0.45">
      <c r="H399" t="s">
        <v>816</v>
      </c>
      <c r="I399" t="s">
        <v>451</v>
      </c>
      <c r="J399">
        <v>1.1217287812596208E-4</v>
      </c>
    </row>
    <row r="400" spans="8:10" x14ac:dyDescent="0.45">
      <c r="H400" t="s">
        <v>816</v>
      </c>
      <c r="I400" t="s">
        <v>452</v>
      </c>
      <c r="J400">
        <v>1.1307130963988539E-4</v>
      </c>
    </row>
    <row r="401" spans="8:10" x14ac:dyDescent="0.45">
      <c r="H401" t="s">
        <v>816</v>
      </c>
      <c r="I401" t="s">
        <v>453</v>
      </c>
      <c r="J401">
        <v>1.1496904095780693E-4</v>
      </c>
    </row>
    <row r="402" spans="8:10" x14ac:dyDescent="0.45">
      <c r="H402" t="s">
        <v>816</v>
      </c>
      <c r="I402" t="s">
        <v>454</v>
      </c>
      <c r="J402">
        <v>1.1529393068281575E-4</v>
      </c>
    </row>
    <row r="403" spans="8:10" x14ac:dyDescent="0.45">
      <c r="H403" t="s">
        <v>816</v>
      </c>
      <c r="I403" t="s">
        <v>455</v>
      </c>
      <c r="J403">
        <v>1.1524466942487218E-4</v>
      </c>
    </row>
    <row r="404" spans="8:10" x14ac:dyDescent="0.45">
      <c r="H404" t="s">
        <v>816</v>
      </c>
      <c r="I404" t="s">
        <v>456</v>
      </c>
      <c r="J404">
        <v>1.1511799761873156E-4</v>
      </c>
    </row>
    <row r="405" spans="8:10" x14ac:dyDescent="0.45">
      <c r="H405" t="s">
        <v>816</v>
      </c>
      <c r="I405" t="s">
        <v>457</v>
      </c>
      <c r="J405">
        <v>1.1514204180415641E-4</v>
      </c>
    </row>
    <row r="406" spans="8:10" x14ac:dyDescent="0.45">
      <c r="H406" t="s">
        <v>816</v>
      </c>
      <c r="I406" t="s">
        <v>458</v>
      </c>
      <c r="J406">
        <v>1.1514438757834421E-4</v>
      </c>
    </row>
    <row r="407" spans="8:10" x14ac:dyDescent="0.45">
      <c r="H407" t="s">
        <v>816</v>
      </c>
      <c r="I407" t="s">
        <v>459</v>
      </c>
      <c r="J407">
        <v>1.1512679427193579E-4</v>
      </c>
    </row>
    <row r="408" spans="8:10" x14ac:dyDescent="0.45">
      <c r="H408" t="s">
        <v>816</v>
      </c>
      <c r="I408" t="s">
        <v>460</v>
      </c>
      <c r="J408">
        <v>1.1525170674743557E-4</v>
      </c>
    </row>
    <row r="409" spans="8:10" x14ac:dyDescent="0.45">
      <c r="H409" t="s">
        <v>816</v>
      </c>
      <c r="I409" t="s">
        <v>461</v>
      </c>
      <c r="J409">
        <v>1.1525170674743557E-4</v>
      </c>
    </row>
    <row r="410" spans="8:10" x14ac:dyDescent="0.45">
      <c r="H410" t="s">
        <v>816</v>
      </c>
      <c r="I410" t="s">
        <v>462</v>
      </c>
      <c r="J410">
        <v>1.1524525586841913E-4</v>
      </c>
    </row>
    <row r="411" spans="8:10" x14ac:dyDescent="0.45">
      <c r="H411" t="s">
        <v>816</v>
      </c>
      <c r="I411" t="s">
        <v>463</v>
      </c>
      <c r="J411">
        <v>1.1527047294093788E-4</v>
      </c>
    </row>
    <row r="412" spans="8:10" x14ac:dyDescent="0.45">
      <c r="H412" t="s">
        <v>816</v>
      </c>
      <c r="I412" t="s">
        <v>464</v>
      </c>
      <c r="J412">
        <v>1.1530214089247302E-4</v>
      </c>
    </row>
    <row r="413" spans="8:10" x14ac:dyDescent="0.45">
      <c r="H413" t="s">
        <v>816</v>
      </c>
      <c r="I413" t="s">
        <v>465</v>
      </c>
      <c r="J413">
        <v>1.1530214089247302E-4</v>
      </c>
    </row>
    <row r="414" spans="8:10" x14ac:dyDescent="0.45">
      <c r="H414" t="s">
        <v>816</v>
      </c>
      <c r="I414" t="s">
        <v>466</v>
      </c>
      <c r="J414">
        <v>1.1528044248123597E-4</v>
      </c>
    </row>
    <row r="415" spans="8:10" x14ac:dyDescent="0.45">
      <c r="H415" t="s">
        <v>816</v>
      </c>
      <c r="I415" t="s">
        <v>467</v>
      </c>
      <c r="J415">
        <v>1.1518250640889578E-4</v>
      </c>
    </row>
    <row r="416" spans="8:10" x14ac:dyDescent="0.45">
      <c r="H416" t="s">
        <v>816</v>
      </c>
      <c r="I416" t="s">
        <v>468</v>
      </c>
      <c r="J416">
        <v>1.1510099075587009E-4</v>
      </c>
    </row>
    <row r="417" spans="8:10" x14ac:dyDescent="0.45">
      <c r="H417" t="s">
        <v>816</v>
      </c>
      <c r="I417" t="s">
        <v>469</v>
      </c>
      <c r="J417">
        <v>1.1465998520856569E-4</v>
      </c>
    </row>
    <row r="418" spans="8:10" x14ac:dyDescent="0.45">
      <c r="H418" t="s">
        <v>816</v>
      </c>
      <c r="I418" t="s">
        <v>470</v>
      </c>
      <c r="J418">
        <v>1.1405008391974048E-4</v>
      </c>
    </row>
    <row r="419" spans="8:10" x14ac:dyDescent="0.45">
      <c r="H419" t="s">
        <v>816</v>
      </c>
      <c r="I419" t="s">
        <v>471</v>
      </c>
      <c r="J419">
        <v>1.1267604668924288E-4</v>
      </c>
    </row>
    <row r="420" spans="8:10" x14ac:dyDescent="0.45">
      <c r="H420" t="s">
        <v>816</v>
      </c>
      <c r="I420" t="s">
        <v>472</v>
      </c>
      <c r="J420">
        <v>1.1234822474649931E-4</v>
      </c>
    </row>
    <row r="421" spans="8:10" x14ac:dyDescent="0.45">
      <c r="H421" t="s">
        <v>816</v>
      </c>
      <c r="I421" t="s">
        <v>473</v>
      </c>
      <c r="J421">
        <v>1.1224794289997133E-4</v>
      </c>
    </row>
    <row r="422" spans="8:10" x14ac:dyDescent="0.45">
      <c r="H422" t="s">
        <v>816</v>
      </c>
      <c r="I422" t="s">
        <v>474</v>
      </c>
      <c r="J422">
        <v>1.1220982406941974E-4</v>
      </c>
    </row>
    <row r="423" spans="8:10" x14ac:dyDescent="0.45">
      <c r="H423" t="s">
        <v>816</v>
      </c>
      <c r="I423" t="s">
        <v>475</v>
      </c>
      <c r="J423">
        <v>1.1227961085150648E-4</v>
      </c>
    </row>
    <row r="424" spans="8:10" x14ac:dyDescent="0.45">
      <c r="H424" t="s">
        <v>816</v>
      </c>
      <c r="I424" t="s">
        <v>476</v>
      </c>
      <c r="J424">
        <v>1.1318507968799316E-4</v>
      </c>
    </row>
    <row r="425" spans="8:10" x14ac:dyDescent="0.45">
      <c r="H425" t="s">
        <v>816</v>
      </c>
      <c r="I425" t="s">
        <v>477</v>
      </c>
      <c r="J425">
        <v>1.1508281100591472E-4</v>
      </c>
    </row>
    <row r="426" spans="8:10" x14ac:dyDescent="0.45">
      <c r="H426" t="s">
        <v>816</v>
      </c>
      <c r="I426" t="s">
        <v>478</v>
      </c>
      <c r="J426">
        <v>1.1540066340836016E-4</v>
      </c>
    </row>
    <row r="427" spans="8:10" x14ac:dyDescent="0.45">
      <c r="H427" t="s">
        <v>816</v>
      </c>
      <c r="I427" t="s">
        <v>479</v>
      </c>
      <c r="J427">
        <v>1.1535140215041659E-4</v>
      </c>
    </row>
    <row r="428" spans="8:10" x14ac:dyDescent="0.45">
      <c r="H428" t="s">
        <v>816</v>
      </c>
      <c r="I428" t="s">
        <v>480</v>
      </c>
      <c r="J428">
        <v>1.152188659088065E-4</v>
      </c>
    </row>
    <row r="429" spans="8:10" x14ac:dyDescent="0.45">
      <c r="H429" t="s">
        <v>816</v>
      </c>
      <c r="I429" t="s">
        <v>481</v>
      </c>
      <c r="J429">
        <v>1.1524173720713745E-4</v>
      </c>
    </row>
    <row r="430" spans="8:10" x14ac:dyDescent="0.45">
      <c r="H430" t="s">
        <v>816</v>
      </c>
      <c r="I430" t="s">
        <v>482</v>
      </c>
      <c r="J430">
        <v>1.1523294055393325E-4</v>
      </c>
    </row>
    <row r="431" spans="8:10" x14ac:dyDescent="0.45">
      <c r="H431" t="s">
        <v>816</v>
      </c>
      <c r="I431" t="s">
        <v>483</v>
      </c>
      <c r="J431">
        <v>1.1519892682821028E-4</v>
      </c>
    </row>
    <row r="432" spans="8:10" x14ac:dyDescent="0.45">
      <c r="H432" t="s">
        <v>816</v>
      </c>
      <c r="I432" t="s">
        <v>484</v>
      </c>
      <c r="J432">
        <v>1.152077234814145E-4</v>
      </c>
    </row>
    <row r="433" spans="8:10" x14ac:dyDescent="0.45">
      <c r="H433" t="s">
        <v>816</v>
      </c>
      <c r="I433" t="s">
        <v>485</v>
      </c>
      <c r="J433">
        <v>1.1520830992496145E-4</v>
      </c>
    </row>
    <row r="434" spans="8:10" x14ac:dyDescent="0.45">
      <c r="H434" t="s">
        <v>816</v>
      </c>
      <c r="I434" t="s">
        <v>486</v>
      </c>
      <c r="J434">
        <v>1.1519599461047556E-4</v>
      </c>
    </row>
    <row r="435" spans="8:10" x14ac:dyDescent="0.45">
      <c r="H435" t="s">
        <v>816</v>
      </c>
      <c r="I435" t="s">
        <v>487</v>
      </c>
      <c r="J435">
        <v>1.1522766256201072E-4</v>
      </c>
    </row>
    <row r="436" spans="8:10" x14ac:dyDescent="0.45">
      <c r="H436" t="s">
        <v>816</v>
      </c>
      <c r="I436" t="s">
        <v>488</v>
      </c>
      <c r="J436">
        <v>1.1525405252162333E-4</v>
      </c>
    </row>
    <row r="437" spans="8:10" x14ac:dyDescent="0.45">
      <c r="H437" t="s">
        <v>816</v>
      </c>
      <c r="I437" t="s">
        <v>489</v>
      </c>
      <c r="J437">
        <v>1.1525405252162333E-4</v>
      </c>
    </row>
    <row r="438" spans="8:10" x14ac:dyDescent="0.45">
      <c r="H438" t="s">
        <v>816</v>
      </c>
      <c r="I438" t="s">
        <v>490</v>
      </c>
      <c r="J438">
        <v>1.152323541103863E-4</v>
      </c>
    </row>
    <row r="439" spans="8:10" x14ac:dyDescent="0.45">
      <c r="H439" t="s">
        <v>816</v>
      </c>
      <c r="I439" t="s">
        <v>491</v>
      </c>
      <c r="J439">
        <v>1.1513441803804609E-4</v>
      </c>
    </row>
    <row r="440" spans="8:10" x14ac:dyDescent="0.45">
      <c r="H440" t="s">
        <v>816</v>
      </c>
      <c r="I440" t="s">
        <v>492</v>
      </c>
      <c r="J440">
        <v>1.1505700748984904E-4</v>
      </c>
    </row>
    <row r="441" spans="8:10" x14ac:dyDescent="0.45">
      <c r="H441" t="s">
        <v>816</v>
      </c>
      <c r="I441" t="s">
        <v>493</v>
      </c>
      <c r="J441">
        <v>1.1462069349092022E-4</v>
      </c>
    </row>
    <row r="442" spans="8:10" x14ac:dyDescent="0.45">
      <c r="H442" t="s">
        <v>816</v>
      </c>
      <c r="I442" t="s">
        <v>494</v>
      </c>
      <c r="J442">
        <v>1.141186978147333E-4</v>
      </c>
    </row>
    <row r="443" spans="8:10" x14ac:dyDescent="0.45">
      <c r="H443" t="s">
        <v>816</v>
      </c>
      <c r="I443" t="s">
        <v>495</v>
      </c>
      <c r="J443">
        <v>1.1257400551207404E-4</v>
      </c>
    </row>
    <row r="444" spans="8:10" x14ac:dyDescent="0.45">
      <c r="H444" t="s">
        <v>816</v>
      </c>
      <c r="I444" t="s">
        <v>496</v>
      </c>
      <c r="J444">
        <v>1.1221862072262395E-4</v>
      </c>
    </row>
    <row r="445" spans="8:10" x14ac:dyDescent="0.45">
      <c r="H445" t="s">
        <v>816</v>
      </c>
      <c r="I445" t="s">
        <v>497</v>
      </c>
      <c r="J445">
        <v>1.1210250490032839E-4</v>
      </c>
    </row>
    <row r="446" spans="8:10" x14ac:dyDescent="0.45">
      <c r="H446" t="s">
        <v>816</v>
      </c>
      <c r="I446" t="s">
        <v>498</v>
      </c>
      <c r="J446">
        <v>1.1205969452140124E-4</v>
      </c>
    </row>
    <row r="447" spans="8:10" x14ac:dyDescent="0.45">
      <c r="H447" t="s">
        <v>816</v>
      </c>
      <c r="I447" t="s">
        <v>499</v>
      </c>
      <c r="J447">
        <v>1.1212889485994101E-4</v>
      </c>
    </row>
    <row r="448" spans="8:10" x14ac:dyDescent="0.45">
      <c r="H448" t="s">
        <v>816</v>
      </c>
      <c r="I448" t="s">
        <v>500</v>
      </c>
      <c r="J448">
        <v>1.1311470646235948E-4</v>
      </c>
    </row>
    <row r="449" spans="8:10" x14ac:dyDescent="0.45">
      <c r="H449" t="s">
        <v>816</v>
      </c>
      <c r="I449" t="s">
        <v>501</v>
      </c>
      <c r="J449">
        <v>1.1504586506245705E-4</v>
      </c>
    </row>
    <row r="450" spans="8:10" x14ac:dyDescent="0.45">
      <c r="H450" t="s">
        <v>816</v>
      </c>
      <c r="I450" t="s">
        <v>502</v>
      </c>
      <c r="J450">
        <v>1.1536899545682501E-4</v>
      </c>
    </row>
    <row r="451" spans="8:10" x14ac:dyDescent="0.45">
      <c r="H451" t="s">
        <v>816</v>
      </c>
      <c r="I451" t="s">
        <v>503</v>
      </c>
      <c r="J451">
        <v>1.1530800532794249E-4</v>
      </c>
    </row>
    <row r="452" spans="8:10" x14ac:dyDescent="0.45">
      <c r="H452" t="s">
        <v>816</v>
      </c>
      <c r="I452" t="s">
        <v>504</v>
      </c>
      <c r="J452">
        <v>1.1513441803804609E-4</v>
      </c>
    </row>
    <row r="453" spans="8:10" x14ac:dyDescent="0.45">
      <c r="H453" t="s">
        <v>816</v>
      </c>
      <c r="I453" t="s">
        <v>505</v>
      </c>
      <c r="J453">
        <v>1.1520068615885113E-4</v>
      </c>
    </row>
    <row r="454" spans="8:10" x14ac:dyDescent="0.45">
      <c r="H454" t="s">
        <v>816</v>
      </c>
      <c r="I454" t="s">
        <v>506</v>
      </c>
      <c r="J454">
        <v>1.152077234814145E-4</v>
      </c>
    </row>
    <row r="455" spans="8:10" x14ac:dyDescent="0.45">
      <c r="H455" t="s">
        <v>816</v>
      </c>
      <c r="I455" t="s">
        <v>507</v>
      </c>
      <c r="J455">
        <v>1.1518602507017745E-4</v>
      </c>
    </row>
    <row r="456" spans="8:10" x14ac:dyDescent="0.45">
      <c r="H456" t="s">
        <v>816</v>
      </c>
      <c r="I456" t="s">
        <v>508</v>
      </c>
      <c r="J456">
        <v>1.1519599461047556E-4</v>
      </c>
    </row>
    <row r="457" spans="8:10" x14ac:dyDescent="0.45">
      <c r="H457" t="s">
        <v>816</v>
      </c>
      <c r="I457" t="s">
        <v>509</v>
      </c>
      <c r="J457">
        <v>1.1519599461047556E-4</v>
      </c>
    </row>
    <row r="458" spans="8:10" x14ac:dyDescent="0.45">
      <c r="H458" t="s">
        <v>816</v>
      </c>
      <c r="I458" t="s">
        <v>510</v>
      </c>
      <c r="J458">
        <v>1.1519599461047556E-4</v>
      </c>
    </row>
    <row r="459" spans="8:10" x14ac:dyDescent="0.45">
      <c r="H459" t="s">
        <v>816</v>
      </c>
      <c r="I459" t="s">
        <v>511</v>
      </c>
      <c r="J459">
        <v>1.152153472475248E-4</v>
      </c>
    </row>
    <row r="460" spans="8:10" x14ac:dyDescent="0.45">
      <c r="H460" t="s">
        <v>816</v>
      </c>
      <c r="I460" t="s">
        <v>512</v>
      </c>
      <c r="J460">
        <v>1.1524642875551303E-4</v>
      </c>
    </row>
    <row r="461" spans="8:10" x14ac:dyDescent="0.45">
      <c r="H461" t="s">
        <v>816</v>
      </c>
      <c r="I461" t="s">
        <v>513</v>
      </c>
      <c r="J461">
        <v>1.1524642875551303E-4</v>
      </c>
    </row>
    <row r="462" spans="8:10" x14ac:dyDescent="0.45">
      <c r="H462" t="s">
        <v>816</v>
      </c>
      <c r="I462" t="s">
        <v>514</v>
      </c>
      <c r="J462">
        <v>1.152376321023088E-4</v>
      </c>
    </row>
    <row r="463" spans="8:10" x14ac:dyDescent="0.45">
      <c r="H463" t="s">
        <v>816</v>
      </c>
      <c r="I463" t="s">
        <v>515</v>
      </c>
      <c r="J463">
        <v>1.1512738071548271E-4</v>
      </c>
    </row>
    <row r="464" spans="8:10" x14ac:dyDescent="0.45">
      <c r="H464" t="s">
        <v>816</v>
      </c>
      <c r="I464" t="s">
        <v>516</v>
      </c>
      <c r="J464">
        <v>1.1506169903822462E-4</v>
      </c>
    </row>
    <row r="465" spans="8:10" x14ac:dyDescent="0.45">
      <c r="H465" t="s">
        <v>816</v>
      </c>
      <c r="I465" t="s">
        <v>517</v>
      </c>
      <c r="J465">
        <v>1.1460837817643433E-4</v>
      </c>
    </row>
    <row r="466" spans="8:10" x14ac:dyDescent="0.45">
      <c r="H466" t="s">
        <v>816</v>
      </c>
      <c r="I466" t="s">
        <v>518</v>
      </c>
      <c r="J466">
        <v>1.1411107404862299E-4</v>
      </c>
    </row>
    <row r="467" spans="8:10" x14ac:dyDescent="0.45">
      <c r="H467" t="s">
        <v>816</v>
      </c>
      <c r="I467" t="s">
        <v>519</v>
      </c>
      <c r="J467">
        <v>1.1262326677001761E-4</v>
      </c>
    </row>
    <row r="468" spans="8:10" x14ac:dyDescent="0.45">
      <c r="H468" t="s">
        <v>816</v>
      </c>
      <c r="I468" t="s">
        <v>520</v>
      </c>
      <c r="J468">
        <v>1.1226436331928585E-4</v>
      </c>
    </row>
    <row r="469" spans="8:10" x14ac:dyDescent="0.45">
      <c r="H469" t="s">
        <v>816</v>
      </c>
      <c r="I469" t="s">
        <v>521</v>
      </c>
      <c r="J469">
        <v>1.1214824749699028E-4</v>
      </c>
    </row>
    <row r="470" spans="8:10" x14ac:dyDescent="0.45">
      <c r="H470" t="s">
        <v>816</v>
      </c>
      <c r="I470" t="s">
        <v>522</v>
      </c>
      <c r="J470">
        <v>1.1211012866643871E-4</v>
      </c>
    </row>
    <row r="471" spans="8:10" x14ac:dyDescent="0.45">
      <c r="H471" t="s">
        <v>816</v>
      </c>
      <c r="I471" t="s">
        <v>523</v>
      </c>
      <c r="J471">
        <v>1.1217991544852543E-4</v>
      </c>
    </row>
    <row r="472" spans="8:10" x14ac:dyDescent="0.45">
      <c r="H472" t="s">
        <v>816</v>
      </c>
      <c r="I472" t="s">
        <v>524</v>
      </c>
      <c r="J472">
        <v>1.1309535382531022E-4</v>
      </c>
    </row>
    <row r="473" spans="8:10" x14ac:dyDescent="0.45">
      <c r="H473" t="s">
        <v>816</v>
      </c>
      <c r="I473" t="s">
        <v>525</v>
      </c>
      <c r="J473">
        <v>1.1500129535288903E-4</v>
      </c>
    </row>
    <row r="474" spans="8:10" x14ac:dyDescent="0.45">
      <c r="H474" t="s">
        <v>816</v>
      </c>
      <c r="I474" t="s">
        <v>526</v>
      </c>
      <c r="J474">
        <v>1.1532442574725704E-4</v>
      </c>
    </row>
    <row r="475" spans="8:10" x14ac:dyDescent="0.45">
      <c r="H475" t="s">
        <v>816</v>
      </c>
      <c r="I475" t="s">
        <v>527</v>
      </c>
      <c r="J475">
        <v>1.1525170674743557E-4</v>
      </c>
    </row>
    <row r="476" spans="8:10" x14ac:dyDescent="0.45">
      <c r="H476" t="s">
        <v>816</v>
      </c>
      <c r="I476" t="s">
        <v>528</v>
      </c>
      <c r="J476">
        <v>1.1513089937676439E-4</v>
      </c>
    </row>
    <row r="477" spans="8:10" x14ac:dyDescent="0.45">
      <c r="H477" t="s">
        <v>816</v>
      </c>
      <c r="I477" t="s">
        <v>529</v>
      </c>
      <c r="J477">
        <v>1.1519306239274083E-4</v>
      </c>
    </row>
    <row r="478" spans="8:10" x14ac:dyDescent="0.45">
      <c r="H478" t="s">
        <v>816</v>
      </c>
      <c r="I478" t="s">
        <v>530</v>
      </c>
      <c r="J478">
        <v>1.1519540816692861E-4</v>
      </c>
    </row>
    <row r="479" spans="8:10" x14ac:dyDescent="0.45">
      <c r="H479" t="s">
        <v>816</v>
      </c>
      <c r="I479" t="s">
        <v>531</v>
      </c>
      <c r="J479">
        <v>1.1518602507017745E-4</v>
      </c>
    </row>
    <row r="480" spans="8:10" x14ac:dyDescent="0.45">
      <c r="H480" t="s">
        <v>816</v>
      </c>
      <c r="I480" t="s">
        <v>532</v>
      </c>
      <c r="J480">
        <v>1.1518016063470796E-4</v>
      </c>
    </row>
    <row r="481" spans="8:10" x14ac:dyDescent="0.45">
      <c r="H481" t="s">
        <v>816</v>
      </c>
      <c r="I481" t="s">
        <v>533</v>
      </c>
      <c r="J481">
        <v>1.1519188950564693E-4</v>
      </c>
    </row>
    <row r="482" spans="8:10" x14ac:dyDescent="0.45">
      <c r="H482" t="s">
        <v>816</v>
      </c>
      <c r="I482" t="s">
        <v>534</v>
      </c>
      <c r="J482">
        <v>1.1519188950564693E-4</v>
      </c>
    </row>
    <row r="483" spans="8:10" x14ac:dyDescent="0.45">
      <c r="H483" t="s">
        <v>816</v>
      </c>
      <c r="I483" t="s">
        <v>535</v>
      </c>
      <c r="J483">
        <v>1.1519951327175723E-4</v>
      </c>
    </row>
    <row r="484" spans="8:10" x14ac:dyDescent="0.45">
      <c r="H484" t="s">
        <v>816</v>
      </c>
      <c r="I484" t="s">
        <v>536</v>
      </c>
      <c r="J484">
        <v>1.1524642875551303E-4</v>
      </c>
    </row>
    <row r="485" spans="8:10" x14ac:dyDescent="0.45">
      <c r="H485" t="s">
        <v>816</v>
      </c>
      <c r="I485" t="s">
        <v>537</v>
      </c>
      <c r="J485">
        <v>1.1524642875551303E-4</v>
      </c>
    </row>
    <row r="486" spans="8:10" x14ac:dyDescent="0.45">
      <c r="H486" t="s">
        <v>816</v>
      </c>
      <c r="I486" t="s">
        <v>538</v>
      </c>
      <c r="J486">
        <v>1.1522473034427598E-4</v>
      </c>
    </row>
    <row r="487" spans="8:10" x14ac:dyDescent="0.45">
      <c r="H487" t="s">
        <v>816</v>
      </c>
      <c r="I487" t="s">
        <v>539</v>
      </c>
      <c r="J487">
        <v>1.1512738071548271E-4</v>
      </c>
    </row>
    <row r="488" spans="8:10" x14ac:dyDescent="0.45">
      <c r="H488" t="s">
        <v>816</v>
      </c>
      <c r="I488" t="s">
        <v>540</v>
      </c>
      <c r="J488">
        <v>1.1504938372373873E-4</v>
      </c>
    </row>
    <row r="489" spans="8:10" x14ac:dyDescent="0.45">
      <c r="H489" t="s">
        <v>816</v>
      </c>
      <c r="I489" t="s">
        <v>541</v>
      </c>
      <c r="J489">
        <v>1.1460837817643433E-4</v>
      </c>
    </row>
    <row r="490" spans="8:10" x14ac:dyDescent="0.45">
      <c r="H490" t="s">
        <v>816</v>
      </c>
      <c r="I490" t="s">
        <v>542</v>
      </c>
      <c r="J490">
        <v>1.1411107404862299E-4</v>
      </c>
    </row>
    <row r="491" spans="8:10" x14ac:dyDescent="0.45">
      <c r="H491" t="s">
        <v>816</v>
      </c>
      <c r="I491" t="s">
        <v>543</v>
      </c>
      <c r="J491">
        <v>1.1244498793174563E-4</v>
      </c>
    </row>
    <row r="492" spans="8:10" x14ac:dyDescent="0.45">
      <c r="H492" t="s">
        <v>816</v>
      </c>
      <c r="I492" t="s">
        <v>544</v>
      </c>
      <c r="J492">
        <v>1.1197817886837556E-4</v>
      </c>
    </row>
    <row r="493" spans="8:10" x14ac:dyDescent="0.45">
      <c r="H493" t="s">
        <v>816</v>
      </c>
      <c r="I493" t="s">
        <v>545</v>
      </c>
      <c r="J493">
        <v>1.118896258927865E-4</v>
      </c>
    </row>
    <row r="494" spans="8:10" x14ac:dyDescent="0.45">
      <c r="H494" t="s">
        <v>816</v>
      </c>
      <c r="I494" t="s">
        <v>546</v>
      </c>
      <c r="J494">
        <v>1.1185854438479829E-4</v>
      </c>
    </row>
    <row r="495" spans="8:10" x14ac:dyDescent="0.45">
      <c r="H495" t="s">
        <v>816</v>
      </c>
      <c r="I495" t="s">
        <v>547</v>
      </c>
      <c r="J495">
        <v>1.1189842254599072E-4</v>
      </c>
    </row>
    <row r="496" spans="8:10" x14ac:dyDescent="0.45">
      <c r="H496" t="s">
        <v>816</v>
      </c>
      <c r="I496" t="s">
        <v>548</v>
      </c>
      <c r="J496">
        <v>1.1227081419830227E-4</v>
      </c>
    </row>
    <row r="497" spans="8:10" x14ac:dyDescent="0.45">
      <c r="H497" t="s">
        <v>816</v>
      </c>
      <c r="I497" t="s">
        <v>549</v>
      </c>
      <c r="J497">
        <v>1.129018274548176E-4</v>
      </c>
    </row>
    <row r="498" spans="8:10" x14ac:dyDescent="0.45">
      <c r="H498" t="s">
        <v>816</v>
      </c>
      <c r="I498" t="s">
        <v>550</v>
      </c>
      <c r="J498">
        <v>1.1349120321949966E-4</v>
      </c>
    </row>
    <row r="499" spans="8:10" x14ac:dyDescent="0.45">
      <c r="H499" t="s">
        <v>816</v>
      </c>
      <c r="I499" t="s">
        <v>551</v>
      </c>
      <c r="J499">
        <v>1.140207617423931E-4</v>
      </c>
    </row>
    <row r="500" spans="8:10" x14ac:dyDescent="0.45">
      <c r="H500" t="s">
        <v>816</v>
      </c>
      <c r="I500" t="s">
        <v>552</v>
      </c>
      <c r="J500">
        <v>1.1416444041139521E-4</v>
      </c>
    </row>
    <row r="501" spans="8:10" x14ac:dyDescent="0.45">
      <c r="H501" t="s">
        <v>816</v>
      </c>
      <c r="I501" t="s">
        <v>553</v>
      </c>
      <c r="J501">
        <v>1.1429990887074003E-4</v>
      </c>
    </row>
    <row r="502" spans="8:10" x14ac:dyDescent="0.45">
      <c r="H502" t="s">
        <v>816</v>
      </c>
      <c r="I502" t="s">
        <v>554</v>
      </c>
      <c r="J502">
        <v>1.142958037659114E-4</v>
      </c>
    </row>
    <row r="503" spans="8:10" x14ac:dyDescent="0.45">
      <c r="H503" t="s">
        <v>816</v>
      </c>
      <c r="I503" t="s">
        <v>555</v>
      </c>
      <c r="J503">
        <v>1.1428642066916024E-4</v>
      </c>
    </row>
    <row r="504" spans="8:10" x14ac:dyDescent="0.45">
      <c r="H504" t="s">
        <v>816</v>
      </c>
      <c r="I504" t="s">
        <v>556</v>
      </c>
      <c r="J504">
        <v>1.1429639020945835E-4</v>
      </c>
    </row>
    <row r="505" spans="8:10" x14ac:dyDescent="0.45">
      <c r="H505" t="s">
        <v>816</v>
      </c>
      <c r="I505" t="s">
        <v>557</v>
      </c>
      <c r="J505">
        <v>1.1431046485458509E-4</v>
      </c>
    </row>
    <row r="506" spans="8:10" x14ac:dyDescent="0.45">
      <c r="H506" t="s">
        <v>816</v>
      </c>
      <c r="I506" t="s">
        <v>558</v>
      </c>
      <c r="J506">
        <v>1.1431046485458509E-4</v>
      </c>
    </row>
    <row r="507" spans="8:10" x14ac:dyDescent="0.45">
      <c r="H507" t="s">
        <v>816</v>
      </c>
      <c r="I507" t="s">
        <v>559</v>
      </c>
      <c r="J507">
        <v>1.1444593331392992E-4</v>
      </c>
    </row>
    <row r="508" spans="8:10" x14ac:dyDescent="0.45">
      <c r="H508" t="s">
        <v>816</v>
      </c>
      <c r="I508" t="s">
        <v>560</v>
      </c>
      <c r="J508">
        <v>1.1460603240224654E-4</v>
      </c>
    </row>
    <row r="509" spans="8:10" x14ac:dyDescent="0.45">
      <c r="H509" t="s">
        <v>816</v>
      </c>
      <c r="I509" t="s">
        <v>561</v>
      </c>
      <c r="J509">
        <v>1.1465060211181454E-4</v>
      </c>
    </row>
    <row r="510" spans="8:10" x14ac:dyDescent="0.45">
      <c r="H510" t="s">
        <v>816</v>
      </c>
      <c r="I510" t="s">
        <v>562</v>
      </c>
      <c r="J510">
        <v>1.1464180545861032E-4</v>
      </c>
    </row>
    <row r="511" spans="8:10" x14ac:dyDescent="0.45">
      <c r="H511" t="s">
        <v>816</v>
      </c>
      <c r="I511" t="s">
        <v>563</v>
      </c>
      <c r="J511">
        <v>1.1466878186176991E-4</v>
      </c>
    </row>
    <row r="512" spans="8:10" x14ac:dyDescent="0.45">
      <c r="H512" t="s">
        <v>816</v>
      </c>
      <c r="I512" t="s">
        <v>564</v>
      </c>
      <c r="J512">
        <v>1.1462245282156107E-4</v>
      </c>
    </row>
    <row r="513" spans="8:10" x14ac:dyDescent="0.45">
      <c r="H513" t="s">
        <v>816</v>
      </c>
      <c r="I513" t="s">
        <v>565</v>
      </c>
      <c r="J513">
        <v>1.13932795210351E-4</v>
      </c>
    </row>
    <row r="514" spans="8:10" x14ac:dyDescent="0.45">
      <c r="H514" t="s">
        <v>816</v>
      </c>
      <c r="I514" t="s">
        <v>566</v>
      </c>
      <c r="J514">
        <v>1.1372988574310723E-4</v>
      </c>
    </row>
    <row r="515" spans="8:10" x14ac:dyDescent="0.45">
      <c r="H515" t="s">
        <v>816</v>
      </c>
      <c r="I515" t="s">
        <v>567</v>
      </c>
      <c r="J515">
        <v>1.1240980131892879E-4</v>
      </c>
    </row>
    <row r="516" spans="8:10" x14ac:dyDescent="0.45">
      <c r="H516" t="s">
        <v>816</v>
      </c>
      <c r="I516" t="s">
        <v>568</v>
      </c>
      <c r="J516">
        <v>1.1198111108611029E-4</v>
      </c>
    </row>
    <row r="517" spans="8:10" x14ac:dyDescent="0.45">
      <c r="H517" t="s">
        <v>816</v>
      </c>
      <c r="I517" t="s">
        <v>569</v>
      </c>
      <c r="J517">
        <v>1.1191953451368083E-4</v>
      </c>
    </row>
    <row r="518" spans="8:10" x14ac:dyDescent="0.45">
      <c r="H518" t="s">
        <v>816</v>
      </c>
      <c r="I518" t="s">
        <v>570</v>
      </c>
      <c r="J518">
        <v>1.1194064648137092E-4</v>
      </c>
    </row>
    <row r="519" spans="8:10" x14ac:dyDescent="0.45">
      <c r="H519" t="s">
        <v>816</v>
      </c>
      <c r="I519" t="s">
        <v>571</v>
      </c>
      <c r="J519">
        <v>1.1198756196512672E-4</v>
      </c>
    </row>
    <row r="520" spans="8:10" x14ac:dyDescent="0.45">
      <c r="H520" t="s">
        <v>816</v>
      </c>
      <c r="I520" t="s">
        <v>572</v>
      </c>
      <c r="J520">
        <v>1.1234529252876459E-4</v>
      </c>
    </row>
    <row r="521" spans="8:10" x14ac:dyDescent="0.45">
      <c r="H521" t="s">
        <v>816</v>
      </c>
      <c r="I521" t="s">
        <v>573</v>
      </c>
      <c r="J521">
        <v>1.129575395917776E-4</v>
      </c>
    </row>
    <row r="522" spans="8:10" x14ac:dyDescent="0.45">
      <c r="H522" t="s">
        <v>816</v>
      </c>
      <c r="I522" t="s">
        <v>574</v>
      </c>
      <c r="J522">
        <v>1.1353811870325546E-4</v>
      </c>
    </row>
    <row r="523" spans="8:10" x14ac:dyDescent="0.45">
      <c r="H523" t="s">
        <v>816</v>
      </c>
      <c r="I523" t="s">
        <v>575</v>
      </c>
      <c r="J523">
        <v>1.140788196535409E-4</v>
      </c>
    </row>
    <row r="524" spans="8:10" x14ac:dyDescent="0.45">
      <c r="H524" t="s">
        <v>816</v>
      </c>
      <c r="I524" t="s">
        <v>576</v>
      </c>
      <c r="J524">
        <v>1.1419258970164867E-4</v>
      </c>
    </row>
    <row r="525" spans="8:10" x14ac:dyDescent="0.45">
      <c r="H525" t="s">
        <v>816</v>
      </c>
      <c r="I525" t="s">
        <v>577</v>
      </c>
      <c r="J525">
        <v>1.1430929196749119E-4</v>
      </c>
    </row>
    <row r="526" spans="8:10" x14ac:dyDescent="0.45">
      <c r="H526" t="s">
        <v>816</v>
      </c>
      <c r="I526" t="s">
        <v>578</v>
      </c>
      <c r="J526">
        <v>1.1430577330620952E-4</v>
      </c>
    </row>
    <row r="527" spans="8:10" x14ac:dyDescent="0.45">
      <c r="H527" t="s">
        <v>816</v>
      </c>
      <c r="I527" t="s">
        <v>579</v>
      </c>
      <c r="J527">
        <v>1.1429639020945836E-4</v>
      </c>
    </row>
    <row r="528" spans="8:10" x14ac:dyDescent="0.45">
      <c r="H528" t="s">
        <v>816</v>
      </c>
      <c r="I528" t="s">
        <v>580</v>
      </c>
      <c r="J528">
        <v>1.1430635974975646E-4</v>
      </c>
    </row>
    <row r="529" spans="8:10" x14ac:dyDescent="0.45">
      <c r="H529" t="s">
        <v>816</v>
      </c>
      <c r="I529" t="s">
        <v>581</v>
      </c>
      <c r="J529">
        <v>1.143204343948832E-4</v>
      </c>
    </row>
    <row r="530" spans="8:10" x14ac:dyDescent="0.45">
      <c r="H530" t="s">
        <v>816</v>
      </c>
      <c r="I530" t="s">
        <v>582</v>
      </c>
      <c r="J530">
        <v>1.143204343948832E-4</v>
      </c>
    </row>
    <row r="531" spans="8:10" x14ac:dyDescent="0.45">
      <c r="H531" t="s">
        <v>816</v>
      </c>
      <c r="I531" t="s">
        <v>583</v>
      </c>
      <c r="J531">
        <v>1.1445590285422803E-4</v>
      </c>
    </row>
    <row r="532" spans="8:10" x14ac:dyDescent="0.45">
      <c r="H532" t="s">
        <v>816</v>
      </c>
      <c r="I532" t="s">
        <v>584</v>
      </c>
      <c r="J532">
        <v>1.1461600194254465E-4</v>
      </c>
    </row>
    <row r="533" spans="8:10" x14ac:dyDescent="0.45">
      <c r="H533" t="s">
        <v>816</v>
      </c>
      <c r="I533" t="s">
        <v>585</v>
      </c>
      <c r="J533">
        <v>1.1466057165211264E-4</v>
      </c>
    </row>
    <row r="534" spans="8:10" x14ac:dyDescent="0.45">
      <c r="H534" t="s">
        <v>816</v>
      </c>
      <c r="I534" t="s">
        <v>586</v>
      </c>
      <c r="J534">
        <v>1.1463887324087561E-4</v>
      </c>
    </row>
    <row r="535" spans="8:10" x14ac:dyDescent="0.45">
      <c r="H535" t="s">
        <v>816</v>
      </c>
      <c r="I535" t="s">
        <v>587</v>
      </c>
      <c r="J535">
        <v>1.1466291742630044E-4</v>
      </c>
    </row>
    <row r="536" spans="8:10" x14ac:dyDescent="0.45">
      <c r="H536" t="s">
        <v>816</v>
      </c>
      <c r="I536" t="s">
        <v>588</v>
      </c>
      <c r="J536">
        <v>1.1462245282156107E-4</v>
      </c>
    </row>
    <row r="537" spans="8:10" x14ac:dyDescent="0.45">
      <c r="H537" t="s">
        <v>816</v>
      </c>
      <c r="I537" t="s">
        <v>589</v>
      </c>
      <c r="J537">
        <v>1.1393279521035101E-4</v>
      </c>
    </row>
    <row r="538" spans="8:10" x14ac:dyDescent="0.45">
      <c r="H538" t="s">
        <v>816</v>
      </c>
      <c r="I538" t="s">
        <v>590</v>
      </c>
      <c r="J538">
        <v>1.1373750950921754E-4</v>
      </c>
    </row>
    <row r="539" spans="8:10" x14ac:dyDescent="0.45">
      <c r="H539" t="s">
        <v>816</v>
      </c>
      <c r="I539" t="s">
        <v>591</v>
      </c>
      <c r="J539">
        <v>1.1255347998793089E-4</v>
      </c>
    </row>
    <row r="540" spans="8:10" x14ac:dyDescent="0.45">
      <c r="H540" t="s">
        <v>816</v>
      </c>
      <c r="I540" t="s">
        <v>592</v>
      </c>
      <c r="J540">
        <v>1.1222565804518733E-4</v>
      </c>
    </row>
    <row r="541" spans="8:10" x14ac:dyDescent="0.45">
      <c r="H541" t="s">
        <v>816</v>
      </c>
      <c r="I541" t="s">
        <v>593</v>
      </c>
      <c r="J541">
        <v>1.1213299996476966E-4</v>
      </c>
    </row>
    <row r="542" spans="8:10" x14ac:dyDescent="0.45">
      <c r="H542" t="s">
        <v>816</v>
      </c>
      <c r="I542" t="s">
        <v>594</v>
      </c>
      <c r="J542">
        <v>1.1209488113421808E-4</v>
      </c>
    </row>
    <row r="543" spans="8:10" x14ac:dyDescent="0.45">
      <c r="H543" t="s">
        <v>816</v>
      </c>
      <c r="I543" t="s">
        <v>595</v>
      </c>
      <c r="J543">
        <v>1.1216466791630482E-4</v>
      </c>
    </row>
    <row r="544" spans="8:10" x14ac:dyDescent="0.45">
      <c r="H544" t="s">
        <v>816</v>
      </c>
      <c r="I544" t="s">
        <v>596</v>
      </c>
      <c r="J544">
        <v>1.1306251298668118E-4</v>
      </c>
    </row>
    <row r="545" spans="8:10" x14ac:dyDescent="0.45">
      <c r="H545" t="s">
        <v>816</v>
      </c>
      <c r="I545" t="s">
        <v>597</v>
      </c>
      <c r="J545">
        <v>1.1496904095780693E-4</v>
      </c>
    </row>
    <row r="546" spans="8:10" x14ac:dyDescent="0.45">
      <c r="H546" t="s">
        <v>816</v>
      </c>
      <c r="I546" t="s">
        <v>598</v>
      </c>
      <c r="J546">
        <v>1.1529393068281575E-4</v>
      </c>
    </row>
    <row r="547" spans="8:10" x14ac:dyDescent="0.45">
      <c r="H547" t="s">
        <v>816</v>
      </c>
      <c r="I547" t="s">
        <v>599</v>
      </c>
      <c r="J547">
        <v>1.1524466942487218E-4</v>
      </c>
    </row>
    <row r="548" spans="8:10" x14ac:dyDescent="0.45">
      <c r="H548" t="s">
        <v>816</v>
      </c>
      <c r="I548" t="s">
        <v>600</v>
      </c>
      <c r="J548">
        <v>1.1511271962680903E-4</v>
      </c>
    </row>
    <row r="549" spans="8:10" x14ac:dyDescent="0.45">
      <c r="H549" t="s">
        <v>816</v>
      </c>
      <c r="I549" t="s">
        <v>601</v>
      </c>
      <c r="J549">
        <v>1.1513324515095219E-4</v>
      </c>
    </row>
    <row r="550" spans="8:10" x14ac:dyDescent="0.45">
      <c r="H550" t="s">
        <v>816</v>
      </c>
      <c r="I550" t="s">
        <v>602</v>
      </c>
      <c r="J550">
        <v>1.1513559092513999E-4</v>
      </c>
    </row>
    <row r="551" spans="8:10" x14ac:dyDescent="0.45">
      <c r="H551" t="s">
        <v>816</v>
      </c>
      <c r="I551" t="s">
        <v>603</v>
      </c>
      <c r="J551">
        <v>1.1512679427193579E-4</v>
      </c>
    </row>
    <row r="552" spans="8:10" x14ac:dyDescent="0.45">
      <c r="H552" t="s">
        <v>816</v>
      </c>
      <c r="I552" t="s">
        <v>604</v>
      </c>
      <c r="J552">
        <v>1.1525933051354587E-4</v>
      </c>
    </row>
    <row r="553" spans="8:10" x14ac:dyDescent="0.45">
      <c r="H553" t="s">
        <v>816</v>
      </c>
      <c r="I553" t="s">
        <v>605</v>
      </c>
      <c r="J553">
        <v>1.1525170674743557E-4</v>
      </c>
    </row>
    <row r="554" spans="8:10" x14ac:dyDescent="0.45">
      <c r="H554" t="s">
        <v>816</v>
      </c>
      <c r="I554" t="s">
        <v>606</v>
      </c>
      <c r="J554">
        <v>1.1525170674743557E-4</v>
      </c>
    </row>
    <row r="555" spans="8:10" x14ac:dyDescent="0.45">
      <c r="H555" t="s">
        <v>816</v>
      </c>
      <c r="I555" t="s">
        <v>607</v>
      </c>
      <c r="J555">
        <v>1.1527047294093788E-4</v>
      </c>
    </row>
    <row r="556" spans="8:10" x14ac:dyDescent="0.45">
      <c r="H556" t="s">
        <v>816</v>
      </c>
      <c r="I556" t="s">
        <v>608</v>
      </c>
      <c r="J556">
        <v>1.1530976465858335E-4</v>
      </c>
    </row>
    <row r="557" spans="8:10" x14ac:dyDescent="0.45">
      <c r="H557" t="s">
        <v>816</v>
      </c>
      <c r="I557" t="s">
        <v>609</v>
      </c>
      <c r="J557">
        <v>1.1530214089247302E-4</v>
      </c>
    </row>
    <row r="558" spans="8:10" x14ac:dyDescent="0.45">
      <c r="H558" t="s">
        <v>816</v>
      </c>
      <c r="I558" t="s">
        <v>610</v>
      </c>
      <c r="J558">
        <v>1.1528044248123597E-4</v>
      </c>
    </row>
    <row r="559" spans="8:10" x14ac:dyDescent="0.45">
      <c r="H559" t="s">
        <v>816</v>
      </c>
      <c r="I559" t="s">
        <v>611</v>
      </c>
      <c r="J559">
        <v>1.1518250640889578E-4</v>
      </c>
    </row>
    <row r="560" spans="8:10" x14ac:dyDescent="0.45">
      <c r="H560" t="s">
        <v>816</v>
      </c>
      <c r="I560" t="s">
        <v>612</v>
      </c>
      <c r="J560">
        <v>1.1509336698975977E-4</v>
      </c>
    </row>
    <row r="561" spans="8:10" x14ac:dyDescent="0.45">
      <c r="H561" t="s">
        <v>816</v>
      </c>
      <c r="I561" t="s">
        <v>613</v>
      </c>
      <c r="J561">
        <v>1.1465236144245539E-4</v>
      </c>
    </row>
    <row r="562" spans="8:10" x14ac:dyDescent="0.45">
      <c r="H562" t="s">
        <v>816</v>
      </c>
      <c r="I562" t="s">
        <v>614</v>
      </c>
      <c r="J562">
        <v>1.1416502685494215E-4</v>
      </c>
    </row>
    <row r="563" spans="8:10" x14ac:dyDescent="0.45">
      <c r="H563" t="s">
        <v>816</v>
      </c>
      <c r="I563" t="s">
        <v>615</v>
      </c>
      <c r="J563">
        <v>1.1266842292313256E-4</v>
      </c>
    </row>
    <row r="564" spans="8:10" x14ac:dyDescent="0.45">
      <c r="H564" t="s">
        <v>816</v>
      </c>
      <c r="I564" t="s">
        <v>616</v>
      </c>
      <c r="J564">
        <v>2.373582050499301E-2</v>
      </c>
    </row>
    <row r="565" spans="8:10" x14ac:dyDescent="0.45">
      <c r="H565" t="s">
        <v>816</v>
      </c>
      <c r="I565" t="s">
        <v>617</v>
      </c>
      <c r="J565">
        <v>3.4415787228271781E-3</v>
      </c>
    </row>
    <row r="566" spans="8:10" x14ac:dyDescent="0.45">
      <c r="H566" t="s">
        <v>816</v>
      </c>
      <c r="I566" t="s">
        <v>618</v>
      </c>
      <c r="J566">
        <v>3.4481140497143589E-3</v>
      </c>
    </row>
    <row r="567" spans="8:10" x14ac:dyDescent="0.45">
      <c r="H567" t="s">
        <v>816</v>
      </c>
      <c r="I567" t="s">
        <v>619</v>
      </c>
      <c r="J567">
        <v>3.4480583375773991E-3</v>
      </c>
    </row>
    <row r="568" spans="8:10" x14ac:dyDescent="0.45">
      <c r="H568" t="s">
        <v>816</v>
      </c>
      <c r="I568" t="s">
        <v>620</v>
      </c>
      <c r="J568">
        <v>1.7230674600160607E-2</v>
      </c>
    </row>
    <row r="569" spans="8:10" x14ac:dyDescent="0.45">
      <c r="H569" t="s">
        <v>816</v>
      </c>
      <c r="I569" t="s">
        <v>621</v>
      </c>
      <c r="J569">
        <v>1.3791105619368816E-2</v>
      </c>
    </row>
    <row r="570" spans="8:10" x14ac:dyDescent="0.45">
      <c r="H570" t="s">
        <v>816</v>
      </c>
      <c r="I570" t="s">
        <v>622</v>
      </c>
      <c r="J570">
        <v>3.450696747095115E-3</v>
      </c>
    </row>
    <row r="571" spans="8:10" x14ac:dyDescent="0.45">
      <c r="H571" t="s">
        <v>816</v>
      </c>
      <c r="I571" t="s">
        <v>623</v>
      </c>
      <c r="J571">
        <v>1.3630742045012523E-2</v>
      </c>
    </row>
    <row r="572" spans="8:10" x14ac:dyDescent="0.45">
      <c r="H572" t="s">
        <v>816</v>
      </c>
      <c r="I572" t="s">
        <v>624</v>
      </c>
      <c r="J572">
        <v>0.16319877316699249</v>
      </c>
    </row>
    <row r="573" spans="8:10" x14ac:dyDescent="0.45">
      <c r="H573" t="s">
        <v>816</v>
      </c>
      <c r="I573" t="s">
        <v>625</v>
      </c>
      <c r="J573">
        <v>2.3727992734352631E-2</v>
      </c>
    </row>
    <row r="574" spans="8:10" x14ac:dyDescent="0.45">
      <c r="H574" t="s">
        <v>816</v>
      </c>
      <c r="I574" t="s">
        <v>626</v>
      </c>
      <c r="J574">
        <v>2.3807380770189984E-2</v>
      </c>
    </row>
    <row r="575" spans="8:10" x14ac:dyDescent="0.45">
      <c r="H575" t="s">
        <v>816</v>
      </c>
      <c r="I575" t="s">
        <v>627</v>
      </c>
      <c r="J575">
        <v>2.3825958128870183E-2</v>
      </c>
    </row>
    <row r="576" spans="8:10" x14ac:dyDescent="0.45">
      <c r="H576" t="s">
        <v>816</v>
      </c>
      <c r="I576" t="s">
        <v>628</v>
      </c>
      <c r="J576">
        <v>0.11913138753012925</v>
      </c>
    </row>
    <row r="577" spans="8:10" x14ac:dyDescent="0.45">
      <c r="H577" t="s">
        <v>816</v>
      </c>
      <c r="I577" t="s">
        <v>629</v>
      </c>
      <c r="J577">
        <v>9.5283797258142816E-2</v>
      </c>
    </row>
    <row r="578" spans="8:10" x14ac:dyDescent="0.45">
      <c r="H578" t="s">
        <v>816</v>
      </c>
      <c r="I578" t="s">
        <v>630</v>
      </c>
      <c r="J578">
        <v>2.3813743096230817E-2</v>
      </c>
    </row>
    <row r="579" spans="8:10" x14ac:dyDescent="0.45">
      <c r="H579" t="s">
        <v>816</v>
      </c>
      <c r="I579" t="s">
        <v>631</v>
      </c>
      <c r="J579">
        <v>9.415774295946383E-2</v>
      </c>
    </row>
    <row r="580" spans="8:10" x14ac:dyDescent="0.45">
      <c r="H580" t="s">
        <v>816</v>
      </c>
      <c r="I580" t="s">
        <v>632</v>
      </c>
      <c r="J580">
        <v>1.1227777355529051E-4</v>
      </c>
    </row>
    <row r="581" spans="8:10" x14ac:dyDescent="0.45">
      <c r="H581" t="s">
        <v>816</v>
      </c>
      <c r="I581" t="s">
        <v>633</v>
      </c>
      <c r="J581">
        <v>1.1220153589418736E-4</v>
      </c>
    </row>
    <row r="582" spans="8:10" x14ac:dyDescent="0.45">
      <c r="H582" t="s">
        <v>816</v>
      </c>
      <c r="I582" t="s">
        <v>634</v>
      </c>
      <c r="J582">
        <v>1.1220798677320378E-4</v>
      </c>
    </row>
    <row r="583" spans="8:10" x14ac:dyDescent="0.45">
      <c r="H583" t="s">
        <v>816</v>
      </c>
      <c r="I583" t="s">
        <v>635</v>
      </c>
      <c r="J583">
        <v>1.1225490225695956E-4</v>
      </c>
    </row>
    <row r="584" spans="8:10" x14ac:dyDescent="0.45">
      <c r="H584" t="s">
        <v>816</v>
      </c>
      <c r="I584" t="s">
        <v>636</v>
      </c>
      <c r="J584">
        <v>1.1277800990083659E-4</v>
      </c>
    </row>
    <row r="585" spans="8:10" x14ac:dyDescent="0.45">
      <c r="H585" t="s">
        <v>816</v>
      </c>
      <c r="I585" t="s">
        <v>637</v>
      </c>
      <c r="J585">
        <v>1.1357498668113801E-4</v>
      </c>
    </row>
    <row r="586" spans="8:10" x14ac:dyDescent="0.45">
      <c r="H586" t="s">
        <v>816</v>
      </c>
      <c r="I586" t="s">
        <v>638</v>
      </c>
      <c r="J586">
        <v>1.1452971677556826E-4</v>
      </c>
    </row>
    <row r="587" spans="8:10" x14ac:dyDescent="0.45">
      <c r="H587" t="s">
        <v>816</v>
      </c>
      <c r="I587" t="s">
        <v>639</v>
      </c>
      <c r="J587">
        <v>1.1533959531390253E-4</v>
      </c>
    </row>
    <row r="588" spans="8:10" x14ac:dyDescent="0.45">
      <c r="H588" t="s">
        <v>816</v>
      </c>
      <c r="I588" t="s">
        <v>640</v>
      </c>
      <c r="J588">
        <v>1.1555188787789746E-4</v>
      </c>
    </row>
    <row r="589" spans="8:10" x14ac:dyDescent="0.45">
      <c r="H589" t="s">
        <v>816</v>
      </c>
      <c r="I589" t="s">
        <v>641</v>
      </c>
      <c r="J589">
        <v>1.154146600879118E-4</v>
      </c>
    </row>
    <row r="590" spans="8:10" x14ac:dyDescent="0.45">
      <c r="H590" t="s">
        <v>816</v>
      </c>
      <c r="I590" t="s">
        <v>642</v>
      </c>
      <c r="J590">
        <v>1.1540293121697283E-4</v>
      </c>
    </row>
    <row r="591" spans="8:10" x14ac:dyDescent="0.45">
      <c r="H591" t="s">
        <v>816</v>
      </c>
      <c r="I591" t="s">
        <v>643</v>
      </c>
      <c r="J591">
        <v>1.1544163649107135E-4</v>
      </c>
    </row>
    <row r="592" spans="8:10" x14ac:dyDescent="0.45">
      <c r="H592" t="s">
        <v>816</v>
      </c>
      <c r="I592" t="s">
        <v>644</v>
      </c>
      <c r="J592">
        <v>1.1545160603136947E-4</v>
      </c>
    </row>
    <row r="593" spans="8:10" x14ac:dyDescent="0.45">
      <c r="H593" t="s">
        <v>816</v>
      </c>
      <c r="I593" t="s">
        <v>645</v>
      </c>
      <c r="J593">
        <v>1.1538357857992357E-4</v>
      </c>
    </row>
    <row r="594" spans="8:10" x14ac:dyDescent="0.45">
      <c r="H594" t="s">
        <v>816</v>
      </c>
      <c r="I594" t="s">
        <v>646</v>
      </c>
      <c r="J594">
        <v>1.1527450008019136E-4</v>
      </c>
    </row>
    <row r="595" spans="8:10" x14ac:dyDescent="0.45">
      <c r="H595" t="s">
        <v>816</v>
      </c>
      <c r="I595" t="s">
        <v>647</v>
      </c>
      <c r="J595">
        <v>1.1536070728159263E-4</v>
      </c>
    </row>
    <row r="596" spans="8:10" x14ac:dyDescent="0.45">
      <c r="H596" t="s">
        <v>816</v>
      </c>
      <c r="I596" t="s">
        <v>648</v>
      </c>
      <c r="J596">
        <v>1.1533373087843305E-4</v>
      </c>
    </row>
    <row r="597" spans="8:10" x14ac:dyDescent="0.45">
      <c r="H597" t="s">
        <v>816</v>
      </c>
      <c r="I597" t="s">
        <v>649</v>
      </c>
      <c r="J597">
        <v>1.1529795782206926E-4</v>
      </c>
    </row>
    <row r="598" spans="8:10" x14ac:dyDescent="0.45">
      <c r="H598" t="s">
        <v>816</v>
      </c>
      <c r="I598" t="s">
        <v>650</v>
      </c>
      <c r="J598">
        <v>1.1531379179783684E-4</v>
      </c>
    </row>
    <row r="599" spans="8:10" x14ac:dyDescent="0.45">
      <c r="H599" t="s">
        <v>816</v>
      </c>
      <c r="I599" t="s">
        <v>651</v>
      </c>
      <c r="J599">
        <v>1.1540175832987893E-4</v>
      </c>
    </row>
    <row r="600" spans="8:10" x14ac:dyDescent="0.45">
      <c r="H600" t="s">
        <v>816</v>
      </c>
      <c r="I600" t="s">
        <v>652</v>
      </c>
      <c r="J600">
        <v>1.1505341086299224E-4</v>
      </c>
    </row>
    <row r="601" spans="8:10" x14ac:dyDescent="0.45">
      <c r="H601" t="s">
        <v>816</v>
      </c>
      <c r="I601" t="s">
        <v>653</v>
      </c>
      <c r="J601">
        <v>1.1440480430006848E-4</v>
      </c>
    </row>
    <row r="602" spans="8:10" x14ac:dyDescent="0.45">
      <c r="H602" t="s">
        <v>816</v>
      </c>
      <c r="I602" t="s">
        <v>654</v>
      </c>
      <c r="J602">
        <v>1.132043543594673E-4</v>
      </c>
    </row>
    <row r="603" spans="8:10" x14ac:dyDescent="0.45">
      <c r="H603" t="s">
        <v>816</v>
      </c>
      <c r="I603" t="s">
        <v>655</v>
      </c>
      <c r="J603">
        <v>1.1266248052208795E-4</v>
      </c>
    </row>
    <row r="604" spans="8:10" x14ac:dyDescent="0.45">
      <c r="H604" t="s">
        <v>816</v>
      </c>
      <c r="I604" t="s">
        <v>656</v>
      </c>
      <c r="J604">
        <v>1.1227777355529051E-4</v>
      </c>
    </row>
    <row r="605" spans="8:10" x14ac:dyDescent="0.45">
      <c r="H605" t="s">
        <v>816</v>
      </c>
      <c r="I605" t="s">
        <v>657</v>
      </c>
      <c r="J605">
        <v>1.1220153589418736E-4</v>
      </c>
    </row>
    <row r="606" spans="8:10" x14ac:dyDescent="0.45">
      <c r="H606" t="s">
        <v>816</v>
      </c>
      <c r="I606" t="s">
        <v>658</v>
      </c>
      <c r="J606">
        <v>1.1220153589418736E-4</v>
      </c>
    </row>
    <row r="607" spans="8:10" x14ac:dyDescent="0.45">
      <c r="H607" t="s">
        <v>816</v>
      </c>
      <c r="I607" t="s">
        <v>659</v>
      </c>
      <c r="J607">
        <v>1.1223848183764504E-4</v>
      </c>
    </row>
    <row r="608" spans="8:10" x14ac:dyDescent="0.45">
      <c r="H608" t="s">
        <v>816</v>
      </c>
      <c r="I608" t="s">
        <v>660</v>
      </c>
      <c r="J608">
        <v>1.1275689793314649E-4</v>
      </c>
    </row>
    <row r="609" spans="8:10" x14ac:dyDescent="0.45">
      <c r="H609" t="s">
        <v>816</v>
      </c>
      <c r="I609" t="s">
        <v>661</v>
      </c>
      <c r="J609">
        <v>1.1362893948745717E-4</v>
      </c>
    </row>
    <row r="610" spans="8:10" x14ac:dyDescent="0.45">
      <c r="H610" t="s">
        <v>816</v>
      </c>
      <c r="I610" t="s">
        <v>662</v>
      </c>
      <c r="J610">
        <v>1.1458484246898131E-4</v>
      </c>
    </row>
    <row r="611" spans="8:10" x14ac:dyDescent="0.45">
      <c r="H611" t="s">
        <v>816</v>
      </c>
      <c r="I611" t="s">
        <v>663</v>
      </c>
      <c r="J611">
        <v>1.1528036451566084E-4</v>
      </c>
    </row>
    <row r="612" spans="8:10" x14ac:dyDescent="0.45">
      <c r="H612" t="s">
        <v>816</v>
      </c>
      <c r="I612" t="s">
        <v>664</v>
      </c>
      <c r="J612">
        <v>1.1555188787789746E-4</v>
      </c>
    </row>
    <row r="613" spans="8:10" x14ac:dyDescent="0.45">
      <c r="H613" t="s">
        <v>816</v>
      </c>
      <c r="I613" t="s">
        <v>665</v>
      </c>
      <c r="J613">
        <v>1.1557124051494673E-4</v>
      </c>
    </row>
    <row r="614" spans="8:10" x14ac:dyDescent="0.45">
      <c r="H614" t="s">
        <v>816</v>
      </c>
      <c r="I614" t="s">
        <v>666</v>
      </c>
      <c r="J614">
        <v>1.1548386042645157E-4</v>
      </c>
    </row>
    <row r="615" spans="8:10" x14ac:dyDescent="0.45">
      <c r="H615" t="s">
        <v>816</v>
      </c>
      <c r="I615" t="s">
        <v>667</v>
      </c>
      <c r="J615">
        <v>1.1543929071688357E-4</v>
      </c>
    </row>
    <row r="616" spans="8:10" x14ac:dyDescent="0.45">
      <c r="H616" t="s">
        <v>816</v>
      </c>
      <c r="I616" t="s">
        <v>668</v>
      </c>
      <c r="J616">
        <v>1.1548444686999852E-4</v>
      </c>
    </row>
    <row r="617" spans="8:10" x14ac:dyDescent="0.45">
      <c r="H617" t="s">
        <v>816</v>
      </c>
      <c r="I617" t="s">
        <v>669</v>
      </c>
      <c r="J617">
        <v>1.1545571113619809E-4</v>
      </c>
    </row>
    <row r="618" spans="8:10" x14ac:dyDescent="0.45">
      <c r="H618" t="s">
        <v>816</v>
      </c>
      <c r="I618" t="s">
        <v>670</v>
      </c>
      <c r="J618">
        <v>1.1536070728159263E-4</v>
      </c>
    </row>
    <row r="619" spans="8:10" x14ac:dyDescent="0.45">
      <c r="H619" t="s">
        <v>816</v>
      </c>
      <c r="I619" t="s">
        <v>671</v>
      </c>
      <c r="J619">
        <v>1.1540644987825452E-4</v>
      </c>
    </row>
    <row r="620" spans="8:10" x14ac:dyDescent="0.45">
      <c r="H620" t="s">
        <v>816</v>
      </c>
      <c r="I620" t="s">
        <v>672</v>
      </c>
      <c r="J620">
        <v>1.1537771414445411E-4</v>
      </c>
    </row>
    <row r="621" spans="8:10" x14ac:dyDescent="0.45">
      <c r="H621" t="s">
        <v>816</v>
      </c>
      <c r="I621" t="s">
        <v>673</v>
      </c>
      <c r="J621">
        <v>1.1542580251530378E-4</v>
      </c>
    </row>
    <row r="622" spans="8:10" x14ac:dyDescent="0.45">
      <c r="H622" t="s">
        <v>816</v>
      </c>
      <c r="I622" t="s">
        <v>674</v>
      </c>
      <c r="J622">
        <v>1.1554191833759936E-4</v>
      </c>
    </row>
    <row r="623" spans="8:10" x14ac:dyDescent="0.45">
      <c r="H623" t="s">
        <v>816</v>
      </c>
      <c r="I623" t="s">
        <v>675</v>
      </c>
      <c r="J623">
        <v>1.1555071499080356E-4</v>
      </c>
    </row>
    <row r="624" spans="8:10" x14ac:dyDescent="0.45">
      <c r="H624" t="s">
        <v>816</v>
      </c>
      <c r="I624" t="s">
        <v>676</v>
      </c>
      <c r="J624">
        <v>1.1499769872603224E-4</v>
      </c>
    </row>
    <row r="625" spans="8:10" x14ac:dyDescent="0.45">
      <c r="H625" t="s">
        <v>816</v>
      </c>
      <c r="I625" t="s">
        <v>677</v>
      </c>
      <c r="J625">
        <v>1.1430745467127523E-4</v>
      </c>
    </row>
    <row r="626" spans="8:10" x14ac:dyDescent="0.45">
      <c r="H626" t="s">
        <v>816</v>
      </c>
      <c r="I626" t="s">
        <v>678</v>
      </c>
      <c r="J626">
        <v>1.132043543594673E-4</v>
      </c>
    </row>
    <row r="627" spans="8:10" x14ac:dyDescent="0.45">
      <c r="H627" t="s">
        <v>816</v>
      </c>
      <c r="I627" t="s">
        <v>679</v>
      </c>
      <c r="J627">
        <v>1.1266248052208795E-4</v>
      </c>
    </row>
    <row r="628" spans="8:10" x14ac:dyDescent="0.45">
      <c r="H628" t="s">
        <v>816</v>
      </c>
      <c r="I628" t="s">
        <v>680</v>
      </c>
      <c r="J628">
        <v>1.1228950242622945E-4</v>
      </c>
    </row>
    <row r="629" spans="8:10" x14ac:dyDescent="0.45">
      <c r="H629" t="s">
        <v>816</v>
      </c>
      <c r="I629" t="s">
        <v>681</v>
      </c>
      <c r="J629">
        <v>1.1221385120867324E-4</v>
      </c>
    </row>
    <row r="630" spans="8:10" x14ac:dyDescent="0.45">
      <c r="H630" t="s">
        <v>816</v>
      </c>
      <c r="I630" t="s">
        <v>682</v>
      </c>
      <c r="J630">
        <v>1.1221795631350188E-4</v>
      </c>
    </row>
    <row r="631" spans="8:10" x14ac:dyDescent="0.45">
      <c r="H631" t="s">
        <v>816</v>
      </c>
      <c r="I631" t="s">
        <v>683</v>
      </c>
      <c r="J631">
        <v>1.1225490225695956E-4</v>
      </c>
    </row>
    <row r="632" spans="8:10" x14ac:dyDescent="0.45">
      <c r="H632" t="s">
        <v>816</v>
      </c>
      <c r="I632" t="s">
        <v>684</v>
      </c>
      <c r="J632">
        <v>1.1277800990083658E-4</v>
      </c>
    </row>
    <row r="633" spans="8:10" x14ac:dyDescent="0.45">
      <c r="H633" t="s">
        <v>816</v>
      </c>
      <c r="I633" t="s">
        <v>685</v>
      </c>
      <c r="J633">
        <v>1.1360079019720369E-4</v>
      </c>
    </row>
    <row r="634" spans="8:10" x14ac:dyDescent="0.45">
      <c r="H634" t="s">
        <v>816</v>
      </c>
      <c r="I634" t="s">
        <v>686</v>
      </c>
      <c r="J634">
        <v>1.1453440832394384E-4</v>
      </c>
    </row>
    <row r="635" spans="8:10" x14ac:dyDescent="0.45">
      <c r="H635" t="s">
        <v>816</v>
      </c>
      <c r="I635" t="s">
        <v>687</v>
      </c>
      <c r="J635">
        <v>1.153395953139025E-4</v>
      </c>
    </row>
    <row r="636" spans="8:10" x14ac:dyDescent="0.45">
      <c r="H636" t="s">
        <v>816</v>
      </c>
      <c r="I636" t="s">
        <v>688</v>
      </c>
      <c r="J636">
        <v>1.1555012854725661E-4</v>
      </c>
    </row>
    <row r="637" spans="8:10" x14ac:dyDescent="0.45">
      <c r="H637" t="s">
        <v>816</v>
      </c>
      <c r="I637" t="s">
        <v>689</v>
      </c>
      <c r="J637">
        <v>1.1543518561205492E-4</v>
      </c>
    </row>
    <row r="638" spans="8:10" x14ac:dyDescent="0.45">
      <c r="H638" t="s">
        <v>816</v>
      </c>
      <c r="I638" t="s">
        <v>690</v>
      </c>
      <c r="J638">
        <v>1.1540527699116062E-4</v>
      </c>
    </row>
    <row r="639" spans="8:10" x14ac:dyDescent="0.45">
      <c r="H639" t="s">
        <v>816</v>
      </c>
      <c r="I639" t="s">
        <v>691</v>
      </c>
      <c r="J639">
        <v>1.1541817874919345E-4</v>
      </c>
    </row>
    <row r="640" spans="8:10" x14ac:dyDescent="0.45">
      <c r="H640" t="s">
        <v>816</v>
      </c>
      <c r="I640" t="s">
        <v>692</v>
      </c>
      <c r="J640">
        <v>1.1541524653145872E-4</v>
      </c>
    </row>
    <row r="641" spans="8:10" x14ac:dyDescent="0.45">
      <c r="H641" t="s">
        <v>816</v>
      </c>
      <c r="I641" t="s">
        <v>693</v>
      </c>
      <c r="J641">
        <v>1.1534721908001283E-4</v>
      </c>
    </row>
    <row r="642" spans="8:10" x14ac:dyDescent="0.45">
      <c r="H642" t="s">
        <v>816</v>
      </c>
      <c r="I642" t="s">
        <v>694</v>
      </c>
      <c r="J642">
        <v>1.1523872702382757E-4</v>
      </c>
    </row>
    <row r="643" spans="8:10" x14ac:dyDescent="0.45">
      <c r="H643" t="s">
        <v>816</v>
      </c>
      <c r="I643" t="s">
        <v>695</v>
      </c>
      <c r="J643">
        <v>1.1532434778168188E-4</v>
      </c>
    </row>
    <row r="644" spans="8:10" x14ac:dyDescent="0.45">
      <c r="H644" t="s">
        <v>816</v>
      </c>
      <c r="I644" t="s">
        <v>696</v>
      </c>
      <c r="J644">
        <v>1.1531144602364904E-4</v>
      </c>
    </row>
    <row r="645" spans="8:10" x14ac:dyDescent="0.45">
      <c r="H645" t="s">
        <v>816</v>
      </c>
      <c r="I645" t="s">
        <v>697</v>
      </c>
      <c r="J645">
        <v>1.153407682009964E-4</v>
      </c>
    </row>
    <row r="646" spans="8:10" x14ac:dyDescent="0.45">
      <c r="H646" t="s">
        <v>816</v>
      </c>
      <c r="I646" t="s">
        <v>698</v>
      </c>
      <c r="J646">
        <v>1.1540234477342588E-4</v>
      </c>
    </row>
    <row r="647" spans="8:10" x14ac:dyDescent="0.45">
      <c r="H647" t="s">
        <v>816</v>
      </c>
      <c r="I647" t="s">
        <v>699</v>
      </c>
      <c r="J647">
        <v>1.1555599298272609E-4</v>
      </c>
    </row>
    <row r="648" spans="8:10" x14ac:dyDescent="0.45">
      <c r="H648" t="s">
        <v>816</v>
      </c>
      <c r="I648" t="s">
        <v>700</v>
      </c>
      <c r="J648">
        <v>1.1500825470987729E-4</v>
      </c>
    </row>
    <row r="649" spans="8:10" x14ac:dyDescent="0.45">
      <c r="H649" t="s">
        <v>816</v>
      </c>
      <c r="I649" t="s">
        <v>701</v>
      </c>
      <c r="J649">
        <v>1.1430745467127523E-4</v>
      </c>
    </row>
    <row r="650" spans="8:10" x14ac:dyDescent="0.45">
      <c r="H650" t="s">
        <v>816</v>
      </c>
      <c r="I650" t="s">
        <v>702</v>
      </c>
      <c r="J650">
        <v>1.1320435435946729E-4</v>
      </c>
    </row>
    <row r="651" spans="8:10" x14ac:dyDescent="0.45">
      <c r="H651" t="s">
        <v>816</v>
      </c>
      <c r="I651" t="s">
        <v>703</v>
      </c>
      <c r="J651">
        <v>1.1266248052208795E-4</v>
      </c>
    </row>
    <row r="652" spans="8:10" x14ac:dyDescent="0.45">
      <c r="H652" t="s">
        <v>816</v>
      </c>
      <c r="I652" t="s">
        <v>704</v>
      </c>
      <c r="J652">
        <v>1.122777735552905E-4</v>
      </c>
    </row>
    <row r="653" spans="8:10" x14ac:dyDescent="0.45">
      <c r="H653" t="s">
        <v>816</v>
      </c>
      <c r="I653" t="s">
        <v>705</v>
      </c>
      <c r="J653">
        <v>1.1221795631350188E-4</v>
      </c>
    </row>
    <row r="654" spans="8:10" x14ac:dyDescent="0.45">
      <c r="H654" t="s">
        <v>816</v>
      </c>
      <c r="I654" t="s">
        <v>706</v>
      </c>
      <c r="J654">
        <v>1.1223203095862861E-4</v>
      </c>
    </row>
    <row r="655" spans="8:10" x14ac:dyDescent="0.45">
      <c r="H655" t="s">
        <v>816</v>
      </c>
      <c r="I655" t="s">
        <v>707</v>
      </c>
      <c r="J655">
        <v>1.1226897690208629E-4</v>
      </c>
    </row>
    <row r="656" spans="8:10" x14ac:dyDescent="0.45">
      <c r="H656" t="s">
        <v>816</v>
      </c>
      <c r="I656" t="s">
        <v>708</v>
      </c>
      <c r="J656">
        <v>1.1279501676369805E-4</v>
      </c>
    </row>
    <row r="657" spans="8:10" x14ac:dyDescent="0.45">
      <c r="H657" t="s">
        <v>816</v>
      </c>
      <c r="I657" t="s">
        <v>709</v>
      </c>
      <c r="J657">
        <v>1.1357498668113799E-4</v>
      </c>
    </row>
    <row r="658" spans="8:10" x14ac:dyDescent="0.45">
      <c r="H658" t="s">
        <v>816</v>
      </c>
      <c r="I658" t="s">
        <v>710</v>
      </c>
      <c r="J658">
        <v>1.1457839158996487E-4</v>
      </c>
    </row>
    <row r="659" spans="8:10" x14ac:dyDescent="0.45">
      <c r="H659" t="s">
        <v>816</v>
      </c>
      <c r="I659" t="s">
        <v>711</v>
      </c>
      <c r="J659">
        <v>1.153976532250503E-4</v>
      </c>
    </row>
    <row r="660" spans="8:10" x14ac:dyDescent="0.45">
      <c r="H660" t="s">
        <v>816</v>
      </c>
      <c r="I660" t="s">
        <v>712</v>
      </c>
      <c r="J660">
        <v>1.1567034947438081E-4</v>
      </c>
    </row>
    <row r="661" spans="8:10" x14ac:dyDescent="0.45">
      <c r="H661" t="s">
        <v>816</v>
      </c>
      <c r="I661" t="s">
        <v>713</v>
      </c>
      <c r="J661">
        <v>1.1557124051494673E-4</v>
      </c>
    </row>
    <row r="662" spans="8:10" x14ac:dyDescent="0.45">
      <c r="H662" t="s">
        <v>816</v>
      </c>
      <c r="I662" t="s">
        <v>714</v>
      </c>
      <c r="J662">
        <v>1.1556185741819555E-4</v>
      </c>
    </row>
    <row r="663" spans="8:10" x14ac:dyDescent="0.45">
      <c r="H663" t="s">
        <v>816</v>
      </c>
      <c r="I663" t="s">
        <v>715</v>
      </c>
      <c r="J663">
        <v>1.1557475917622841E-4</v>
      </c>
    </row>
    <row r="664" spans="8:10" x14ac:dyDescent="0.45">
      <c r="H664" t="s">
        <v>816</v>
      </c>
      <c r="I664" t="s">
        <v>716</v>
      </c>
      <c r="J664">
        <v>1.1553605390212988E-4</v>
      </c>
    </row>
    <row r="665" spans="8:10" x14ac:dyDescent="0.45">
      <c r="H665" t="s">
        <v>816</v>
      </c>
      <c r="I665" t="s">
        <v>717</v>
      </c>
      <c r="J665">
        <v>1.1546919933777787E-4</v>
      </c>
    </row>
    <row r="666" spans="8:10" x14ac:dyDescent="0.45">
      <c r="H666" t="s">
        <v>816</v>
      </c>
      <c r="I666" t="s">
        <v>718</v>
      </c>
      <c r="J666">
        <v>1.1536833104770293E-4</v>
      </c>
    </row>
    <row r="667" spans="8:10" x14ac:dyDescent="0.45">
      <c r="H667" t="s">
        <v>816</v>
      </c>
      <c r="I667" t="s">
        <v>719</v>
      </c>
      <c r="J667">
        <v>1.1544280937816525E-4</v>
      </c>
    </row>
    <row r="668" spans="8:10" x14ac:dyDescent="0.45">
      <c r="H668" t="s">
        <v>816</v>
      </c>
      <c r="I668" t="s">
        <v>720</v>
      </c>
      <c r="J668">
        <v>1.1542580251530378E-4</v>
      </c>
    </row>
    <row r="669" spans="8:10" x14ac:dyDescent="0.45">
      <c r="H669" t="s">
        <v>816</v>
      </c>
      <c r="I669" t="s">
        <v>721</v>
      </c>
      <c r="J669">
        <v>1.1555540653917915E-4</v>
      </c>
    </row>
    <row r="670" spans="8:10" x14ac:dyDescent="0.45">
      <c r="H670" t="s">
        <v>816</v>
      </c>
      <c r="I670" t="s">
        <v>722</v>
      </c>
      <c r="J670">
        <v>1.1554191833759933E-4</v>
      </c>
    </row>
    <row r="671" spans="8:10" x14ac:dyDescent="0.45">
      <c r="H671" t="s">
        <v>816</v>
      </c>
      <c r="I671" t="s">
        <v>723</v>
      </c>
      <c r="J671">
        <v>1.1555599298272609E-4</v>
      </c>
    </row>
    <row r="672" spans="8:10" x14ac:dyDescent="0.45">
      <c r="H672" t="s">
        <v>816</v>
      </c>
      <c r="I672" t="s">
        <v>724</v>
      </c>
      <c r="J672">
        <v>1.1499828516957917E-4</v>
      </c>
    </row>
    <row r="673" spans="8:10" x14ac:dyDescent="0.45">
      <c r="H673" t="s">
        <v>816</v>
      </c>
      <c r="I673" t="s">
        <v>725</v>
      </c>
      <c r="J673">
        <v>1.1437606856626805E-4</v>
      </c>
    </row>
    <row r="674" spans="8:10" x14ac:dyDescent="0.45">
      <c r="H674" t="s">
        <v>816</v>
      </c>
      <c r="I674" t="s">
        <v>726</v>
      </c>
      <c r="J674">
        <v>1.1292579367466731E-4</v>
      </c>
    </row>
    <row r="675" spans="8:10" x14ac:dyDescent="0.45">
      <c r="H675" t="s">
        <v>816</v>
      </c>
      <c r="I675" t="s">
        <v>727</v>
      </c>
      <c r="J675">
        <v>1.1245312017582776E-4</v>
      </c>
    </row>
    <row r="676" spans="8:10" x14ac:dyDescent="0.45">
      <c r="H676" t="s">
        <v>816</v>
      </c>
      <c r="I676" t="s">
        <v>728</v>
      </c>
      <c r="J676">
        <v>1.1195347027382863E-4</v>
      </c>
    </row>
    <row r="677" spans="8:10" x14ac:dyDescent="0.45">
      <c r="H677" t="s">
        <v>816</v>
      </c>
      <c r="I677" t="s">
        <v>729</v>
      </c>
      <c r="J677">
        <v>1.1180510005645095E-4</v>
      </c>
    </row>
    <row r="678" spans="8:10" x14ac:dyDescent="0.45">
      <c r="H678" t="s">
        <v>816</v>
      </c>
      <c r="I678" t="s">
        <v>730</v>
      </c>
      <c r="J678">
        <v>1.1179513051615284E-4</v>
      </c>
    </row>
    <row r="679" spans="8:10" x14ac:dyDescent="0.45">
      <c r="H679" t="s">
        <v>816</v>
      </c>
      <c r="I679" t="s">
        <v>731</v>
      </c>
      <c r="J679">
        <v>1.1179513051615284E-4</v>
      </c>
    </row>
    <row r="680" spans="8:10" x14ac:dyDescent="0.45">
      <c r="H680" t="s">
        <v>816</v>
      </c>
      <c r="I680" t="s">
        <v>732</v>
      </c>
      <c r="J680">
        <v>1.119393956287019E-4</v>
      </c>
    </row>
    <row r="681" spans="8:10" x14ac:dyDescent="0.45">
      <c r="H681" t="s">
        <v>816</v>
      </c>
      <c r="I681" t="s">
        <v>733</v>
      </c>
      <c r="J681">
        <v>1.1215579329752546E-4</v>
      </c>
    </row>
    <row r="682" spans="8:10" x14ac:dyDescent="0.45">
      <c r="H682" t="s">
        <v>816</v>
      </c>
      <c r="I682" t="s">
        <v>734</v>
      </c>
      <c r="J682">
        <v>1.1277566412664878E-4</v>
      </c>
    </row>
    <row r="683" spans="8:10" x14ac:dyDescent="0.45">
      <c r="H683" t="s">
        <v>816</v>
      </c>
      <c r="I683" t="s">
        <v>735</v>
      </c>
      <c r="J683">
        <v>1.1328117846411739E-4</v>
      </c>
    </row>
    <row r="684" spans="8:10" x14ac:dyDescent="0.45">
      <c r="H684" t="s">
        <v>816</v>
      </c>
      <c r="I684" t="s">
        <v>736</v>
      </c>
      <c r="J684">
        <v>1.1399663959139314E-4</v>
      </c>
    </row>
    <row r="685" spans="8:10" x14ac:dyDescent="0.45">
      <c r="H685" t="s">
        <v>816</v>
      </c>
      <c r="I685" t="s">
        <v>737</v>
      </c>
      <c r="J685">
        <v>1.1404296863160197E-4</v>
      </c>
    </row>
    <row r="686" spans="8:10" x14ac:dyDescent="0.45">
      <c r="H686" t="s">
        <v>816</v>
      </c>
      <c r="I686" t="s">
        <v>738</v>
      </c>
      <c r="J686">
        <v>1.1398256494626638E-4</v>
      </c>
    </row>
    <row r="687" spans="8:10" x14ac:dyDescent="0.45">
      <c r="H687" t="s">
        <v>816</v>
      </c>
      <c r="I687" t="s">
        <v>739</v>
      </c>
      <c r="J687">
        <v>1.1397494118015607E-4</v>
      </c>
    </row>
    <row r="688" spans="8:10" x14ac:dyDescent="0.45">
      <c r="H688" t="s">
        <v>816</v>
      </c>
      <c r="I688" t="s">
        <v>740</v>
      </c>
      <c r="J688">
        <v>1.140036769139565E-4</v>
      </c>
    </row>
    <row r="689" spans="8:10" x14ac:dyDescent="0.45">
      <c r="H689" t="s">
        <v>816</v>
      </c>
      <c r="I689" t="s">
        <v>741</v>
      </c>
      <c r="J689">
        <v>1.1397552762370302E-4</v>
      </c>
    </row>
    <row r="690" spans="8:10" x14ac:dyDescent="0.45">
      <c r="H690" t="s">
        <v>816</v>
      </c>
      <c r="I690" t="s">
        <v>742</v>
      </c>
      <c r="J690">
        <v>1.1389928996259989E-4</v>
      </c>
    </row>
    <row r="691" spans="8:10" x14ac:dyDescent="0.45">
      <c r="H691" t="s">
        <v>816</v>
      </c>
      <c r="I691" t="s">
        <v>743</v>
      </c>
      <c r="J691">
        <v>1.1396262586567019E-4</v>
      </c>
    </row>
    <row r="692" spans="8:10" x14ac:dyDescent="0.45">
      <c r="H692" t="s">
        <v>816</v>
      </c>
      <c r="I692" t="s">
        <v>744</v>
      </c>
      <c r="J692">
        <v>1.1406759926057376E-4</v>
      </c>
    </row>
    <row r="693" spans="8:10" x14ac:dyDescent="0.45">
      <c r="H693" t="s">
        <v>816</v>
      </c>
      <c r="I693" t="s">
        <v>745</v>
      </c>
      <c r="J693">
        <v>1.1409222988954554E-4</v>
      </c>
    </row>
    <row r="694" spans="8:10" x14ac:dyDescent="0.45">
      <c r="H694" t="s">
        <v>816</v>
      </c>
      <c r="I694" t="s">
        <v>746</v>
      </c>
      <c r="J694">
        <v>1.1406173482510429E-4</v>
      </c>
    </row>
    <row r="695" spans="8:10" x14ac:dyDescent="0.45">
      <c r="H695" t="s">
        <v>816</v>
      </c>
      <c r="I695" t="s">
        <v>747</v>
      </c>
      <c r="J695">
        <v>1.1409047055890471E-4</v>
      </c>
    </row>
    <row r="696" spans="8:10" x14ac:dyDescent="0.45">
      <c r="H696" t="s">
        <v>816</v>
      </c>
      <c r="I696" t="s">
        <v>748</v>
      </c>
      <c r="J696">
        <v>1.1399546670429924E-4</v>
      </c>
    </row>
    <row r="697" spans="8:10" x14ac:dyDescent="0.45">
      <c r="H697" t="s">
        <v>816</v>
      </c>
      <c r="I697" t="s">
        <v>749</v>
      </c>
      <c r="J697">
        <v>1.1372746200334432E-4</v>
      </c>
    </row>
    <row r="698" spans="8:10" x14ac:dyDescent="0.45">
      <c r="H698" t="s">
        <v>816</v>
      </c>
      <c r="I698" t="s">
        <v>750</v>
      </c>
      <c r="J698">
        <v>1.1292579367466731E-4</v>
      </c>
    </row>
    <row r="699" spans="8:10" x14ac:dyDescent="0.45">
      <c r="H699" t="s">
        <v>816</v>
      </c>
      <c r="I699" t="s">
        <v>751</v>
      </c>
      <c r="J699">
        <v>1.1245312017582776E-4</v>
      </c>
    </row>
    <row r="700" spans="8:10" x14ac:dyDescent="0.45">
      <c r="H700" t="s">
        <v>816</v>
      </c>
      <c r="I700" t="s">
        <v>752</v>
      </c>
      <c r="J700">
        <v>1.1195347027382863E-4</v>
      </c>
    </row>
    <row r="701" spans="8:10" x14ac:dyDescent="0.45">
      <c r="H701" t="s">
        <v>816</v>
      </c>
      <c r="I701" t="s">
        <v>753</v>
      </c>
      <c r="J701">
        <v>1.1180510005645096E-4</v>
      </c>
    </row>
    <row r="702" spans="8:10" x14ac:dyDescent="0.45">
      <c r="H702" t="s">
        <v>816</v>
      </c>
      <c r="I702" t="s">
        <v>754</v>
      </c>
      <c r="J702">
        <v>1.1179513051615285E-4</v>
      </c>
    </row>
    <row r="703" spans="8:10" x14ac:dyDescent="0.45">
      <c r="H703" t="s">
        <v>816</v>
      </c>
      <c r="I703" t="s">
        <v>755</v>
      </c>
      <c r="J703">
        <v>1.1179513051615285E-4</v>
      </c>
    </row>
    <row r="704" spans="8:10" x14ac:dyDescent="0.45">
      <c r="H704" t="s">
        <v>816</v>
      </c>
      <c r="I704" t="s">
        <v>756</v>
      </c>
      <c r="J704">
        <v>1.119393956287019E-4</v>
      </c>
    </row>
    <row r="705" spans="8:10" x14ac:dyDescent="0.45">
      <c r="H705" t="s">
        <v>816</v>
      </c>
      <c r="I705" t="s">
        <v>757</v>
      </c>
      <c r="J705">
        <v>1.1215579329752546E-4</v>
      </c>
    </row>
    <row r="706" spans="8:10" x14ac:dyDescent="0.45">
      <c r="H706" t="s">
        <v>816</v>
      </c>
      <c r="I706" t="s">
        <v>758</v>
      </c>
      <c r="J706">
        <v>1.1274399617511363E-4</v>
      </c>
    </row>
    <row r="707" spans="8:10" x14ac:dyDescent="0.45">
      <c r="H707" t="s">
        <v>816</v>
      </c>
      <c r="I707" t="s">
        <v>759</v>
      </c>
      <c r="J707">
        <v>1.1332692106077929E-4</v>
      </c>
    </row>
    <row r="708" spans="8:10" x14ac:dyDescent="0.45">
      <c r="H708" t="s">
        <v>816</v>
      </c>
      <c r="I708" t="s">
        <v>760</v>
      </c>
      <c r="J708">
        <v>1.1384475071273377E-4</v>
      </c>
    </row>
    <row r="709" spans="8:10" x14ac:dyDescent="0.45">
      <c r="H709" t="s">
        <v>816</v>
      </c>
      <c r="I709" t="s">
        <v>761</v>
      </c>
      <c r="J709">
        <v>1.1384885581756242E-4</v>
      </c>
    </row>
    <row r="710" spans="8:10" x14ac:dyDescent="0.45">
      <c r="H710" t="s">
        <v>816</v>
      </c>
      <c r="I710" t="s">
        <v>762</v>
      </c>
      <c r="J710">
        <v>1.1383947272081126E-4</v>
      </c>
    </row>
    <row r="711" spans="8:10" x14ac:dyDescent="0.45">
      <c r="H711" t="s">
        <v>816</v>
      </c>
      <c r="I711" t="s">
        <v>763</v>
      </c>
      <c r="J711">
        <v>1.1385237447884409E-4</v>
      </c>
    </row>
    <row r="712" spans="8:10" x14ac:dyDescent="0.45">
      <c r="H712" t="s">
        <v>816</v>
      </c>
      <c r="I712" t="s">
        <v>764</v>
      </c>
      <c r="J712">
        <v>1.1388814753520788E-4</v>
      </c>
    </row>
    <row r="713" spans="8:10" x14ac:dyDescent="0.45">
      <c r="H713" t="s">
        <v>816</v>
      </c>
      <c r="I713" t="s">
        <v>765</v>
      </c>
      <c r="J713">
        <v>1.1383302184179483E-4</v>
      </c>
    </row>
    <row r="714" spans="8:10" x14ac:dyDescent="0.45">
      <c r="H714" t="s">
        <v>816</v>
      </c>
      <c r="I714" t="s">
        <v>766</v>
      </c>
      <c r="J714">
        <v>1.1379373012414936E-4</v>
      </c>
    </row>
    <row r="715" spans="8:10" x14ac:dyDescent="0.45">
      <c r="H715" t="s">
        <v>816</v>
      </c>
      <c r="I715" t="s">
        <v>767</v>
      </c>
      <c r="J715">
        <v>1.1387290000298725E-4</v>
      </c>
    </row>
    <row r="716" spans="8:10" x14ac:dyDescent="0.45">
      <c r="H716" t="s">
        <v>816</v>
      </c>
      <c r="I716" t="s">
        <v>768</v>
      </c>
      <c r="J716">
        <v>1.1395500209955988E-4</v>
      </c>
    </row>
    <row r="717" spans="8:10" x14ac:dyDescent="0.45">
      <c r="H717" t="s">
        <v>816</v>
      </c>
      <c r="I717" t="s">
        <v>769</v>
      </c>
      <c r="J717">
        <v>1.1406759926057377E-4</v>
      </c>
    </row>
    <row r="718" spans="8:10" x14ac:dyDescent="0.45">
      <c r="H718" t="s">
        <v>816</v>
      </c>
      <c r="I718" t="s">
        <v>770</v>
      </c>
      <c r="J718">
        <v>1.1405411105899398E-4</v>
      </c>
    </row>
    <row r="719" spans="8:10" x14ac:dyDescent="0.45">
      <c r="H719" t="s">
        <v>816</v>
      </c>
      <c r="I719" t="s">
        <v>771</v>
      </c>
      <c r="J719">
        <v>1.1406290771219818E-4</v>
      </c>
    </row>
    <row r="720" spans="8:10" x14ac:dyDescent="0.45">
      <c r="H720" t="s">
        <v>816</v>
      </c>
      <c r="I720" t="s">
        <v>772</v>
      </c>
      <c r="J720">
        <v>1.1396966318823356E-4</v>
      </c>
    </row>
    <row r="721" spans="8:10" x14ac:dyDescent="0.45">
      <c r="H721" t="s">
        <v>816</v>
      </c>
      <c r="I721" t="s">
        <v>773</v>
      </c>
      <c r="J721">
        <v>1.1370107204373169E-4</v>
      </c>
    </row>
    <row r="722" spans="8:10" x14ac:dyDescent="0.45">
      <c r="H722" t="s">
        <v>816</v>
      </c>
      <c r="I722" t="s">
        <v>774</v>
      </c>
      <c r="J722">
        <v>1.132043543594673E-4</v>
      </c>
    </row>
    <row r="723" spans="8:10" x14ac:dyDescent="0.45">
      <c r="H723" t="s">
        <v>816</v>
      </c>
      <c r="I723" t="s">
        <v>775</v>
      </c>
      <c r="J723">
        <v>1.1266248052208795E-4</v>
      </c>
    </row>
    <row r="724" spans="8:10" x14ac:dyDescent="0.45">
      <c r="H724" t="s">
        <v>816</v>
      </c>
      <c r="I724" t="s">
        <v>776</v>
      </c>
      <c r="J724">
        <v>1.1227777355529051E-4</v>
      </c>
    </row>
    <row r="725" spans="8:10" x14ac:dyDescent="0.45">
      <c r="H725" t="s">
        <v>816</v>
      </c>
      <c r="I725" t="s">
        <v>777</v>
      </c>
      <c r="J725">
        <v>1.1220153589418736E-4</v>
      </c>
    </row>
    <row r="726" spans="8:10" x14ac:dyDescent="0.45">
      <c r="H726" t="s">
        <v>816</v>
      </c>
      <c r="I726" t="s">
        <v>778</v>
      </c>
      <c r="J726">
        <v>1.1220153589418736E-4</v>
      </c>
    </row>
    <row r="727" spans="8:10" x14ac:dyDescent="0.45">
      <c r="H727" t="s">
        <v>816</v>
      </c>
      <c r="I727" t="s">
        <v>779</v>
      </c>
      <c r="J727">
        <v>1.1223848183764504E-4</v>
      </c>
    </row>
    <row r="728" spans="8:10" x14ac:dyDescent="0.45">
      <c r="H728" t="s">
        <v>816</v>
      </c>
      <c r="I728" t="s">
        <v>780</v>
      </c>
      <c r="J728">
        <v>1.1277918278793049E-4</v>
      </c>
    </row>
    <row r="729" spans="8:10" x14ac:dyDescent="0.45">
      <c r="H729" t="s">
        <v>816</v>
      </c>
      <c r="I729" t="s">
        <v>781</v>
      </c>
      <c r="J729">
        <v>1.1365122434224117E-4</v>
      </c>
    </row>
    <row r="730" spans="8:10" x14ac:dyDescent="0.45">
      <c r="H730" t="s">
        <v>816</v>
      </c>
      <c r="I730" t="s">
        <v>782</v>
      </c>
      <c r="J730">
        <v>1.1455434740454005E-4</v>
      </c>
    </row>
    <row r="731" spans="8:10" x14ac:dyDescent="0.45">
      <c r="H731" t="s">
        <v>816</v>
      </c>
      <c r="I731" t="s">
        <v>783</v>
      </c>
      <c r="J731">
        <v>1.15189465765884E-4</v>
      </c>
    </row>
    <row r="732" spans="8:10" x14ac:dyDescent="0.45">
      <c r="H732" t="s">
        <v>816</v>
      </c>
      <c r="I732" t="s">
        <v>784</v>
      </c>
      <c r="J732">
        <v>1.1539530745086253E-4</v>
      </c>
    </row>
    <row r="733" spans="8:10" x14ac:dyDescent="0.45">
      <c r="H733" t="s">
        <v>816</v>
      </c>
      <c r="I733" t="s">
        <v>785</v>
      </c>
      <c r="J733">
        <v>1.1541172787017705E-4</v>
      </c>
    </row>
    <row r="734" spans="8:10" x14ac:dyDescent="0.45">
      <c r="H734" t="s">
        <v>816</v>
      </c>
      <c r="I734" t="s">
        <v>786</v>
      </c>
      <c r="J734">
        <v>1.1540293121697283E-4</v>
      </c>
    </row>
    <row r="735" spans="8:10" x14ac:dyDescent="0.45">
      <c r="H735" t="s">
        <v>816</v>
      </c>
      <c r="I735" t="s">
        <v>787</v>
      </c>
      <c r="J735">
        <v>1.1541524653145875E-4</v>
      </c>
    </row>
    <row r="736" spans="8:10" x14ac:dyDescent="0.45">
      <c r="H736" t="s">
        <v>816</v>
      </c>
      <c r="I736" t="s">
        <v>788</v>
      </c>
      <c r="J736">
        <v>1.1541524653145875E-4</v>
      </c>
    </row>
    <row r="737" spans="8:10" x14ac:dyDescent="0.45">
      <c r="H737" t="s">
        <v>816</v>
      </c>
      <c r="I737" t="s">
        <v>789</v>
      </c>
      <c r="J737">
        <v>1.1534721908001283E-4</v>
      </c>
    </row>
    <row r="738" spans="8:10" x14ac:dyDescent="0.45">
      <c r="H738" t="s">
        <v>816</v>
      </c>
      <c r="I738" t="s">
        <v>790</v>
      </c>
      <c r="J738">
        <v>1.1523872702382757E-4</v>
      </c>
    </row>
    <row r="739" spans="8:10" x14ac:dyDescent="0.45">
      <c r="H739" t="s">
        <v>816</v>
      </c>
      <c r="I739" t="s">
        <v>791</v>
      </c>
      <c r="J739">
        <v>1.1532434778168191E-4</v>
      </c>
    </row>
    <row r="740" spans="8:10" x14ac:dyDescent="0.45">
      <c r="H740" t="s">
        <v>816</v>
      </c>
      <c r="I740" t="s">
        <v>792</v>
      </c>
      <c r="J740">
        <v>1.1529795782206926E-4</v>
      </c>
    </row>
    <row r="741" spans="8:10" x14ac:dyDescent="0.45">
      <c r="H741" t="s">
        <v>816</v>
      </c>
      <c r="I741" t="s">
        <v>793</v>
      </c>
      <c r="J741">
        <v>1.1531144602364904E-4</v>
      </c>
    </row>
    <row r="742" spans="8:10" x14ac:dyDescent="0.45">
      <c r="H742" t="s">
        <v>816</v>
      </c>
      <c r="I742" t="s">
        <v>794</v>
      </c>
      <c r="J742">
        <v>1.153665717170621E-4</v>
      </c>
    </row>
    <row r="743" spans="8:10" x14ac:dyDescent="0.45">
      <c r="H743" t="s">
        <v>816</v>
      </c>
      <c r="I743" t="s">
        <v>795</v>
      </c>
      <c r="J743">
        <v>1.1539941255569117E-4</v>
      </c>
    </row>
    <row r="744" spans="8:10" x14ac:dyDescent="0.45">
      <c r="H744" t="s">
        <v>816</v>
      </c>
      <c r="I744" t="s">
        <v>796</v>
      </c>
      <c r="J744">
        <v>1.1505341086299224E-4</v>
      </c>
    </row>
    <row r="745" spans="8:10" x14ac:dyDescent="0.45">
      <c r="H745" t="s">
        <v>816</v>
      </c>
      <c r="I745" t="s">
        <v>797</v>
      </c>
      <c r="J745">
        <v>1.1440480430006849E-4</v>
      </c>
    </row>
    <row r="746" spans="8:10" x14ac:dyDescent="0.45">
      <c r="H746" t="s">
        <v>816</v>
      </c>
      <c r="I746" t="s">
        <v>798</v>
      </c>
      <c r="J746">
        <v>1.132043543594673E-4</v>
      </c>
    </row>
    <row r="747" spans="8:10" x14ac:dyDescent="0.45">
      <c r="H747" t="s">
        <v>816</v>
      </c>
      <c r="I747" t="s">
        <v>799</v>
      </c>
      <c r="J747">
        <v>1.1266248052208795E-4</v>
      </c>
    </row>
    <row r="748" spans="8:10" x14ac:dyDescent="0.45">
      <c r="H748" t="s">
        <v>816</v>
      </c>
      <c r="I748" t="s">
        <v>800</v>
      </c>
      <c r="J748">
        <v>2.4497013924836355E-2</v>
      </c>
    </row>
    <row r="749" spans="8:10" x14ac:dyDescent="0.45">
      <c r="H749" t="s">
        <v>816</v>
      </c>
      <c r="I749" t="s">
        <v>801</v>
      </c>
      <c r="J749">
        <v>3.5590829443155445E-3</v>
      </c>
    </row>
    <row r="750" spans="8:10" x14ac:dyDescent="0.45">
      <c r="H750" t="s">
        <v>816</v>
      </c>
      <c r="I750" t="s">
        <v>802</v>
      </c>
      <c r="J750">
        <v>3.5595855264352783E-3</v>
      </c>
    </row>
    <row r="751" spans="8:10" x14ac:dyDescent="0.45">
      <c r="H751" t="s">
        <v>816</v>
      </c>
      <c r="I751" t="s">
        <v>803</v>
      </c>
      <c r="J751">
        <v>3.564095277311303E-3</v>
      </c>
    </row>
    <row r="752" spans="8:10" x14ac:dyDescent="0.45">
      <c r="H752" t="s">
        <v>816</v>
      </c>
      <c r="I752" t="s">
        <v>804</v>
      </c>
      <c r="J752">
        <v>1.7820910941224805E-2</v>
      </c>
    </row>
    <row r="753" spans="8:10" x14ac:dyDescent="0.45">
      <c r="H753" t="s">
        <v>816</v>
      </c>
      <c r="I753" t="s">
        <v>805</v>
      </c>
      <c r="J753">
        <v>1.4268638365819958E-2</v>
      </c>
    </row>
    <row r="754" spans="8:10" x14ac:dyDescent="0.45">
      <c r="H754" t="s">
        <v>816</v>
      </c>
      <c r="I754" t="s">
        <v>806</v>
      </c>
      <c r="J754">
        <v>3.5649978139300552E-3</v>
      </c>
    </row>
    <row r="755" spans="8:10" x14ac:dyDescent="0.45">
      <c r="H755" t="s">
        <v>816</v>
      </c>
      <c r="I755" t="s">
        <v>807</v>
      </c>
      <c r="J755">
        <v>1.4124029010908859E-2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2025-08-19T12:23:02Z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