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476E14ED-D025-419A-9E9B-E7471CF470E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" i="1" l="1"/>
  <c r="M47" i="1"/>
  <c r="L18" i="2"/>
  <c r="N13" i="1"/>
  <c r="N12" i="1"/>
  <c r="N50" i="1"/>
  <c r="M50" i="1"/>
  <c r="N49" i="1"/>
  <c r="M49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E49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S24" i="1" l="1"/>
  <c r="S25" i="1"/>
  <c r="U24" i="1"/>
  <c r="U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<sst xmlns="http://schemas.openxmlformats.org/spreadsheetml/2006/main" count="1679" uniqueCount="106">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</sst>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80962</xdr:colOff>
      <xdr:row>41</xdr:row>
      <xdr:rowOff>46321</xdr:rowOff>
    </xdr:from>
    <xdr:to>
      <xdr:col>23</xdr:col>
      <xdr:colOff>114349</xdr:colOff>
      <xdr:row>52</xdr:row>
      <xdr:rowOff>147660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AEDBF92-4CEE-E7BD-89AD-CF8C7CD13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191875" y="7628221"/>
          <a:ext cx="4567287" cy="2139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A5" sqref="A5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23.967360000000003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23.967360000000003</v>
      </c>
      <c r="P24" s="20">
        <f>$N$12*E16</f>
        <v>22.768992000000001</v>
      </c>
      <c r="Q24" s="20">
        <f>$N$12*F16</f>
        <v>21.570624000000002</v>
      </c>
      <c r="R24" s="20">
        <f t="shared" ref="R24:U24" si="5">$N$12*G16</f>
        <v>47.695046400000003</v>
      </c>
      <c r="S24" s="20">
        <f t="shared" si="5"/>
        <v>31.397241600000005</v>
      </c>
      <c r="T24" s="20">
        <f t="shared" si="5"/>
        <v>31.397241600000005</v>
      </c>
      <c r="U24" s="20">
        <f t="shared" si="5"/>
        <v>25.165728000000005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10.8</v>
      </c>
      <c r="E47">
        <f t="shared" si="9"/>
        <v>11.124000000000001</v>
      </c>
      <c r="F47">
        <f t="shared" si="9"/>
        <v>12.203999999999999</v>
      </c>
      <c r="G47">
        <f t="shared" si="9"/>
        <v>12.528</v>
      </c>
      <c r="H47">
        <f t="shared" si="9"/>
        <v>12.852</v>
      </c>
      <c r="I47">
        <f t="shared" si="9"/>
        <v>13.716000000000001</v>
      </c>
      <c r="J47">
        <f t="shared" si="9"/>
        <v>14.148000000000001</v>
      </c>
      <c r="M47">
        <f>3*3.6</f>
        <v>10.8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7.2</v>
      </c>
      <c r="E48">
        <f t="shared" si="9"/>
        <v>7.4160000000000004</v>
      </c>
      <c r="F48">
        <f t="shared" si="9"/>
        <v>7.8480000000000008</v>
      </c>
      <c r="G48">
        <f t="shared" si="9"/>
        <v>8.4960000000000004</v>
      </c>
      <c r="H48">
        <f t="shared" si="9"/>
        <v>9.1440000000000001</v>
      </c>
      <c r="I48">
        <f t="shared" si="9"/>
        <v>9.7200000000000006</v>
      </c>
      <c r="J48">
        <f t="shared" si="9"/>
        <v>10.151999999999999</v>
      </c>
      <c r="M48">
        <f>2*3.6</f>
        <v>7.2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8" sqref="L18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f>3.42*0.8*8.76</f>
        <v>23.967360000000003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2026-09-06T18:00:17Z</dcterms:modified>
</cp:coreProperties>
</file>