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ppXLS\"/>
    </mc:Choice>
  </mc:AlternateContent>
  <xr:revisionPtr revIDLastSave="0" documentId="8_{F60BAD84-D900-41FF-81C9-9A05064E895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 s="1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<sst xmlns="http://schemas.openxmlformats.org/spreadsheetml/2006/main" count="12499" uniqueCount="283">
  <si>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</si>
  <si>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</si>
  <si>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</si>
  <si>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</si>
  <si>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</si>
  <si>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</si>
  <si>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</si>
  <si>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</si>
  <si>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</si>
  <si>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</si>
  <si>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</si>
  <si>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</si>
  <si>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</si>
  <si>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</si>
  <si>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</si>
  <si>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</si>
  <si>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</si>
  <si>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</si>
  <si>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</si>
  <si>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</si>
  <si>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</si>
  <si>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</si>
  <si>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</si>
  <si>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</si>
  <si>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</si>
  <si>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</si>
  <si>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</si>
  <si>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</si>
  <si>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</si>
  <si>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</si>
  <si>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</si>
  <si>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</si>
  <si>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</si>
  <si>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</si>
  <si>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</si>
  <si>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</si>
  <si>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</si>
  <si>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</si>
  <si>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</si>
  <si>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</si>
  <si>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</si>
  <si>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</si>
  <si>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</si>
  <si>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</si>
  <si>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</si>
  <si>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</si>
  <si>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</si>
  <si>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</si>
  <si>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</si>
  <si>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</si>
  <si>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</si>
  <si>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</si>
  <si>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</si>
  <si>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</si>
  <si>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</si>
  <si>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</si>
  <si>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</si>
  <si>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</si>
  <si>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elc_spv_ETH_001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</si>
  <si>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</si>
  <si>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</si>
  <si>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</si>
  <si>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</si>
  <si>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</si>
  <si>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</si>
  <si>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</si>
  <si>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</si>
  <si>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</si>
  <si>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</si>
  <si>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</si>
  <si>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</si>
  <si>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</si>
  <si>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</si>
  <si>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</si>
  <si>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</si>
  <si>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</si>
  <si>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</si>
  <si>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</si>
  <si>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</si>
  <si>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</si>
  <si>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</si>
  <si>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</si>
  <si>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</si>
  <si>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</si>
  <si>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</si>
  <si>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</si>
  <si>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</si>
  <si>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</si>
  <si>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</si>
  <si>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</si>
  <si>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</si>
  <si>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</si>
  <si>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</si>
  <si>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</si>
  <si>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</si>
  <si>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</si>
  <si>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</si>
  <si>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</si>
  <si>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</si>
  <si>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</si>
  <si>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</si>
  <si>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</si>
  <si>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</si>
  <si>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</si>
  <si>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</si>
  <si>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</si>
  <si>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</si>
  <si>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</si>
  <si>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</si>
  <si>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</si>
  <si>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</si>
  <si>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elc_spv_ETH_013</t>
  </si>
  <si>
    <t>elc_spv_ETH_014</t>
  </si>
  <si>
    <t>elc_spv_ETH_015</t>
  </si>
  <si>
    <t>elc_spv_ETH_016</t>
  </si>
  <si>
    <t>elc_spv_ETH_017</t>
  </si>
  <si>
    <t>elc_spv_ETH_018</t>
  </si>
  <si>
    <t>elc_spv_ETH_019</t>
  </si>
  <si>
    <t>elc_spv_ETH_020</t>
  </si>
  <si>
    <t>elc_spv_ETH_021</t>
  </si>
  <si>
    <t>elc_spv_ETH_022</t>
  </si>
  <si>
    <t>elc_spv_ETH_023</t>
  </si>
  <si>
    <t>elc_spv_ETH_024</t>
  </si>
  <si>
    <t>elc_spv_ETH_025</t>
  </si>
  <si>
    <t>elc_spv_ETH_026</t>
  </si>
  <si>
    <t>elc_spv_ETH_027</t>
  </si>
  <si>
    <t>elc_spv_ETH_028</t>
  </si>
  <si>
    <t>elc_spv_ETH_029</t>
  </si>
  <si>
    <t>elc_spv_ETH_030</t>
  </si>
  <si>
    <t>elc_spv_ETH_031</t>
  </si>
  <si>
    <t>elc_spv_ETH_032</t>
  </si>
  <si>
    <t>elc_spv_ETH_033</t>
  </si>
  <si>
    <t>elc_spv_ETH_034</t>
  </si>
  <si>
    <t>elc_spv_ETH_035</t>
  </si>
  <si>
    <t>elc_spv_ETH_036</t>
  </si>
  <si>
    <t>elc_spv_ETH_037</t>
  </si>
  <si>
    <t>elc_spv_ETH_038</t>
  </si>
  <si>
    <t>elc_spv_ETH_039</t>
  </si>
  <si>
    <t>elc_spv_ETH_040</t>
  </si>
  <si>
    <t>elc_spv_ETH_041</t>
  </si>
  <si>
    <t>elc_spv_ETH_042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</si>
  <si>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</si>
  <si>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</si>
  <si>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</si>
  <si>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</si>
  <si>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</si>
  <si>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</si>
  <si>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</si>
  <si>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</si>
  <si>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</si>
  <si>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elc_won_ETH_010</t>
  </si>
  <si>
    <t>elc_won_ETH_011</t>
  </si>
  <si>
    <t>elc_won_ETH_012</t>
  </si>
  <si>
    <t>elc_won_ETH_013</t>
  </si>
  <si>
    <t>elc_won_ETH_014</t>
  </si>
  <si>
    <t>elc_won_ETH_015</t>
  </si>
  <si>
    <t>elc_won_ETH_016</t>
  </si>
  <si>
    <t>elc_won_ETH_017</t>
  </si>
  <si>
    <t>elc_won_ETH_018</t>
  </si>
  <si>
    <t>elc_won_ETH_019</t>
  </si>
  <si>
    <t>elc_won_ETH_020</t>
  </si>
  <si>
    <t>elc_won_ETH_021</t>
  </si>
  <si>
    <t>elc_won_ETH_022</t>
  </si>
  <si>
    <t>elc_won_ETH_023</t>
  </si>
  <si>
    <t>elc_won_ETH_024</t>
  </si>
  <si>
    <t>elc_won_ETH_025</t>
  </si>
  <si>
    <t>elc_won_ETH_026</t>
  </si>
  <si>
    <t>elc_wof_ETH_001</t>
  </si>
  <si>
    <t>elc_wof_ETH_002</t>
  </si>
  <si>
    <t>elc_wof_ETH_003</t>
  </si>
  <si>
    <t>elc_wof_ETH_004</t>
  </si>
  <si>
    <t>elc_wof_ETH_005</t>
  </si>
  <si>
    <t>elc_wof_ETH_006</t>
  </si>
  <si>
    <t>elc_wof_ETH_007</t>
  </si>
  <si>
    <t>elc_wof_ETH_008</t>
  </si>
  <si>
    <t>elc_wof_ETH_009</t>
  </si>
  <si>
    <t>elc_wof_ETH_010</t>
  </si>
  <si>
    <t>elc_wof_ETH_011</t>
  </si>
  <si>
    <t>elc_wof_ETH_012</t>
  </si>
  <si>
    <t>elc_wof_ETH_013</t>
  </si>
  <si>
    <t>elc_wof_ETH_014</t>
  </si>
  <si>
    <t>elc_wof_ETH_015</t>
  </si>
  <si>
    <t>elc_wof_ETH_016</t>
  </si>
  <si>
    <t>elc_wof_ETH_017</t>
  </si>
  <si>
    <t>elc_wof_ETH_018</t>
  </si>
  <si>
    <t>elc_wof_ETH_019</t>
  </si>
  <si>
    <t>elc_wof_ETH_020</t>
  </si>
  <si>
    <t>elc_wof_ETH_021</t>
  </si>
  <si>
    <t>elc_wof_ETH_022</t>
  </si>
  <si>
    <t>elc_wof_ETH_023</t>
  </si>
  <si>
    <t>elc_wof_ETH_024</t>
  </si>
  <si>
    <t>elc_wof_ETH_025</t>
  </si>
  <si>
    <t>elc_wof_ETH_026</t>
  </si>
  <si>
    <t>distr_solelc_spv_ETH_001</t>
  </si>
  <si>
    <t>distr_solelc_spv_ETH_002</t>
  </si>
  <si>
    <t>distr_solelc_spv_ETH_003</t>
  </si>
  <si>
    <t>distr_solelc_spv_ETH_004</t>
  </si>
  <si>
    <t>distr_solelc_spv_ETH_005</t>
  </si>
  <si>
    <t>distr_solelc_spv_ETH_006</t>
  </si>
  <si>
    <t>distr_solelc_spv_ETH_007</t>
  </si>
  <si>
    <t>distr_solelc_spv_ETH_008</t>
  </si>
  <si>
    <t>distr_solelc_spv_ETH_009</t>
  </si>
  <si>
    <t>distr_solelc_spv_ETH_010</t>
  </si>
  <si>
    <t>distr_solelc_spv_ETH_011</t>
  </si>
  <si>
    <t>distr_solelc_spv_ETH_012</t>
  </si>
  <si>
    <t>distr_solelc_spv_ETH_013</t>
  </si>
  <si>
    <t>distr_solelc_spv_ETH_014</t>
  </si>
  <si>
    <t>distr_solelc_spv_ETH_015</t>
  </si>
  <si>
    <t>distr_solelc_spv_ETH_016</t>
  </si>
  <si>
    <t>distr_solelc_spv_ETH_017</t>
  </si>
  <si>
    <t>distr_solelc_spv_ETH_018</t>
  </si>
  <si>
    <t>distr_solelc_spv_ETH_019</t>
  </si>
  <si>
    <t>distr_solelc_spv_ETH_020</t>
  </si>
  <si>
    <t>distr_solelc_spv_ETH_021</t>
  </si>
  <si>
    <t>distr_solelc_spv_ETH_022</t>
  </si>
  <si>
    <t>distr_solelc_spv_ETH_023</t>
  </si>
  <si>
    <t>distr_solelc_spv_ETH_024</t>
  </si>
  <si>
    <t>distr_solelc_spv_ETH_025</t>
  </si>
  <si>
    <t>distr_solelc_spv_ETH_026</t>
  </si>
  <si>
    <t>distr_solelc_spv_ETH_027</t>
  </si>
  <si>
    <t>distr_solelc_spv_ETH_028</t>
  </si>
  <si>
    <t>distr_solelc_spv_ETH_029</t>
  </si>
  <si>
    <t>distr_solelc_spv_ETH_030</t>
  </si>
  <si>
    <t>distr_solelc_spv_ETH_031</t>
  </si>
  <si>
    <t>distr_solelc_spv_ETH_032</t>
  </si>
  <si>
    <t>distr_solelc_spv_ETH_033</t>
  </si>
  <si>
    <t>distr_solelc_spv_ETH_034</t>
  </si>
  <si>
    <t>distr_solelc_spv_ETH_035</t>
  </si>
  <si>
    <t>distr_solelc_spv_ETH_036</t>
  </si>
  <si>
    <t>distr_solelc_spv_ETH_037</t>
  </si>
  <si>
    <t>distr_solelc_spv_ETH_038</t>
  </si>
  <si>
    <t>distr_solelc_spv_ETH_039</t>
  </si>
  <si>
    <t>distr_solelc_spv_ETH_040</t>
  </si>
  <si>
    <t>distr_solelc_spv_ETH_041</t>
  </si>
  <si>
    <t>distr_solelc_spv_ETH_042</t>
  </si>
  <si>
    <t>distr_wonelc_won_ETH_001</t>
  </si>
  <si>
    <t>distr_wonelc_won_ETH_002</t>
  </si>
  <si>
    <t>distr_wonelc_won_ETH_003</t>
  </si>
  <si>
    <t>distr_wonelc_won_ETH_004</t>
  </si>
  <si>
    <t>distr_wonelc_won_ETH_005</t>
  </si>
  <si>
    <t>distr_wonelc_won_ETH_006</t>
  </si>
  <si>
    <t>distr_wonelc_won_ETH_007</t>
  </si>
  <si>
    <t>distr_wonelc_won_ETH_008</t>
  </si>
  <si>
    <t>distr_wonelc_won_ETH_009</t>
  </si>
  <si>
    <t>distr_wonelc_won_ETH_010</t>
  </si>
  <si>
    <t>distr_wonelc_won_ETH_011</t>
  </si>
  <si>
    <t>distr_wonelc_won_ETH_012</t>
  </si>
  <si>
    <t>distr_wonelc_won_ETH_013</t>
  </si>
  <si>
    <t>distr_wonelc_won_ETH_014</t>
  </si>
  <si>
    <t>distr_wonelc_won_ETH_015</t>
  </si>
  <si>
    <t>distr_wonelc_won_ETH_016</t>
  </si>
  <si>
    <t>distr_wonelc_won_ETH_017</t>
  </si>
  <si>
    <t>distr_wonelc_won_ETH_018</t>
  </si>
  <si>
    <t>distr_wonelc_won_ETH_019</t>
  </si>
  <si>
    <t>distr_wonelc_won_ETH_020</t>
  </si>
  <si>
    <t>distr_wonelc_won_ETH_021</t>
  </si>
  <si>
    <t>distr_wonelc_won_ETH_022</t>
  </si>
  <si>
    <t>distr_wonelc_won_ETH_023</t>
  </si>
  <si>
    <t>distr_wonelc_won_ETH_024</t>
  </si>
  <si>
    <t>distr_wonelc_won_ETH_025</t>
  </si>
  <si>
    <t>distr_wonelc_won_ETH_026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</si>
  <si>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</si>
  <si>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</si>
  <si>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</si>
  <si>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</si>
  <si>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</si>
  <si>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</si>
  <si>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</si>
  <si>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</si>
  <si>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</si>
  <si>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</si>
  <si>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</si>
  <si>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</si>
  <si>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S04aH05,S04aH08,S01aH04,S01aH07,S02aH07,S02aH02,S04aH03,S04aH02,S01aH03,S02aH04,S02aH05,S04aH06,S03aH02,S01aH06,S02aH03,S01aH02,S04aH04,S03aH04,S01aH05,S01aH08,S02aH08,S03aH06,S03aH07,S02aH06,S03aH05,S03aH08,S04aH07,S03aH03</t>
  </si>
  <si>
    <t>N</t>
  </si>
  <si>
    <t>S01aH09,S03aH01,S02aH01,S02aH10,S04aH08,S01aH10,S03aH02,S03aH08,S03aH10,S04aH02,S01aH01,S04aH01,S01aH08,S02aH08,S02aH09,S04aH09,S01aH02,S03aH09,S02aH02,S04aH10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</si>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</sst>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271</v>
      </c>
      <c r="D10" t="s">
        <v>53</v>
      </c>
    </row>
    <row r="11" spans="1:4" x14ac:dyDescent="0.45">
      <c r="B11" s="5"/>
      <c r="C11" s="5" t="s">
        <v>272</v>
      </c>
      <c r="D11" t="s">
        <v>273</v>
      </c>
    </row>
    <row r="12" spans="1:4" x14ac:dyDescent="0.45">
      <c r="B12" s="5"/>
      <c r="C12" s="5" t="s">
        <v>274</v>
      </c>
      <c r="D12" t="s">
        <v>275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S01aH09,S03aH01,S02aH01,S02aH10,S04aH08,S01aH10,S03aH02,S03aH08,S03aH10,S04aH02,S01aH01,S04aH01,S01aH08,S02aH08,S02aH09,S04aH09,S01aH02,S03aH09,S02aH02,S04aH10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S04aH05,S04aH08,S01aH04,S01aH07,S02aH07,S02aH02,S04aH03,S04aH02,S01aH03,S02aH04,S02aH05,S04aH06,S03aH02,S01aH06,S02aH03,S01aH02,S04aH04,S03aH04,S01aH05,S01aH08,S02aH08,S03aH06,S03aH07,S02aH06,S03aH05,S03aH08,S04aH07,S03aH03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927D-9F71-4F72-8C02-C9E2AB78FC6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8C7A-3832-485D-B660-618946FCE5ED}">
  <dimension ref="B9:O16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141</v>
      </c>
      <c r="H11" t="s">
        <v>59</v>
      </c>
      <c r="I11">
        <v>4.4633398777370069E-2</v>
      </c>
      <c r="J11" t="s">
        <v>60</v>
      </c>
      <c r="L11" t="s">
        <v>167</v>
      </c>
      <c r="M11" t="s">
        <v>59</v>
      </c>
      <c r="N11">
        <v>4.4633398777370069E-2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141</v>
      </c>
      <c r="H12" t="s">
        <v>61</v>
      </c>
      <c r="I12">
        <v>1.2756410705019179E-2</v>
      </c>
      <c r="J12" t="s">
        <v>60</v>
      </c>
      <c r="L12" t="s">
        <v>167</v>
      </c>
      <c r="M12" t="s">
        <v>61</v>
      </c>
      <c r="N12">
        <v>1.2756410705019179E-2</v>
      </c>
      <c r="O12" t="s">
        <v>60</v>
      </c>
    </row>
    <row r="13" spans="2:15" x14ac:dyDescent="0.45">
      <c r="B13" t="s">
        <v>58</v>
      </c>
      <c r="C13" t="s">
        <v>62</v>
      </c>
      <c r="D13">
        <v>1.6664961608471376E-2</v>
      </c>
      <c r="E13" t="s">
        <v>60</v>
      </c>
      <c r="G13" t="s">
        <v>141</v>
      </c>
      <c r="H13" t="s">
        <v>62</v>
      </c>
      <c r="I13">
        <v>1.5316979624803662E-2</v>
      </c>
      <c r="J13" t="s">
        <v>60</v>
      </c>
      <c r="L13" t="s">
        <v>167</v>
      </c>
      <c r="M13" t="s">
        <v>62</v>
      </c>
      <c r="N13">
        <v>1.5316979624803662E-2</v>
      </c>
      <c r="O13" t="s">
        <v>60</v>
      </c>
    </row>
    <row r="14" spans="2:15" x14ac:dyDescent="0.45">
      <c r="B14" t="s">
        <v>58</v>
      </c>
      <c r="C14" t="s">
        <v>63</v>
      </c>
      <c r="D14">
        <v>5.0174783289513539E-2</v>
      </c>
      <c r="E14" t="s">
        <v>60</v>
      </c>
      <c r="G14" t="s">
        <v>141</v>
      </c>
      <c r="H14" t="s">
        <v>63</v>
      </c>
      <c r="I14">
        <v>2.831299374319286E-2</v>
      </c>
      <c r="J14" t="s">
        <v>60</v>
      </c>
      <c r="L14" t="s">
        <v>167</v>
      </c>
      <c r="M14" t="s">
        <v>63</v>
      </c>
      <c r="N14">
        <v>2.831299374319286E-2</v>
      </c>
      <c r="O14" t="s">
        <v>60</v>
      </c>
    </row>
    <row r="15" spans="2:15" x14ac:dyDescent="0.45">
      <c r="B15" t="s">
        <v>58</v>
      </c>
      <c r="C15" t="s">
        <v>64</v>
      </c>
      <c r="D15">
        <v>5.7334698756662208E-2</v>
      </c>
      <c r="E15" t="s">
        <v>60</v>
      </c>
      <c r="G15" t="s">
        <v>141</v>
      </c>
      <c r="H15" t="s">
        <v>64</v>
      </c>
      <c r="I15">
        <v>1.9362693603286206E-2</v>
      </c>
      <c r="J15" t="s">
        <v>60</v>
      </c>
      <c r="L15" t="s">
        <v>167</v>
      </c>
      <c r="M15" t="s">
        <v>64</v>
      </c>
      <c r="N15">
        <v>1.9362693603286206E-2</v>
      </c>
      <c r="O15" t="s">
        <v>60</v>
      </c>
    </row>
    <row r="16" spans="2:15" x14ac:dyDescent="0.45">
      <c r="B16" t="s">
        <v>58</v>
      </c>
      <c r="C16" t="s">
        <v>65</v>
      </c>
      <c r="D16">
        <v>5.6113604258026771E-2</v>
      </c>
      <c r="E16" t="s">
        <v>60</v>
      </c>
      <c r="G16" t="s">
        <v>141</v>
      </c>
      <c r="H16" t="s">
        <v>65</v>
      </c>
      <c r="I16">
        <v>1.2820792764165981E-2</v>
      </c>
      <c r="J16" t="s">
        <v>60</v>
      </c>
      <c r="L16" t="s">
        <v>167</v>
      </c>
      <c r="M16" t="s">
        <v>65</v>
      </c>
      <c r="N16">
        <v>1.2820792764165981E-2</v>
      </c>
      <c r="O16" t="s">
        <v>60</v>
      </c>
    </row>
    <row r="17" spans="2:15" x14ac:dyDescent="0.45">
      <c r="B17" t="s">
        <v>58</v>
      </c>
      <c r="C17" t="s">
        <v>66</v>
      </c>
      <c r="D17">
        <v>5.3492803318486937E-2</v>
      </c>
      <c r="E17" t="s">
        <v>60</v>
      </c>
      <c r="G17" t="s">
        <v>141</v>
      </c>
      <c r="H17" t="s">
        <v>66</v>
      </c>
      <c r="I17">
        <v>1.3363795059533105E-2</v>
      </c>
      <c r="J17" t="s">
        <v>60</v>
      </c>
      <c r="L17" t="s">
        <v>167</v>
      </c>
      <c r="M17" t="s">
        <v>66</v>
      </c>
      <c r="N17">
        <v>1.3363795059533105E-2</v>
      </c>
      <c r="O17" t="s">
        <v>60</v>
      </c>
    </row>
    <row r="18" spans="2:15" x14ac:dyDescent="0.45">
      <c r="B18" t="s">
        <v>58</v>
      </c>
      <c r="C18" t="s">
        <v>67</v>
      </c>
      <c r="D18">
        <v>3.3865102223189968E-2</v>
      </c>
      <c r="E18" t="s">
        <v>60</v>
      </c>
      <c r="G18" t="s">
        <v>141</v>
      </c>
      <c r="H18" t="s">
        <v>67</v>
      </c>
      <c r="I18">
        <v>1.83157632149453E-2</v>
      </c>
      <c r="J18" t="s">
        <v>60</v>
      </c>
      <c r="L18" t="s">
        <v>167</v>
      </c>
      <c r="M18" t="s">
        <v>67</v>
      </c>
      <c r="N18">
        <v>1.83157632149453E-2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141</v>
      </c>
      <c r="H19" t="s">
        <v>68</v>
      </c>
      <c r="I19">
        <v>2.5898944586487411E-2</v>
      </c>
      <c r="J19" t="s">
        <v>60</v>
      </c>
      <c r="L19" t="s">
        <v>167</v>
      </c>
      <c r="M19" t="s">
        <v>68</v>
      </c>
      <c r="N19">
        <v>2.5898944586487411E-2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141</v>
      </c>
      <c r="H20" t="s">
        <v>69</v>
      </c>
      <c r="I20">
        <v>4.2250088748796967E-2</v>
      </c>
      <c r="J20" t="s">
        <v>60</v>
      </c>
      <c r="L20" t="s">
        <v>167</v>
      </c>
      <c r="M20" t="s">
        <v>69</v>
      </c>
      <c r="N20">
        <v>4.2250088748796967E-2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141</v>
      </c>
      <c r="H21" t="s">
        <v>70</v>
      </c>
      <c r="I21">
        <v>3.9815058974982526E-2</v>
      </c>
      <c r="J21" t="s">
        <v>60</v>
      </c>
      <c r="L21" t="s">
        <v>167</v>
      </c>
      <c r="M21" t="s">
        <v>70</v>
      </c>
      <c r="N21">
        <v>3.9815058974982526E-2</v>
      </c>
      <c r="O21" t="s">
        <v>60</v>
      </c>
    </row>
    <row r="22" spans="2:15" x14ac:dyDescent="0.45">
      <c r="B22" t="s">
        <v>58</v>
      </c>
      <c r="C22" t="s">
        <v>71</v>
      </c>
      <c r="D22">
        <v>0</v>
      </c>
      <c r="E22" t="s">
        <v>60</v>
      </c>
      <c r="G22" t="s">
        <v>141</v>
      </c>
      <c r="H22" t="s">
        <v>71</v>
      </c>
      <c r="I22">
        <v>1.5585119238146903E-2</v>
      </c>
      <c r="J22" t="s">
        <v>60</v>
      </c>
      <c r="L22" t="s">
        <v>167</v>
      </c>
      <c r="M22" t="s">
        <v>71</v>
      </c>
      <c r="N22">
        <v>1.5585119238146903E-2</v>
      </c>
      <c r="O22" t="s">
        <v>60</v>
      </c>
    </row>
    <row r="23" spans="2:15" x14ac:dyDescent="0.45">
      <c r="B23" t="s">
        <v>58</v>
      </c>
      <c r="C23" t="s">
        <v>72</v>
      </c>
      <c r="D23">
        <v>2.3265552918817448E-2</v>
      </c>
      <c r="E23" t="s">
        <v>60</v>
      </c>
      <c r="G23" t="s">
        <v>141</v>
      </c>
      <c r="H23" t="s">
        <v>72</v>
      </c>
      <c r="I23">
        <v>2.1460855181911671E-2</v>
      </c>
      <c r="J23" t="s">
        <v>60</v>
      </c>
      <c r="L23" t="s">
        <v>167</v>
      </c>
      <c r="M23" t="s">
        <v>72</v>
      </c>
      <c r="N23">
        <v>2.1460855181911671E-2</v>
      </c>
      <c r="O23" t="s">
        <v>60</v>
      </c>
    </row>
    <row r="24" spans="2:15" x14ac:dyDescent="0.45">
      <c r="B24" t="s">
        <v>58</v>
      </c>
      <c r="C24" t="s">
        <v>73</v>
      </c>
      <c r="D24">
        <v>4.764179462312821E-2</v>
      </c>
      <c r="E24" t="s">
        <v>60</v>
      </c>
      <c r="G24" t="s">
        <v>141</v>
      </c>
      <c r="H24" t="s">
        <v>73</v>
      </c>
      <c r="I24">
        <v>2.2149428003601427E-2</v>
      </c>
      <c r="J24" t="s">
        <v>60</v>
      </c>
      <c r="L24" t="s">
        <v>167</v>
      </c>
      <c r="M24" t="s">
        <v>73</v>
      </c>
      <c r="N24">
        <v>2.2149428003601427E-2</v>
      </c>
      <c r="O24" t="s">
        <v>60</v>
      </c>
    </row>
    <row r="25" spans="2:15" x14ac:dyDescent="0.45">
      <c r="B25" t="s">
        <v>58</v>
      </c>
      <c r="C25" t="s">
        <v>74</v>
      </c>
      <c r="D25">
        <v>5.7356505914277385E-2</v>
      </c>
      <c r="E25" t="s">
        <v>60</v>
      </c>
      <c r="G25" t="s">
        <v>141</v>
      </c>
      <c r="H25" t="s">
        <v>74</v>
      </c>
      <c r="I25">
        <v>1.6918257031550043E-2</v>
      </c>
      <c r="J25" t="s">
        <v>60</v>
      </c>
      <c r="L25" t="s">
        <v>167</v>
      </c>
      <c r="M25" t="s">
        <v>74</v>
      </c>
      <c r="N25">
        <v>1.6918257031550043E-2</v>
      </c>
      <c r="O25" t="s">
        <v>60</v>
      </c>
    </row>
    <row r="26" spans="2:15" x14ac:dyDescent="0.45">
      <c r="B26" t="s">
        <v>58</v>
      </c>
      <c r="C26" t="s">
        <v>75</v>
      </c>
      <c r="D26">
        <v>5.6892313498924277E-2</v>
      </c>
      <c r="E26" t="s">
        <v>60</v>
      </c>
      <c r="G26" t="s">
        <v>141</v>
      </c>
      <c r="H26" t="s">
        <v>75</v>
      </c>
      <c r="I26">
        <v>1.355880221185967E-2</v>
      </c>
      <c r="J26" t="s">
        <v>60</v>
      </c>
      <c r="L26" t="s">
        <v>167</v>
      </c>
      <c r="M26" t="s">
        <v>75</v>
      </c>
      <c r="N26">
        <v>1.355880221185967E-2</v>
      </c>
      <c r="O26" t="s">
        <v>60</v>
      </c>
    </row>
    <row r="27" spans="2:15" x14ac:dyDescent="0.45">
      <c r="B27" t="s">
        <v>58</v>
      </c>
      <c r="C27" t="s">
        <v>76</v>
      </c>
      <c r="D27">
        <v>4.8750717247794645E-2</v>
      </c>
      <c r="E27" t="s">
        <v>60</v>
      </c>
      <c r="G27" t="s">
        <v>141</v>
      </c>
      <c r="H27" t="s">
        <v>76</v>
      </c>
      <c r="I27">
        <v>1.3184753759644317E-2</v>
      </c>
      <c r="J27" t="s">
        <v>60</v>
      </c>
      <c r="L27" t="s">
        <v>167</v>
      </c>
      <c r="M27" t="s">
        <v>76</v>
      </c>
      <c r="N27">
        <v>1.3184753759644317E-2</v>
      </c>
      <c r="O27" t="s">
        <v>60</v>
      </c>
    </row>
    <row r="28" spans="2:15" x14ac:dyDescent="0.45">
      <c r="B28" t="s">
        <v>58</v>
      </c>
      <c r="C28" t="s">
        <v>77</v>
      </c>
      <c r="D28">
        <v>2.9834431997688239E-2</v>
      </c>
      <c r="E28" t="s">
        <v>60</v>
      </c>
      <c r="G28" t="s">
        <v>141</v>
      </c>
      <c r="H28" t="s">
        <v>77</v>
      </c>
      <c r="I28">
        <v>1.4197386366689328E-2</v>
      </c>
      <c r="J28" t="s">
        <v>60</v>
      </c>
      <c r="L28" t="s">
        <v>167</v>
      </c>
      <c r="M28" t="s">
        <v>77</v>
      </c>
      <c r="N28">
        <v>1.4197386366689328E-2</v>
      </c>
      <c r="O28" t="s">
        <v>60</v>
      </c>
    </row>
    <row r="29" spans="2:15" x14ac:dyDescent="0.45">
      <c r="B29" t="s">
        <v>58</v>
      </c>
      <c r="C29" t="s">
        <v>78</v>
      </c>
      <c r="D29">
        <v>4.933628177097616E-6</v>
      </c>
      <c r="E29" t="s">
        <v>60</v>
      </c>
      <c r="G29" t="s">
        <v>141</v>
      </c>
      <c r="H29" t="s">
        <v>78</v>
      </c>
      <c r="I29">
        <v>1.6691129406866026E-2</v>
      </c>
      <c r="J29" t="s">
        <v>60</v>
      </c>
      <c r="L29" t="s">
        <v>167</v>
      </c>
      <c r="M29" t="s">
        <v>78</v>
      </c>
      <c r="N29">
        <v>1.6691129406866026E-2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141</v>
      </c>
      <c r="H30" t="s">
        <v>79</v>
      </c>
      <c r="I30">
        <v>2.7577651458073161E-2</v>
      </c>
      <c r="J30" t="s">
        <v>60</v>
      </c>
      <c r="L30" t="s">
        <v>167</v>
      </c>
      <c r="M30" t="s">
        <v>79</v>
      </c>
      <c r="N30">
        <v>2.7577651458073161E-2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141</v>
      </c>
      <c r="H31" t="s">
        <v>80</v>
      </c>
      <c r="I31">
        <v>8.0696353143702299E-2</v>
      </c>
      <c r="J31" t="s">
        <v>60</v>
      </c>
      <c r="L31" t="s">
        <v>167</v>
      </c>
      <c r="M31" t="s">
        <v>80</v>
      </c>
      <c r="N31">
        <v>8.0696353143702299E-2</v>
      </c>
      <c r="O31" t="s">
        <v>60</v>
      </c>
    </row>
    <row r="32" spans="2:15" x14ac:dyDescent="0.45">
      <c r="B32" t="s">
        <v>58</v>
      </c>
      <c r="C32" t="s">
        <v>81</v>
      </c>
      <c r="D32">
        <v>0</v>
      </c>
      <c r="E32" t="s">
        <v>60</v>
      </c>
      <c r="G32" t="s">
        <v>141</v>
      </c>
      <c r="H32" t="s">
        <v>81</v>
      </c>
      <c r="I32">
        <v>3.126961837267641E-2</v>
      </c>
      <c r="J32" t="s">
        <v>60</v>
      </c>
      <c r="L32" t="s">
        <v>167</v>
      </c>
      <c r="M32" t="s">
        <v>81</v>
      </c>
      <c r="N32">
        <v>3.126961837267641E-2</v>
      </c>
      <c r="O32" t="s">
        <v>60</v>
      </c>
    </row>
    <row r="33" spans="2:15" x14ac:dyDescent="0.45">
      <c r="B33" t="s">
        <v>58</v>
      </c>
      <c r="C33" t="s">
        <v>82</v>
      </c>
      <c r="D33">
        <v>1.290496647528128E-2</v>
      </c>
      <c r="E33" t="s">
        <v>60</v>
      </c>
      <c r="G33" t="s">
        <v>141</v>
      </c>
      <c r="H33" t="s">
        <v>82</v>
      </c>
      <c r="I33">
        <v>3.6651279333898112E-2</v>
      </c>
      <c r="J33" t="s">
        <v>60</v>
      </c>
      <c r="L33" t="s">
        <v>167</v>
      </c>
      <c r="M33" t="s">
        <v>82</v>
      </c>
      <c r="N33">
        <v>3.6651279333898112E-2</v>
      </c>
      <c r="O33" t="s">
        <v>60</v>
      </c>
    </row>
    <row r="34" spans="2:15" x14ac:dyDescent="0.45">
      <c r="B34" t="s">
        <v>58</v>
      </c>
      <c r="C34" t="s">
        <v>83</v>
      </c>
      <c r="D34">
        <v>3.6508514386313813E-2</v>
      </c>
      <c r="E34" t="s">
        <v>60</v>
      </c>
      <c r="G34" t="s">
        <v>141</v>
      </c>
      <c r="H34" t="s">
        <v>83</v>
      </c>
      <c r="I34">
        <v>3.4563542260863313E-2</v>
      </c>
      <c r="J34" t="s">
        <v>60</v>
      </c>
      <c r="L34" t="s">
        <v>167</v>
      </c>
      <c r="M34" t="s">
        <v>83</v>
      </c>
      <c r="N34">
        <v>3.4563542260863313E-2</v>
      </c>
      <c r="O34" t="s">
        <v>60</v>
      </c>
    </row>
    <row r="35" spans="2:15" x14ac:dyDescent="0.45">
      <c r="B35" t="s">
        <v>58</v>
      </c>
      <c r="C35" t="s">
        <v>84</v>
      </c>
      <c r="D35">
        <v>4.9700541762888927E-2</v>
      </c>
      <c r="E35" t="s">
        <v>60</v>
      </c>
      <c r="G35" t="s">
        <v>141</v>
      </c>
      <c r="H35" t="s">
        <v>84</v>
      </c>
      <c r="I35">
        <v>2.3374482102602751E-2</v>
      </c>
      <c r="J35" t="s">
        <v>60</v>
      </c>
      <c r="L35" t="s">
        <v>167</v>
      </c>
      <c r="M35" t="s">
        <v>84</v>
      </c>
      <c r="N35">
        <v>2.3374482102602751E-2</v>
      </c>
      <c r="O35" t="s">
        <v>60</v>
      </c>
    </row>
    <row r="36" spans="2:15" x14ac:dyDescent="0.45">
      <c r="B36" t="s">
        <v>58</v>
      </c>
      <c r="C36" t="s">
        <v>85</v>
      </c>
      <c r="D36">
        <v>5.0927293269463846E-2</v>
      </c>
      <c r="E36" t="s">
        <v>60</v>
      </c>
      <c r="G36" t="s">
        <v>141</v>
      </c>
      <c r="H36" t="s">
        <v>85</v>
      </c>
      <c r="I36">
        <v>1.5675456263120516E-2</v>
      </c>
      <c r="J36" t="s">
        <v>60</v>
      </c>
      <c r="L36" t="s">
        <v>167</v>
      </c>
      <c r="M36" t="s">
        <v>85</v>
      </c>
      <c r="N36">
        <v>1.5675456263120516E-2</v>
      </c>
      <c r="O36" t="s">
        <v>60</v>
      </c>
    </row>
    <row r="37" spans="2:15" x14ac:dyDescent="0.45">
      <c r="B37" t="s">
        <v>58</v>
      </c>
      <c r="C37" t="s">
        <v>86</v>
      </c>
      <c r="D37">
        <v>4.0498117854875393E-2</v>
      </c>
      <c r="E37" t="s">
        <v>60</v>
      </c>
      <c r="G37" t="s">
        <v>141</v>
      </c>
      <c r="H37" t="s">
        <v>86</v>
      </c>
      <c r="I37">
        <v>1.6659967457592791E-2</v>
      </c>
      <c r="J37" t="s">
        <v>60</v>
      </c>
      <c r="L37" t="s">
        <v>167</v>
      </c>
      <c r="M37" t="s">
        <v>86</v>
      </c>
      <c r="N37">
        <v>1.6659967457592791E-2</v>
      </c>
      <c r="O37" t="s">
        <v>60</v>
      </c>
    </row>
    <row r="38" spans="2:15" x14ac:dyDescent="0.45">
      <c r="B38" t="s">
        <v>58</v>
      </c>
      <c r="C38" t="s">
        <v>87</v>
      </c>
      <c r="D38">
        <v>1.9765158487294428E-2</v>
      </c>
      <c r="E38" t="s">
        <v>60</v>
      </c>
      <c r="G38" t="s">
        <v>141</v>
      </c>
      <c r="H38" t="s">
        <v>87</v>
      </c>
      <c r="I38">
        <v>2.3643163286013676E-2</v>
      </c>
      <c r="J38" t="s">
        <v>60</v>
      </c>
      <c r="L38" t="s">
        <v>167</v>
      </c>
      <c r="M38" t="s">
        <v>87</v>
      </c>
      <c r="N38">
        <v>2.3643163286013676E-2</v>
      </c>
      <c r="O38" t="s">
        <v>60</v>
      </c>
    </row>
    <row r="39" spans="2:15" x14ac:dyDescent="0.45">
      <c r="B39" t="s">
        <v>58</v>
      </c>
      <c r="C39" t="s">
        <v>88</v>
      </c>
      <c r="D39">
        <v>4.5758581557030372E-4</v>
      </c>
      <c r="E39" t="s">
        <v>60</v>
      </c>
      <c r="G39" t="s">
        <v>141</v>
      </c>
      <c r="H39" t="s">
        <v>88</v>
      </c>
      <c r="I39">
        <v>2.9968894294789918E-2</v>
      </c>
      <c r="J39" t="s">
        <v>60</v>
      </c>
      <c r="L39" t="s">
        <v>167</v>
      </c>
      <c r="M39" t="s">
        <v>88</v>
      </c>
      <c r="N39">
        <v>2.9968894294789918E-2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141</v>
      </c>
      <c r="H40" t="s">
        <v>89</v>
      </c>
      <c r="I40">
        <v>4.8128390171339075E-2</v>
      </c>
      <c r="J40" t="s">
        <v>60</v>
      </c>
      <c r="L40" t="s">
        <v>167</v>
      </c>
      <c r="M40" t="s">
        <v>89</v>
      </c>
      <c r="N40">
        <v>4.8128390171339075E-2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141</v>
      </c>
      <c r="H41" t="s">
        <v>90</v>
      </c>
      <c r="I41">
        <v>4.1082661794087073E-2</v>
      </c>
      <c r="J41" t="s">
        <v>60</v>
      </c>
      <c r="L41" t="s">
        <v>167</v>
      </c>
      <c r="M41" t="s">
        <v>90</v>
      </c>
      <c r="N41">
        <v>4.1082661794087073E-2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141</v>
      </c>
      <c r="H42" t="s">
        <v>91</v>
      </c>
      <c r="I42">
        <v>1.6957706368007613E-2</v>
      </c>
      <c r="J42" t="s">
        <v>60</v>
      </c>
      <c r="L42" t="s">
        <v>167</v>
      </c>
      <c r="M42" t="s">
        <v>91</v>
      </c>
      <c r="N42">
        <v>1.6957706368007613E-2</v>
      </c>
      <c r="O42" t="s">
        <v>60</v>
      </c>
    </row>
    <row r="43" spans="2:15" x14ac:dyDescent="0.45">
      <c r="B43" t="s">
        <v>58</v>
      </c>
      <c r="C43" t="s">
        <v>92</v>
      </c>
      <c r="D43">
        <v>2.6092096792611468E-2</v>
      </c>
      <c r="E43" t="s">
        <v>60</v>
      </c>
      <c r="G43" t="s">
        <v>141</v>
      </c>
      <c r="H43" t="s">
        <v>92</v>
      </c>
      <c r="I43">
        <v>2.3132242366337753E-2</v>
      </c>
      <c r="J43" t="s">
        <v>60</v>
      </c>
      <c r="L43" t="s">
        <v>167</v>
      </c>
      <c r="M43" t="s">
        <v>92</v>
      </c>
      <c r="N43">
        <v>2.3132242366337753E-2</v>
      </c>
      <c r="O43" t="s">
        <v>60</v>
      </c>
    </row>
    <row r="44" spans="2:15" x14ac:dyDescent="0.45">
      <c r="B44" t="s">
        <v>58</v>
      </c>
      <c r="C44" t="s">
        <v>93</v>
      </c>
      <c r="D44">
        <v>5.039092718155249E-2</v>
      </c>
      <c r="E44" t="s">
        <v>60</v>
      </c>
      <c r="G44" t="s">
        <v>141</v>
      </c>
      <c r="H44" t="s">
        <v>93</v>
      </c>
      <c r="I44">
        <v>2.3755031276246553E-2</v>
      </c>
      <c r="J44" t="s">
        <v>60</v>
      </c>
      <c r="L44" t="s">
        <v>167</v>
      </c>
      <c r="M44" t="s">
        <v>93</v>
      </c>
      <c r="N44">
        <v>2.3755031276246553E-2</v>
      </c>
      <c r="O44" t="s">
        <v>60</v>
      </c>
    </row>
    <row r="45" spans="2:15" x14ac:dyDescent="0.45">
      <c r="B45" t="s">
        <v>58</v>
      </c>
      <c r="C45" t="s">
        <v>94</v>
      </c>
      <c r="D45">
        <v>5.6533342498739279E-2</v>
      </c>
      <c r="E45" t="s">
        <v>60</v>
      </c>
      <c r="G45" t="s">
        <v>141</v>
      </c>
      <c r="H45" t="s">
        <v>94</v>
      </c>
      <c r="I45">
        <v>1.8174552375540234E-2</v>
      </c>
      <c r="J45" t="s">
        <v>60</v>
      </c>
      <c r="L45" t="s">
        <v>167</v>
      </c>
      <c r="M45" t="s">
        <v>94</v>
      </c>
      <c r="N45">
        <v>1.8174552375540234E-2</v>
      </c>
      <c r="O45" t="s">
        <v>60</v>
      </c>
    </row>
    <row r="46" spans="2:15" x14ac:dyDescent="0.45">
      <c r="B46" t="s">
        <v>58</v>
      </c>
      <c r="C46" t="s">
        <v>95</v>
      </c>
      <c r="D46">
        <v>5.3991320473371698E-2</v>
      </c>
      <c r="E46" t="s">
        <v>60</v>
      </c>
      <c r="G46" t="s">
        <v>141</v>
      </c>
      <c r="H46" t="s">
        <v>95</v>
      </c>
      <c r="I46">
        <v>1.4647564669640388E-2</v>
      </c>
      <c r="J46" t="s">
        <v>60</v>
      </c>
      <c r="L46" t="s">
        <v>167</v>
      </c>
      <c r="M46" t="s">
        <v>95</v>
      </c>
      <c r="N46">
        <v>1.4647564669640388E-2</v>
      </c>
      <c r="O46" t="s">
        <v>60</v>
      </c>
    </row>
    <row r="47" spans="2:15" x14ac:dyDescent="0.45">
      <c r="B47" t="s">
        <v>58</v>
      </c>
      <c r="C47" t="s">
        <v>96</v>
      </c>
      <c r="D47">
        <v>4.6012043499909901E-2</v>
      </c>
      <c r="E47" t="s">
        <v>60</v>
      </c>
      <c r="G47" t="s">
        <v>141</v>
      </c>
      <c r="H47" t="s">
        <v>96</v>
      </c>
      <c r="I47">
        <v>1.5439256355270763E-2</v>
      </c>
      <c r="J47" t="s">
        <v>60</v>
      </c>
      <c r="L47" t="s">
        <v>167</v>
      </c>
      <c r="M47" t="s">
        <v>96</v>
      </c>
      <c r="N47">
        <v>1.5439256355270763E-2</v>
      </c>
      <c r="O47" t="s">
        <v>60</v>
      </c>
    </row>
    <row r="48" spans="2:15" x14ac:dyDescent="0.45">
      <c r="B48" t="s">
        <v>58</v>
      </c>
      <c r="C48" t="s">
        <v>97</v>
      </c>
      <c r="D48">
        <v>2.4825888218967106E-2</v>
      </c>
      <c r="E48" t="s">
        <v>60</v>
      </c>
      <c r="G48" t="s">
        <v>141</v>
      </c>
      <c r="H48" t="s">
        <v>97</v>
      </c>
      <c r="I48">
        <v>1.8335894569782907E-2</v>
      </c>
      <c r="J48" t="s">
        <v>60</v>
      </c>
      <c r="L48" t="s">
        <v>167</v>
      </c>
      <c r="M48" t="s">
        <v>97</v>
      </c>
      <c r="N48">
        <v>1.8335894569782907E-2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141</v>
      </c>
      <c r="H49" t="s">
        <v>98</v>
      </c>
      <c r="I49">
        <v>2.1957617993403494E-2</v>
      </c>
      <c r="J49" t="s">
        <v>60</v>
      </c>
      <c r="L49" t="s">
        <v>167</v>
      </c>
      <c r="M49" t="s">
        <v>98</v>
      </c>
      <c r="N49">
        <v>2.1957617993403494E-2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141</v>
      </c>
      <c r="H50" t="s">
        <v>99</v>
      </c>
      <c r="I50">
        <v>3.1716023084164893E-2</v>
      </c>
      <c r="J50" t="s">
        <v>60</v>
      </c>
      <c r="L50" t="s">
        <v>167</v>
      </c>
      <c r="M50" t="s">
        <v>99</v>
      </c>
      <c r="N50">
        <v>3.1716023084164893E-2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142</v>
      </c>
      <c r="H51" t="s">
        <v>59</v>
      </c>
      <c r="I51">
        <v>6.7733368543270681E-2</v>
      </c>
      <c r="J51" t="s">
        <v>60</v>
      </c>
      <c r="L51" t="s">
        <v>168</v>
      </c>
      <c r="M51" t="s">
        <v>59</v>
      </c>
      <c r="N51">
        <v>6.7733368543270681E-2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142</v>
      </c>
      <c r="H52" t="s">
        <v>61</v>
      </c>
      <c r="I52">
        <v>2.3462504204143499E-2</v>
      </c>
      <c r="J52" t="s">
        <v>60</v>
      </c>
      <c r="L52" t="s">
        <v>168</v>
      </c>
      <c r="M52" t="s">
        <v>61</v>
      </c>
      <c r="N52">
        <v>2.3462504204143499E-2</v>
      </c>
      <c r="O52" t="s">
        <v>60</v>
      </c>
    </row>
    <row r="53" spans="2:15" x14ac:dyDescent="0.45">
      <c r="B53" t="s">
        <v>100</v>
      </c>
      <c r="C53" t="s">
        <v>62</v>
      </c>
      <c r="D53">
        <v>2.2085335429034139E-2</v>
      </c>
      <c r="E53" t="s">
        <v>60</v>
      </c>
      <c r="G53" t="s">
        <v>142</v>
      </c>
      <c r="H53" t="s">
        <v>62</v>
      </c>
      <c r="I53">
        <v>1.8543671686313275E-2</v>
      </c>
      <c r="J53" t="s">
        <v>60</v>
      </c>
      <c r="L53" t="s">
        <v>168</v>
      </c>
      <c r="M53" t="s">
        <v>62</v>
      </c>
      <c r="N53">
        <v>1.8543671686313275E-2</v>
      </c>
      <c r="O53" t="s">
        <v>60</v>
      </c>
    </row>
    <row r="54" spans="2:15" x14ac:dyDescent="0.45">
      <c r="B54" t="s">
        <v>100</v>
      </c>
      <c r="C54" t="s">
        <v>63</v>
      </c>
      <c r="D54">
        <v>5.6241377931564758E-2</v>
      </c>
      <c r="E54" t="s">
        <v>60</v>
      </c>
      <c r="G54" t="s">
        <v>142</v>
      </c>
      <c r="H54" t="s">
        <v>63</v>
      </c>
      <c r="I54">
        <v>2.8305464668261154E-2</v>
      </c>
      <c r="J54" t="s">
        <v>60</v>
      </c>
      <c r="L54" t="s">
        <v>168</v>
      </c>
      <c r="M54" t="s">
        <v>63</v>
      </c>
      <c r="N54">
        <v>2.8305464668261154E-2</v>
      </c>
      <c r="O54" t="s">
        <v>60</v>
      </c>
    </row>
    <row r="55" spans="2:15" x14ac:dyDescent="0.45">
      <c r="B55" t="s">
        <v>100</v>
      </c>
      <c r="C55" t="s">
        <v>64</v>
      </c>
      <c r="D55">
        <v>6.1376240260406709E-2</v>
      </c>
      <c r="E55" t="s">
        <v>60</v>
      </c>
      <c r="G55" t="s">
        <v>142</v>
      </c>
      <c r="H55" t="s">
        <v>64</v>
      </c>
      <c r="I55">
        <v>1.6479600170468321E-2</v>
      </c>
      <c r="J55" t="s">
        <v>60</v>
      </c>
      <c r="L55" t="s">
        <v>168</v>
      </c>
      <c r="M55" t="s">
        <v>64</v>
      </c>
      <c r="N55">
        <v>1.6479600170468321E-2</v>
      </c>
      <c r="O55" t="s">
        <v>60</v>
      </c>
    </row>
    <row r="56" spans="2:15" x14ac:dyDescent="0.45">
      <c r="B56" t="s">
        <v>100</v>
      </c>
      <c r="C56" t="s">
        <v>65</v>
      </c>
      <c r="D56">
        <v>5.9595358283717606E-2</v>
      </c>
      <c r="E56" t="s">
        <v>60</v>
      </c>
      <c r="G56" t="s">
        <v>142</v>
      </c>
      <c r="H56" t="s">
        <v>65</v>
      </c>
      <c r="I56">
        <v>7.3469677930882576E-3</v>
      </c>
      <c r="J56" t="s">
        <v>60</v>
      </c>
      <c r="L56" t="s">
        <v>168</v>
      </c>
      <c r="M56" t="s">
        <v>65</v>
      </c>
      <c r="N56">
        <v>7.3469677930882576E-3</v>
      </c>
      <c r="O56" t="s">
        <v>60</v>
      </c>
    </row>
    <row r="57" spans="2:15" x14ac:dyDescent="0.45">
      <c r="B57" t="s">
        <v>100</v>
      </c>
      <c r="C57" t="s">
        <v>66</v>
      </c>
      <c r="D57">
        <v>5.6557926593537214E-2</v>
      </c>
      <c r="E57" t="s">
        <v>60</v>
      </c>
      <c r="G57" t="s">
        <v>142</v>
      </c>
      <c r="H57" t="s">
        <v>66</v>
      </c>
      <c r="I57">
        <v>5.9609370394973337E-3</v>
      </c>
      <c r="J57" t="s">
        <v>60</v>
      </c>
      <c r="L57" t="s">
        <v>168</v>
      </c>
      <c r="M57" t="s">
        <v>66</v>
      </c>
      <c r="N57">
        <v>5.9609370394973337E-3</v>
      </c>
      <c r="O57" t="s">
        <v>60</v>
      </c>
    </row>
    <row r="58" spans="2:15" x14ac:dyDescent="0.45">
      <c r="B58" t="s">
        <v>100</v>
      </c>
      <c r="C58" t="s">
        <v>67</v>
      </c>
      <c r="D58">
        <v>3.6762069419425093E-2</v>
      </c>
      <c r="E58" t="s">
        <v>60</v>
      </c>
      <c r="G58" t="s">
        <v>142</v>
      </c>
      <c r="H58" t="s">
        <v>67</v>
      </c>
      <c r="I58">
        <v>8.2176620778586403E-3</v>
      </c>
      <c r="J58" t="s">
        <v>60</v>
      </c>
      <c r="L58" t="s">
        <v>168</v>
      </c>
      <c r="M58" t="s">
        <v>67</v>
      </c>
      <c r="N58">
        <v>8.2176620778586403E-3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142</v>
      </c>
      <c r="H59" t="s">
        <v>68</v>
      </c>
      <c r="I59">
        <v>1.1330879275021738E-2</v>
      </c>
      <c r="J59" t="s">
        <v>60</v>
      </c>
      <c r="L59" t="s">
        <v>168</v>
      </c>
      <c r="M59" t="s">
        <v>68</v>
      </c>
      <c r="N59">
        <v>1.1330879275021738E-2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142</v>
      </c>
      <c r="H60" t="s">
        <v>69</v>
      </c>
      <c r="I60">
        <v>2.3310122261353372E-2</v>
      </c>
      <c r="J60" t="s">
        <v>60</v>
      </c>
      <c r="L60" t="s">
        <v>168</v>
      </c>
      <c r="M60" t="s">
        <v>69</v>
      </c>
      <c r="N60">
        <v>2.3310122261353372E-2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142</v>
      </c>
      <c r="H61" t="s">
        <v>70</v>
      </c>
      <c r="I61">
        <v>6.0304099538450562E-2</v>
      </c>
      <c r="J61" t="s">
        <v>60</v>
      </c>
      <c r="L61" t="s">
        <v>168</v>
      </c>
      <c r="M61" t="s">
        <v>70</v>
      </c>
      <c r="N61">
        <v>6.0304099538450562E-2</v>
      </c>
      <c r="O61" t="s">
        <v>60</v>
      </c>
    </row>
    <row r="62" spans="2:15" x14ac:dyDescent="0.45">
      <c r="B62" t="s">
        <v>100</v>
      </c>
      <c r="C62" t="s">
        <v>71</v>
      </c>
      <c r="D62">
        <v>0</v>
      </c>
      <c r="E62" t="s">
        <v>60</v>
      </c>
      <c r="G62" t="s">
        <v>142</v>
      </c>
      <c r="H62" t="s">
        <v>71</v>
      </c>
      <c r="I62">
        <v>2.3689389751548776E-2</v>
      </c>
      <c r="J62" t="s">
        <v>60</v>
      </c>
      <c r="L62" t="s">
        <v>168</v>
      </c>
      <c r="M62" t="s">
        <v>71</v>
      </c>
      <c r="N62">
        <v>2.3689389751548776E-2</v>
      </c>
      <c r="O62" t="s">
        <v>60</v>
      </c>
    </row>
    <row r="63" spans="2:15" x14ac:dyDescent="0.45">
      <c r="B63" t="s">
        <v>100</v>
      </c>
      <c r="C63" t="s">
        <v>72</v>
      </c>
      <c r="D63">
        <v>2.3739549313289438E-2</v>
      </c>
      <c r="E63" t="s">
        <v>60</v>
      </c>
      <c r="G63" t="s">
        <v>142</v>
      </c>
      <c r="H63" t="s">
        <v>72</v>
      </c>
      <c r="I63">
        <v>2.6101541209211862E-2</v>
      </c>
      <c r="J63" t="s">
        <v>60</v>
      </c>
      <c r="L63" t="s">
        <v>168</v>
      </c>
      <c r="M63" t="s">
        <v>72</v>
      </c>
      <c r="N63">
        <v>2.6101541209211862E-2</v>
      </c>
      <c r="O63" t="s">
        <v>60</v>
      </c>
    </row>
    <row r="64" spans="2:15" x14ac:dyDescent="0.45">
      <c r="B64" t="s">
        <v>100</v>
      </c>
      <c r="C64" t="s">
        <v>73</v>
      </c>
      <c r="D64">
        <v>4.8481622727433282E-2</v>
      </c>
      <c r="E64" t="s">
        <v>60</v>
      </c>
      <c r="G64" t="s">
        <v>142</v>
      </c>
      <c r="H64" t="s">
        <v>73</v>
      </c>
      <c r="I64">
        <v>3.0718874646425341E-2</v>
      </c>
      <c r="J64" t="s">
        <v>60</v>
      </c>
      <c r="L64" t="s">
        <v>168</v>
      </c>
      <c r="M64" t="s">
        <v>73</v>
      </c>
      <c r="N64">
        <v>3.0718874646425341E-2</v>
      </c>
      <c r="O64" t="s">
        <v>60</v>
      </c>
    </row>
    <row r="65" spans="2:15" x14ac:dyDescent="0.45">
      <c r="B65" t="s">
        <v>100</v>
      </c>
      <c r="C65" t="s">
        <v>74</v>
      </c>
      <c r="D65">
        <v>5.687071845188281E-2</v>
      </c>
      <c r="E65" t="s">
        <v>60</v>
      </c>
      <c r="G65" t="s">
        <v>142</v>
      </c>
      <c r="H65" t="s">
        <v>74</v>
      </c>
      <c r="I65">
        <v>2.0140839724200305E-2</v>
      </c>
      <c r="J65" t="s">
        <v>60</v>
      </c>
      <c r="L65" t="s">
        <v>168</v>
      </c>
      <c r="M65" t="s">
        <v>74</v>
      </c>
      <c r="N65">
        <v>2.0140839724200305E-2</v>
      </c>
      <c r="O65" t="s">
        <v>60</v>
      </c>
    </row>
    <row r="66" spans="2:15" x14ac:dyDescent="0.45">
      <c r="B66" t="s">
        <v>100</v>
      </c>
      <c r="C66" t="s">
        <v>75</v>
      </c>
      <c r="D66">
        <v>5.2984874646761902E-2</v>
      </c>
      <c r="E66" t="s">
        <v>60</v>
      </c>
      <c r="G66" t="s">
        <v>142</v>
      </c>
      <c r="H66" t="s">
        <v>75</v>
      </c>
      <c r="I66">
        <v>1.1825974476663172E-2</v>
      </c>
      <c r="J66" t="s">
        <v>60</v>
      </c>
      <c r="L66" t="s">
        <v>168</v>
      </c>
      <c r="M66" t="s">
        <v>75</v>
      </c>
      <c r="N66">
        <v>1.1825974476663172E-2</v>
      </c>
      <c r="O66" t="s">
        <v>60</v>
      </c>
    </row>
    <row r="67" spans="2:15" x14ac:dyDescent="0.45">
      <c r="B67" t="s">
        <v>100</v>
      </c>
      <c r="C67" t="s">
        <v>76</v>
      </c>
      <c r="D67">
        <v>4.2446083236108878E-2</v>
      </c>
      <c r="E67" t="s">
        <v>60</v>
      </c>
      <c r="G67" t="s">
        <v>142</v>
      </c>
      <c r="H67" t="s">
        <v>76</v>
      </c>
      <c r="I67">
        <v>9.8083650053265026E-3</v>
      </c>
      <c r="J67" t="s">
        <v>60</v>
      </c>
      <c r="L67" t="s">
        <v>168</v>
      </c>
      <c r="M67" t="s">
        <v>76</v>
      </c>
      <c r="N67">
        <v>9.8083650053265026E-3</v>
      </c>
      <c r="O67" t="s">
        <v>60</v>
      </c>
    </row>
    <row r="68" spans="2:15" x14ac:dyDescent="0.45">
      <c r="B68" t="s">
        <v>100</v>
      </c>
      <c r="C68" t="s">
        <v>77</v>
      </c>
      <c r="D68">
        <v>2.3640408608920215E-2</v>
      </c>
      <c r="E68" t="s">
        <v>60</v>
      </c>
      <c r="G68" t="s">
        <v>142</v>
      </c>
      <c r="H68" t="s">
        <v>77</v>
      </c>
      <c r="I68">
        <v>1.0367912720155449E-2</v>
      </c>
      <c r="J68" t="s">
        <v>60</v>
      </c>
      <c r="L68" t="s">
        <v>168</v>
      </c>
      <c r="M68" t="s">
        <v>77</v>
      </c>
      <c r="N68">
        <v>1.0367912720155449E-2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142</v>
      </c>
      <c r="H69" t="s">
        <v>78</v>
      </c>
      <c r="I69">
        <v>1.4061420140814209E-2</v>
      </c>
      <c r="J69" t="s">
        <v>60</v>
      </c>
      <c r="L69" t="s">
        <v>168</v>
      </c>
      <c r="M69" t="s">
        <v>78</v>
      </c>
      <c r="N69">
        <v>1.4061420140814209E-2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142</v>
      </c>
      <c r="H70" t="s">
        <v>79</v>
      </c>
      <c r="I70">
        <v>3.1531950937198919E-2</v>
      </c>
      <c r="J70" t="s">
        <v>60</v>
      </c>
      <c r="L70" t="s">
        <v>168</v>
      </c>
      <c r="M70" t="s">
        <v>79</v>
      </c>
      <c r="N70">
        <v>3.1531950937198919E-2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142</v>
      </c>
      <c r="H71" t="s">
        <v>80</v>
      </c>
      <c r="I71">
        <v>9.2820289232989212E-2</v>
      </c>
      <c r="J71" t="s">
        <v>60</v>
      </c>
      <c r="L71" t="s">
        <v>168</v>
      </c>
      <c r="M71" t="s">
        <v>80</v>
      </c>
      <c r="N71">
        <v>9.2820289232989212E-2</v>
      </c>
      <c r="O71" t="s">
        <v>60</v>
      </c>
    </row>
    <row r="72" spans="2:15" x14ac:dyDescent="0.45">
      <c r="B72" t="s">
        <v>100</v>
      </c>
      <c r="C72" t="s">
        <v>81</v>
      </c>
      <c r="D72">
        <v>0</v>
      </c>
      <c r="E72" t="s">
        <v>60</v>
      </c>
      <c r="G72" t="s">
        <v>142</v>
      </c>
      <c r="H72" t="s">
        <v>81</v>
      </c>
      <c r="I72">
        <v>4.1550955479209749E-2</v>
      </c>
      <c r="J72" t="s">
        <v>60</v>
      </c>
      <c r="L72" t="s">
        <v>168</v>
      </c>
      <c r="M72" t="s">
        <v>81</v>
      </c>
      <c r="N72">
        <v>4.1550955479209749E-2</v>
      </c>
      <c r="O72" t="s">
        <v>60</v>
      </c>
    </row>
    <row r="73" spans="2:15" x14ac:dyDescent="0.45">
      <c r="B73" t="s">
        <v>100</v>
      </c>
      <c r="C73" t="s">
        <v>82</v>
      </c>
      <c r="D73">
        <v>1.3708841993640286E-2</v>
      </c>
      <c r="E73" t="s">
        <v>60</v>
      </c>
      <c r="G73" t="s">
        <v>142</v>
      </c>
      <c r="H73" t="s">
        <v>82</v>
      </c>
      <c r="I73">
        <v>4.7955828949785048E-2</v>
      </c>
      <c r="J73" t="s">
        <v>60</v>
      </c>
      <c r="L73" t="s">
        <v>168</v>
      </c>
      <c r="M73" t="s">
        <v>82</v>
      </c>
      <c r="N73">
        <v>4.7955828949785048E-2</v>
      </c>
      <c r="O73" t="s">
        <v>60</v>
      </c>
    </row>
    <row r="74" spans="2:15" x14ac:dyDescent="0.45">
      <c r="B74" t="s">
        <v>100</v>
      </c>
      <c r="C74" t="s">
        <v>83</v>
      </c>
      <c r="D74">
        <v>3.7678749537169848E-2</v>
      </c>
      <c r="E74" t="s">
        <v>60</v>
      </c>
      <c r="G74" t="s">
        <v>142</v>
      </c>
      <c r="H74" t="s">
        <v>83</v>
      </c>
      <c r="I74">
        <v>4.5731756381227014E-2</v>
      </c>
      <c r="J74" t="s">
        <v>60</v>
      </c>
      <c r="L74" t="s">
        <v>168</v>
      </c>
      <c r="M74" t="s">
        <v>83</v>
      </c>
      <c r="N74">
        <v>4.5731756381227014E-2</v>
      </c>
      <c r="O74" t="s">
        <v>60</v>
      </c>
    </row>
    <row r="75" spans="2:15" x14ac:dyDescent="0.45">
      <c r="B75" t="s">
        <v>100</v>
      </c>
      <c r="C75" t="s">
        <v>84</v>
      </c>
      <c r="D75">
        <v>5.0119728139875627E-2</v>
      </c>
      <c r="E75" t="s">
        <v>60</v>
      </c>
      <c r="G75" t="s">
        <v>142</v>
      </c>
      <c r="H75" t="s">
        <v>84</v>
      </c>
      <c r="I75">
        <v>2.4518020396771464E-2</v>
      </c>
      <c r="J75" t="s">
        <v>60</v>
      </c>
      <c r="L75" t="s">
        <v>168</v>
      </c>
      <c r="M75" t="s">
        <v>84</v>
      </c>
      <c r="N75">
        <v>2.4518020396771464E-2</v>
      </c>
      <c r="O75" t="s">
        <v>60</v>
      </c>
    </row>
    <row r="76" spans="2:15" x14ac:dyDescent="0.45">
      <c r="B76" t="s">
        <v>100</v>
      </c>
      <c r="C76" t="s">
        <v>85</v>
      </c>
      <c r="D76">
        <v>4.9877517056438107E-2</v>
      </c>
      <c r="E76" t="s">
        <v>60</v>
      </c>
      <c r="G76" t="s">
        <v>142</v>
      </c>
      <c r="H76" t="s">
        <v>85</v>
      </c>
      <c r="I76">
        <v>1.1225740694627177E-2</v>
      </c>
      <c r="J76" t="s">
        <v>60</v>
      </c>
      <c r="L76" t="s">
        <v>168</v>
      </c>
      <c r="M76" t="s">
        <v>85</v>
      </c>
      <c r="N76">
        <v>1.1225740694627177E-2</v>
      </c>
      <c r="O76" t="s">
        <v>60</v>
      </c>
    </row>
    <row r="77" spans="2:15" x14ac:dyDescent="0.45">
      <c r="B77" t="s">
        <v>100</v>
      </c>
      <c r="C77" t="s">
        <v>86</v>
      </c>
      <c r="D77">
        <v>3.733180285213155E-2</v>
      </c>
      <c r="E77" t="s">
        <v>60</v>
      </c>
      <c r="G77" t="s">
        <v>142</v>
      </c>
      <c r="H77" t="s">
        <v>86</v>
      </c>
      <c r="I77">
        <v>1.0625185796649431E-2</v>
      </c>
      <c r="J77" t="s">
        <v>60</v>
      </c>
      <c r="L77" t="s">
        <v>168</v>
      </c>
      <c r="M77" t="s">
        <v>86</v>
      </c>
      <c r="N77">
        <v>1.0625185796649431E-2</v>
      </c>
      <c r="O77" t="s">
        <v>60</v>
      </c>
    </row>
    <row r="78" spans="2:15" x14ac:dyDescent="0.45">
      <c r="B78" t="s">
        <v>100</v>
      </c>
      <c r="C78" t="s">
        <v>87</v>
      </c>
      <c r="D78">
        <v>1.6660328094915026E-2</v>
      </c>
      <c r="E78" t="s">
        <v>60</v>
      </c>
      <c r="G78" t="s">
        <v>142</v>
      </c>
      <c r="H78" t="s">
        <v>87</v>
      </c>
      <c r="I78">
        <v>1.3319992074858176E-2</v>
      </c>
      <c r="J78" t="s">
        <v>60</v>
      </c>
      <c r="L78" t="s">
        <v>168</v>
      </c>
      <c r="M78" t="s">
        <v>87</v>
      </c>
      <c r="N78">
        <v>1.3319992074858176E-2</v>
      </c>
      <c r="O78" t="s">
        <v>60</v>
      </c>
    </row>
    <row r="79" spans="2:15" x14ac:dyDescent="0.45">
      <c r="B79" t="s">
        <v>100</v>
      </c>
      <c r="C79" t="s">
        <v>88</v>
      </c>
      <c r="D79">
        <v>9.1121437775556295E-5</v>
      </c>
      <c r="E79" t="s">
        <v>60</v>
      </c>
      <c r="G79" t="s">
        <v>142</v>
      </c>
      <c r="H79" t="s">
        <v>88</v>
      </c>
      <c r="I79">
        <v>1.8516213480199242E-2</v>
      </c>
      <c r="J79" t="s">
        <v>60</v>
      </c>
      <c r="L79" t="s">
        <v>168</v>
      </c>
      <c r="M79" t="s">
        <v>88</v>
      </c>
      <c r="N79">
        <v>1.8516213480199242E-2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142</v>
      </c>
      <c r="H80" t="s">
        <v>89</v>
      </c>
      <c r="I80">
        <v>4.1652818983801659E-2</v>
      </c>
      <c r="J80" t="s">
        <v>60</v>
      </c>
      <c r="L80" t="s">
        <v>168</v>
      </c>
      <c r="M80" t="s">
        <v>89</v>
      </c>
      <c r="N80">
        <v>4.1652818983801659E-2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142</v>
      </c>
      <c r="H81" t="s">
        <v>90</v>
      </c>
      <c r="I81">
        <v>4.7864617387722068E-2</v>
      </c>
      <c r="J81" t="s">
        <v>60</v>
      </c>
      <c r="L81" t="s">
        <v>168</v>
      </c>
      <c r="M81" t="s">
        <v>90</v>
      </c>
      <c r="N81">
        <v>4.7864617387722068E-2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142</v>
      </c>
      <c r="H82" t="s">
        <v>91</v>
      </c>
      <c r="I82">
        <v>1.890653908032084E-2</v>
      </c>
      <c r="J82" t="s">
        <v>60</v>
      </c>
      <c r="L82" t="s">
        <v>168</v>
      </c>
      <c r="M82" t="s">
        <v>91</v>
      </c>
      <c r="N82">
        <v>1.890653908032084E-2</v>
      </c>
      <c r="O82" t="s">
        <v>60</v>
      </c>
    </row>
    <row r="83" spans="2:15" x14ac:dyDescent="0.45">
      <c r="B83" t="s">
        <v>100</v>
      </c>
      <c r="C83" t="s">
        <v>92</v>
      </c>
      <c r="D83">
        <v>2.7815557228139564E-2</v>
      </c>
      <c r="E83" t="s">
        <v>60</v>
      </c>
      <c r="G83" t="s">
        <v>142</v>
      </c>
      <c r="H83" t="s">
        <v>92</v>
      </c>
      <c r="I83">
        <v>2.5102401282535356E-2</v>
      </c>
      <c r="J83" t="s">
        <v>60</v>
      </c>
      <c r="L83" t="s">
        <v>168</v>
      </c>
      <c r="M83" t="s">
        <v>92</v>
      </c>
      <c r="N83">
        <v>2.5102401282535356E-2</v>
      </c>
      <c r="O83" t="s">
        <v>60</v>
      </c>
    </row>
    <row r="84" spans="2:15" x14ac:dyDescent="0.45">
      <c r="B84" t="s">
        <v>100</v>
      </c>
      <c r="C84" t="s">
        <v>93</v>
      </c>
      <c r="D84">
        <v>5.1818684002095196E-2</v>
      </c>
      <c r="E84" t="s">
        <v>60</v>
      </c>
      <c r="G84" t="s">
        <v>142</v>
      </c>
      <c r="H84" t="s">
        <v>93</v>
      </c>
      <c r="I84">
        <v>2.6839271295524336E-2</v>
      </c>
      <c r="J84" t="s">
        <v>60</v>
      </c>
      <c r="L84" t="s">
        <v>168</v>
      </c>
      <c r="M84" t="s">
        <v>93</v>
      </c>
      <c r="N84">
        <v>2.6839271295524336E-2</v>
      </c>
      <c r="O84" t="s">
        <v>60</v>
      </c>
    </row>
    <row r="85" spans="2:15" x14ac:dyDescent="0.45">
      <c r="B85" t="s">
        <v>100</v>
      </c>
      <c r="C85" t="s">
        <v>94</v>
      </c>
      <c r="D85">
        <v>5.6042818198614237E-2</v>
      </c>
      <c r="E85" t="s">
        <v>60</v>
      </c>
      <c r="G85" t="s">
        <v>142</v>
      </c>
      <c r="H85" t="s">
        <v>94</v>
      </c>
      <c r="I85">
        <v>1.5875283713351007E-2</v>
      </c>
      <c r="J85" t="s">
        <v>60</v>
      </c>
      <c r="L85" t="s">
        <v>168</v>
      </c>
      <c r="M85" t="s">
        <v>94</v>
      </c>
      <c r="N85">
        <v>1.5875283713351007E-2</v>
      </c>
      <c r="O85" t="s">
        <v>60</v>
      </c>
    </row>
    <row r="86" spans="2:15" x14ac:dyDescent="0.45">
      <c r="B86" t="s">
        <v>100</v>
      </c>
      <c r="C86" t="s">
        <v>95</v>
      </c>
      <c r="D86">
        <v>5.2401071781369407E-2</v>
      </c>
      <c r="E86" t="s">
        <v>60</v>
      </c>
      <c r="G86" t="s">
        <v>142</v>
      </c>
      <c r="H86" t="s">
        <v>95</v>
      </c>
      <c r="I86">
        <v>9.6405071554332891E-3</v>
      </c>
      <c r="J86" t="s">
        <v>60</v>
      </c>
      <c r="L86" t="s">
        <v>168</v>
      </c>
      <c r="M86" t="s">
        <v>95</v>
      </c>
      <c r="N86">
        <v>9.6405071554332891E-3</v>
      </c>
      <c r="O86" t="s">
        <v>60</v>
      </c>
    </row>
    <row r="87" spans="2:15" x14ac:dyDescent="0.45">
      <c r="B87" t="s">
        <v>100</v>
      </c>
      <c r="C87" t="s">
        <v>96</v>
      </c>
      <c r="D87">
        <v>4.2620616951925691E-2</v>
      </c>
      <c r="E87" t="s">
        <v>60</v>
      </c>
      <c r="G87" t="s">
        <v>142</v>
      </c>
      <c r="H87" t="s">
        <v>96</v>
      </c>
      <c r="I87">
        <v>8.9730334690470686E-3</v>
      </c>
      <c r="J87" t="s">
        <v>60</v>
      </c>
      <c r="L87" t="s">
        <v>168</v>
      </c>
      <c r="M87" t="s">
        <v>96</v>
      </c>
      <c r="N87">
        <v>8.9730334690470686E-3</v>
      </c>
      <c r="O87" t="s">
        <v>60</v>
      </c>
    </row>
    <row r="88" spans="2:15" x14ac:dyDescent="0.45">
      <c r="B88" t="s">
        <v>100</v>
      </c>
      <c r="C88" t="s">
        <v>97</v>
      </c>
      <c r="D88">
        <v>2.3051597823826368E-2</v>
      </c>
      <c r="E88" t="s">
        <v>60</v>
      </c>
      <c r="G88" t="s">
        <v>142</v>
      </c>
      <c r="H88" t="s">
        <v>97</v>
      </c>
      <c r="I88">
        <v>9.7680734010763288E-3</v>
      </c>
      <c r="J88" t="s">
        <v>60</v>
      </c>
      <c r="L88" t="s">
        <v>168</v>
      </c>
      <c r="M88" t="s">
        <v>97</v>
      </c>
      <c r="N88">
        <v>9.7680734010763288E-3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142</v>
      </c>
      <c r="H89" t="s">
        <v>98</v>
      </c>
      <c r="I89">
        <v>1.314101956867204E-2</v>
      </c>
      <c r="J89" t="s">
        <v>60</v>
      </c>
      <c r="L89" t="s">
        <v>168</v>
      </c>
      <c r="M89" t="s">
        <v>98</v>
      </c>
      <c r="N89">
        <v>1.314101956867204E-2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142</v>
      </c>
      <c r="H90" t="s">
        <v>99</v>
      </c>
      <c r="I90">
        <v>2.6730906306927361E-2</v>
      </c>
      <c r="J90" t="s">
        <v>60</v>
      </c>
      <c r="L90" t="s">
        <v>168</v>
      </c>
      <c r="M90" t="s">
        <v>99</v>
      </c>
      <c r="N90">
        <v>2.6730906306927361E-2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143</v>
      </c>
      <c r="H91" t="s">
        <v>59</v>
      </c>
      <c r="I91">
        <v>2.4963176220072925E-2</v>
      </c>
      <c r="J91" t="s">
        <v>60</v>
      </c>
      <c r="L91" t="s">
        <v>169</v>
      </c>
      <c r="M91" t="s">
        <v>59</v>
      </c>
      <c r="N91">
        <v>2.4963176220072925E-2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143</v>
      </c>
      <c r="H92" t="s">
        <v>61</v>
      </c>
      <c r="I92">
        <v>1.4410458742248571E-2</v>
      </c>
      <c r="J92" t="s">
        <v>60</v>
      </c>
      <c r="L92" t="s">
        <v>169</v>
      </c>
      <c r="M92" t="s">
        <v>61</v>
      </c>
      <c r="N92">
        <v>1.4410458742248571E-2</v>
      </c>
      <c r="O92" t="s">
        <v>60</v>
      </c>
    </row>
    <row r="93" spans="2:15" x14ac:dyDescent="0.45">
      <c r="B93" t="s">
        <v>101</v>
      </c>
      <c r="C93" t="s">
        <v>62</v>
      </c>
      <c r="D93">
        <v>2.3922455345369464E-2</v>
      </c>
      <c r="E93" t="s">
        <v>60</v>
      </c>
      <c r="G93" t="s">
        <v>143</v>
      </c>
      <c r="H93" t="s">
        <v>62</v>
      </c>
      <c r="I93">
        <v>2.1118366625389219E-2</v>
      </c>
      <c r="J93" t="s">
        <v>60</v>
      </c>
      <c r="L93" t="s">
        <v>169</v>
      </c>
      <c r="M93" t="s">
        <v>62</v>
      </c>
      <c r="N93">
        <v>2.1118366625389219E-2</v>
      </c>
      <c r="O93" t="s">
        <v>60</v>
      </c>
    </row>
    <row r="94" spans="2:15" x14ac:dyDescent="0.45">
      <c r="B94" t="s">
        <v>101</v>
      </c>
      <c r="C94" t="s">
        <v>63</v>
      </c>
      <c r="D94">
        <v>6.0859590057629816E-2</v>
      </c>
      <c r="E94" t="s">
        <v>60</v>
      </c>
      <c r="G94" t="s">
        <v>143</v>
      </c>
      <c r="H94" t="s">
        <v>63</v>
      </c>
      <c r="I94">
        <v>5.648814536745337E-2</v>
      </c>
      <c r="J94" t="s">
        <v>60</v>
      </c>
      <c r="L94" t="s">
        <v>169</v>
      </c>
      <c r="M94" t="s">
        <v>63</v>
      </c>
      <c r="N94">
        <v>5.648814536745337E-2</v>
      </c>
      <c r="O94" t="s">
        <v>60</v>
      </c>
    </row>
    <row r="95" spans="2:15" x14ac:dyDescent="0.45">
      <c r="B95" t="s">
        <v>101</v>
      </c>
      <c r="C95" t="s">
        <v>64</v>
      </c>
      <c r="D95">
        <v>6.6466622648457402E-2</v>
      </c>
      <c r="E95" t="s">
        <v>60</v>
      </c>
      <c r="G95" t="s">
        <v>143</v>
      </c>
      <c r="H95" t="s">
        <v>64</v>
      </c>
      <c r="I95">
        <v>4.3875592290926621E-2</v>
      </c>
      <c r="J95" t="s">
        <v>60</v>
      </c>
      <c r="L95" t="s">
        <v>169</v>
      </c>
      <c r="M95" t="s">
        <v>64</v>
      </c>
      <c r="N95">
        <v>4.3875592290926621E-2</v>
      </c>
      <c r="O95" t="s">
        <v>60</v>
      </c>
    </row>
    <row r="96" spans="2:15" x14ac:dyDescent="0.45">
      <c r="B96" t="s">
        <v>101</v>
      </c>
      <c r="C96" t="s">
        <v>65</v>
      </c>
      <c r="D96">
        <v>6.4044455087744007E-2</v>
      </c>
      <c r="E96" t="s">
        <v>60</v>
      </c>
      <c r="G96" t="s">
        <v>143</v>
      </c>
      <c r="H96" t="s">
        <v>65</v>
      </c>
      <c r="I96">
        <v>2.18013777165381E-2</v>
      </c>
      <c r="J96" t="s">
        <v>60</v>
      </c>
      <c r="L96" t="s">
        <v>169</v>
      </c>
      <c r="M96" t="s">
        <v>65</v>
      </c>
      <c r="N96">
        <v>2.18013777165381E-2</v>
      </c>
      <c r="O96" t="s">
        <v>60</v>
      </c>
    </row>
    <row r="97" spans="2:15" x14ac:dyDescent="0.45">
      <c r="B97" t="s">
        <v>101</v>
      </c>
      <c r="C97" t="s">
        <v>66</v>
      </c>
      <c r="D97">
        <v>6.032339986310243E-2</v>
      </c>
      <c r="E97" t="s">
        <v>60</v>
      </c>
      <c r="G97" t="s">
        <v>143</v>
      </c>
      <c r="H97" t="s">
        <v>66</v>
      </c>
      <c r="I97">
        <v>1.2528412884305043E-2</v>
      </c>
      <c r="J97" t="s">
        <v>60</v>
      </c>
      <c r="L97" t="s">
        <v>169</v>
      </c>
      <c r="M97" t="s">
        <v>66</v>
      </c>
      <c r="N97">
        <v>1.2528412884305043E-2</v>
      </c>
      <c r="O97" t="s">
        <v>60</v>
      </c>
    </row>
    <row r="98" spans="2:15" x14ac:dyDescent="0.45">
      <c r="B98" t="s">
        <v>101</v>
      </c>
      <c r="C98" t="s">
        <v>67</v>
      </c>
      <c r="D98">
        <v>3.9717508619326769E-2</v>
      </c>
      <c r="E98" t="s">
        <v>60</v>
      </c>
      <c r="G98" t="s">
        <v>143</v>
      </c>
      <c r="H98" t="s">
        <v>67</v>
      </c>
      <c r="I98">
        <v>1.0020394719044364E-2</v>
      </c>
      <c r="J98" t="s">
        <v>60</v>
      </c>
      <c r="L98" t="s">
        <v>169</v>
      </c>
      <c r="M98" t="s">
        <v>67</v>
      </c>
      <c r="N98">
        <v>1.0020394719044364E-2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143</v>
      </c>
      <c r="H99" t="s">
        <v>68</v>
      </c>
      <c r="I99">
        <v>8.6268618403592158E-3</v>
      </c>
      <c r="J99" t="s">
        <v>60</v>
      </c>
      <c r="L99" t="s">
        <v>169</v>
      </c>
      <c r="M99" t="s">
        <v>68</v>
      </c>
      <c r="N99">
        <v>8.6268618403592158E-3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143</v>
      </c>
      <c r="H100" t="s">
        <v>69</v>
      </c>
      <c r="I100">
        <v>9.2985213042775499E-3</v>
      </c>
      <c r="J100" t="s">
        <v>60</v>
      </c>
      <c r="L100" t="s">
        <v>169</v>
      </c>
      <c r="M100" t="s">
        <v>69</v>
      </c>
      <c r="N100">
        <v>9.2985213042775499E-3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143</v>
      </c>
      <c r="H101" t="s">
        <v>70</v>
      </c>
      <c r="I101">
        <v>4.2050417305264577E-2</v>
      </c>
      <c r="J101" t="s">
        <v>60</v>
      </c>
      <c r="L101" t="s">
        <v>169</v>
      </c>
      <c r="M101" t="s">
        <v>70</v>
      </c>
      <c r="N101">
        <v>4.2050417305264577E-2</v>
      </c>
      <c r="O101" t="s">
        <v>60</v>
      </c>
    </row>
    <row r="102" spans="2:15" x14ac:dyDescent="0.45">
      <c r="B102" t="s">
        <v>101</v>
      </c>
      <c r="C102" t="s">
        <v>71</v>
      </c>
      <c r="D102">
        <v>0</v>
      </c>
      <c r="E102" t="s">
        <v>60</v>
      </c>
      <c r="G102" t="s">
        <v>143</v>
      </c>
      <c r="H102" t="s">
        <v>71</v>
      </c>
      <c r="I102">
        <v>2.3572660874414546E-2</v>
      </c>
      <c r="J102" t="s">
        <v>60</v>
      </c>
      <c r="L102" t="s">
        <v>169</v>
      </c>
      <c r="M102" t="s">
        <v>71</v>
      </c>
      <c r="N102">
        <v>2.3572660874414546E-2</v>
      </c>
      <c r="O102" t="s">
        <v>60</v>
      </c>
    </row>
    <row r="103" spans="2:15" x14ac:dyDescent="0.45">
      <c r="B103" t="s">
        <v>101</v>
      </c>
      <c r="C103" t="s">
        <v>72</v>
      </c>
      <c r="D103">
        <v>1.7973113506353201E-2</v>
      </c>
      <c r="E103" t="s">
        <v>60</v>
      </c>
      <c r="G103" t="s">
        <v>143</v>
      </c>
      <c r="H103" t="s">
        <v>72</v>
      </c>
      <c r="I103">
        <v>3.8995419453979496E-2</v>
      </c>
      <c r="J103" t="s">
        <v>60</v>
      </c>
      <c r="L103" t="s">
        <v>169</v>
      </c>
      <c r="M103" t="s">
        <v>72</v>
      </c>
      <c r="N103">
        <v>3.8995419453979496E-2</v>
      </c>
      <c r="O103" t="s">
        <v>60</v>
      </c>
    </row>
    <row r="104" spans="2:15" x14ac:dyDescent="0.45">
      <c r="B104" t="s">
        <v>101</v>
      </c>
      <c r="C104" t="s">
        <v>73</v>
      </c>
      <c r="D104">
        <v>4.120837308839196E-2</v>
      </c>
      <c r="E104" t="s">
        <v>60</v>
      </c>
      <c r="G104" t="s">
        <v>143</v>
      </c>
      <c r="H104" t="s">
        <v>73</v>
      </c>
      <c r="I104">
        <v>7.3785327497396122E-2</v>
      </c>
      <c r="J104" t="s">
        <v>60</v>
      </c>
      <c r="L104" t="s">
        <v>169</v>
      </c>
      <c r="M104" t="s">
        <v>73</v>
      </c>
      <c r="N104">
        <v>7.3785327497396122E-2</v>
      </c>
      <c r="O104" t="s">
        <v>60</v>
      </c>
    </row>
    <row r="105" spans="2:15" x14ac:dyDescent="0.45">
      <c r="B105" t="s">
        <v>101</v>
      </c>
      <c r="C105" t="s">
        <v>74</v>
      </c>
      <c r="D105">
        <v>5.3310557250002347E-2</v>
      </c>
      <c r="E105" t="s">
        <v>60</v>
      </c>
      <c r="G105" t="s">
        <v>143</v>
      </c>
      <c r="H105" t="s">
        <v>74</v>
      </c>
      <c r="I105">
        <v>5.6447612722909324E-2</v>
      </c>
      <c r="J105" t="s">
        <v>60</v>
      </c>
      <c r="L105" t="s">
        <v>169</v>
      </c>
      <c r="M105" t="s">
        <v>74</v>
      </c>
      <c r="N105">
        <v>5.6447612722909324E-2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5.5682301262346232E-2</v>
      </c>
      <c r="E106" t="s">
        <v>60</v>
      </c>
      <c r="G106" t="s">
        <v>143</v>
      </c>
      <c r="H106" t="s">
        <v>75</v>
      </c>
      <c r="I106">
        <v>3.4657270233452386E-2</v>
      </c>
      <c r="J106" t="s">
        <v>60</v>
      </c>
      <c r="L106" t="s">
        <v>169</v>
      </c>
      <c r="M106" t="s">
        <v>75</v>
      </c>
      <c r="N106">
        <v>3.4657270233452386E-2</v>
      </c>
      <c r="O106" t="s">
        <v>60</v>
      </c>
    </row>
    <row r="107" spans="2:15" x14ac:dyDescent="0.45">
      <c r="B107" t="s">
        <v>101</v>
      </c>
      <c r="C107" t="s">
        <v>76</v>
      </c>
      <c r="D107">
        <v>4.8704436606370118E-2</v>
      </c>
      <c r="E107" t="s">
        <v>60</v>
      </c>
      <c r="G107" t="s">
        <v>143</v>
      </c>
      <c r="H107" t="s">
        <v>76</v>
      </c>
      <c r="I107">
        <v>2.3425215633185004E-2</v>
      </c>
      <c r="J107" t="s">
        <v>60</v>
      </c>
      <c r="L107" t="s">
        <v>169</v>
      </c>
      <c r="M107" t="s">
        <v>76</v>
      </c>
      <c r="N107">
        <v>2.3425215633185004E-2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2.8827163213491564E-2</v>
      </c>
      <c r="E108" t="s">
        <v>60</v>
      </c>
      <c r="G108" t="s">
        <v>143</v>
      </c>
      <c r="H108" t="s">
        <v>77</v>
      </c>
      <c r="I108">
        <v>1.7871483698598482E-2</v>
      </c>
      <c r="J108" t="s">
        <v>60</v>
      </c>
      <c r="L108" t="s">
        <v>169</v>
      </c>
      <c r="M108" t="s">
        <v>77</v>
      </c>
      <c r="N108">
        <v>1.7871483698598482E-2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143</v>
      </c>
      <c r="H109" t="s">
        <v>78</v>
      </c>
      <c r="I109">
        <v>1.4545663067721268E-2</v>
      </c>
      <c r="J109" t="s">
        <v>60</v>
      </c>
      <c r="L109" t="s">
        <v>169</v>
      </c>
      <c r="M109" t="s">
        <v>78</v>
      </c>
      <c r="N109">
        <v>1.4545663067721268E-2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143</v>
      </c>
      <c r="H110" t="s">
        <v>79</v>
      </c>
      <c r="I110">
        <v>1.5783979019748946E-2</v>
      </c>
      <c r="J110" t="s">
        <v>60</v>
      </c>
      <c r="L110" t="s">
        <v>169</v>
      </c>
      <c r="M110" t="s">
        <v>79</v>
      </c>
      <c r="N110">
        <v>1.5783979019748946E-2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143</v>
      </c>
      <c r="H111" t="s">
        <v>80</v>
      </c>
      <c r="I111">
        <v>4.5383998355039971E-2</v>
      </c>
      <c r="J111" t="s">
        <v>60</v>
      </c>
      <c r="L111" t="s">
        <v>169</v>
      </c>
      <c r="M111" t="s">
        <v>80</v>
      </c>
      <c r="N111">
        <v>4.5383998355039971E-2</v>
      </c>
      <c r="O111" t="s">
        <v>60</v>
      </c>
    </row>
    <row r="112" spans="2:15" x14ac:dyDescent="0.45">
      <c r="B112" t="s">
        <v>101</v>
      </c>
      <c r="C112" t="s">
        <v>81</v>
      </c>
      <c r="D112">
        <v>0</v>
      </c>
      <c r="E112" t="s">
        <v>60</v>
      </c>
      <c r="G112" t="s">
        <v>143</v>
      </c>
      <c r="H112" t="s">
        <v>81</v>
      </c>
      <c r="I112">
        <v>2.4450083039241302E-2</v>
      </c>
      <c r="J112" t="s">
        <v>60</v>
      </c>
      <c r="L112" t="s">
        <v>169</v>
      </c>
      <c r="M112" t="s">
        <v>81</v>
      </c>
      <c r="N112">
        <v>2.4450083039241302E-2</v>
      </c>
      <c r="O112" t="s">
        <v>60</v>
      </c>
    </row>
    <row r="113" spans="2:15" x14ac:dyDescent="0.45">
      <c r="B113" t="s">
        <v>101</v>
      </c>
      <c r="C113" t="s">
        <v>82</v>
      </c>
      <c r="D113">
        <v>1.2621187462101446E-2</v>
      </c>
      <c r="E113" t="s">
        <v>60</v>
      </c>
      <c r="G113" t="s">
        <v>143</v>
      </c>
      <c r="H113" t="s">
        <v>82</v>
      </c>
      <c r="I113">
        <v>3.717344733054332E-2</v>
      </c>
      <c r="J113" t="s">
        <v>60</v>
      </c>
      <c r="L113" t="s">
        <v>169</v>
      </c>
      <c r="M113" t="s">
        <v>82</v>
      </c>
      <c r="N113">
        <v>3.717344733054332E-2</v>
      </c>
      <c r="O113" t="s">
        <v>60</v>
      </c>
    </row>
    <row r="114" spans="2:15" x14ac:dyDescent="0.45">
      <c r="B114" t="s">
        <v>101</v>
      </c>
      <c r="C114" t="s">
        <v>83</v>
      </c>
      <c r="D114">
        <v>3.4656306708125778E-2</v>
      </c>
      <c r="E114" t="s">
        <v>60</v>
      </c>
      <c r="G114" t="s">
        <v>143</v>
      </c>
      <c r="H114" t="s">
        <v>83</v>
      </c>
      <c r="I114">
        <v>5.3444031685917735E-2</v>
      </c>
      <c r="J114" t="s">
        <v>60</v>
      </c>
      <c r="L114" t="s">
        <v>169</v>
      </c>
      <c r="M114" t="s">
        <v>83</v>
      </c>
      <c r="N114">
        <v>5.3444031685917735E-2</v>
      </c>
      <c r="O114" t="s">
        <v>60</v>
      </c>
    </row>
    <row r="115" spans="2:15" x14ac:dyDescent="0.45">
      <c r="B115" t="s">
        <v>101</v>
      </c>
      <c r="C115" t="s">
        <v>84</v>
      </c>
      <c r="D115">
        <v>4.4077828837571109E-2</v>
      </c>
      <c r="E115" t="s">
        <v>60</v>
      </c>
      <c r="G115" t="s">
        <v>143</v>
      </c>
      <c r="H115" t="s">
        <v>84</v>
      </c>
      <c r="I115">
        <v>3.8208137168597008E-2</v>
      </c>
      <c r="J115" t="s">
        <v>60</v>
      </c>
      <c r="L115" t="s">
        <v>169</v>
      </c>
      <c r="M115" t="s">
        <v>84</v>
      </c>
      <c r="N115">
        <v>3.8208137168597008E-2</v>
      </c>
      <c r="O115" t="s">
        <v>60</v>
      </c>
    </row>
    <row r="116" spans="2:15" x14ac:dyDescent="0.45">
      <c r="B116" t="s">
        <v>101</v>
      </c>
      <c r="C116" t="s">
        <v>85</v>
      </c>
      <c r="D116">
        <v>4.1910237068491119E-2</v>
      </c>
      <c r="E116" t="s">
        <v>60</v>
      </c>
      <c r="G116" t="s">
        <v>143</v>
      </c>
      <c r="H116" t="s">
        <v>85</v>
      </c>
      <c r="I116">
        <v>1.967965790660392E-2</v>
      </c>
      <c r="J116" t="s">
        <v>60</v>
      </c>
      <c r="L116" t="s">
        <v>169</v>
      </c>
      <c r="M116" t="s">
        <v>85</v>
      </c>
      <c r="N116">
        <v>1.967965790660392E-2</v>
      </c>
      <c r="O116" t="s">
        <v>60</v>
      </c>
    </row>
    <row r="117" spans="2:15" x14ac:dyDescent="0.45">
      <c r="B117" t="s">
        <v>101</v>
      </c>
      <c r="C117" t="s">
        <v>86</v>
      </c>
      <c r="D117">
        <v>3.292443580120652E-2</v>
      </c>
      <c r="E117" t="s">
        <v>60</v>
      </c>
      <c r="G117" t="s">
        <v>143</v>
      </c>
      <c r="H117" t="s">
        <v>86</v>
      </c>
      <c r="I117">
        <v>1.3682910999387387E-2</v>
      </c>
      <c r="J117" t="s">
        <v>60</v>
      </c>
      <c r="L117" t="s">
        <v>169</v>
      </c>
      <c r="M117" t="s">
        <v>86</v>
      </c>
      <c r="N117">
        <v>1.3682910999387387E-2</v>
      </c>
      <c r="O117" t="s">
        <v>60</v>
      </c>
    </row>
    <row r="118" spans="2:15" x14ac:dyDescent="0.45">
      <c r="B118" t="s">
        <v>101</v>
      </c>
      <c r="C118" t="s">
        <v>87</v>
      </c>
      <c r="D118">
        <v>1.6807788609527852E-2</v>
      </c>
      <c r="E118" t="s">
        <v>60</v>
      </c>
      <c r="G118" t="s">
        <v>143</v>
      </c>
      <c r="H118" t="s">
        <v>87</v>
      </c>
      <c r="I118">
        <v>1.2337255352419724E-2</v>
      </c>
      <c r="J118" t="s">
        <v>60</v>
      </c>
      <c r="L118" t="s">
        <v>169</v>
      </c>
      <c r="M118" t="s">
        <v>87</v>
      </c>
      <c r="N118">
        <v>1.2337255352419724E-2</v>
      </c>
      <c r="O118" t="s">
        <v>60</v>
      </c>
    </row>
    <row r="119" spans="2:15" x14ac:dyDescent="0.45">
      <c r="B119" t="s">
        <v>101</v>
      </c>
      <c r="C119" t="s">
        <v>88</v>
      </c>
      <c r="D119">
        <v>3.8675755969303681E-5</v>
      </c>
      <c r="E119" t="s">
        <v>60</v>
      </c>
      <c r="G119" t="s">
        <v>143</v>
      </c>
      <c r="H119" t="s">
        <v>88</v>
      </c>
      <c r="I119">
        <v>1.2986925368971034E-2</v>
      </c>
      <c r="J119" t="s">
        <v>60</v>
      </c>
      <c r="L119" t="s">
        <v>169</v>
      </c>
      <c r="M119" t="s">
        <v>88</v>
      </c>
      <c r="N119">
        <v>1.2986925368971034E-2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143</v>
      </c>
      <c r="H120" t="s">
        <v>89</v>
      </c>
      <c r="I120">
        <v>1.5842025390696103E-2</v>
      </c>
      <c r="J120" t="s">
        <v>60</v>
      </c>
      <c r="L120" t="s">
        <v>169</v>
      </c>
      <c r="M120" t="s">
        <v>89</v>
      </c>
      <c r="N120">
        <v>1.5842025390696103E-2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143</v>
      </c>
      <c r="H121" t="s">
        <v>90</v>
      </c>
      <c r="I121">
        <v>1.6669171674700972E-2</v>
      </c>
      <c r="J121" t="s">
        <v>60</v>
      </c>
      <c r="L121" t="s">
        <v>169</v>
      </c>
      <c r="M121" t="s">
        <v>90</v>
      </c>
      <c r="N121">
        <v>1.6669171674700972E-2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143</v>
      </c>
      <c r="H122" t="s">
        <v>91</v>
      </c>
      <c r="I122">
        <v>7.3059304388201204E-3</v>
      </c>
      <c r="J122" t="s">
        <v>60</v>
      </c>
      <c r="L122" t="s">
        <v>169</v>
      </c>
      <c r="M122" t="s">
        <v>91</v>
      </c>
      <c r="N122">
        <v>7.3059304388201204E-3</v>
      </c>
      <c r="O122" t="s">
        <v>60</v>
      </c>
    </row>
    <row r="123" spans="2:15" x14ac:dyDescent="0.45">
      <c r="B123" t="s">
        <v>101</v>
      </c>
      <c r="C123" t="s">
        <v>92</v>
      </c>
      <c r="D123">
        <v>2.5075631658467108E-2</v>
      </c>
      <c r="E123" t="s">
        <v>60</v>
      </c>
      <c r="G123" t="s">
        <v>143</v>
      </c>
      <c r="H123" t="s">
        <v>92</v>
      </c>
      <c r="I123">
        <v>1.6243148366729143E-2</v>
      </c>
      <c r="J123" t="s">
        <v>60</v>
      </c>
      <c r="L123" t="s">
        <v>169</v>
      </c>
      <c r="M123" t="s">
        <v>92</v>
      </c>
      <c r="N123">
        <v>1.6243148366729143E-2</v>
      </c>
      <c r="O123" t="s">
        <v>60</v>
      </c>
    </row>
    <row r="124" spans="2:15" x14ac:dyDescent="0.45">
      <c r="B124" t="s">
        <v>101</v>
      </c>
      <c r="C124" t="s">
        <v>93</v>
      </c>
      <c r="D124">
        <v>4.7896194883605359E-2</v>
      </c>
      <c r="E124" t="s">
        <v>60</v>
      </c>
      <c r="G124" t="s">
        <v>143</v>
      </c>
      <c r="H124" t="s">
        <v>93</v>
      </c>
      <c r="I124">
        <v>3.843479354754404E-2</v>
      </c>
      <c r="J124" t="s">
        <v>60</v>
      </c>
      <c r="L124" t="s">
        <v>169</v>
      </c>
      <c r="M124" t="s">
        <v>93</v>
      </c>
      <c r="N124">
        <v>3.843479354754404E-2</v>
      </c>
      <c r="O124" t="s">
        <v>60</v>
      </c>
    </row>
    <row r="125" spans="2:15" x14ac:dyDescent="0.45">
      <c r="B125" t="s">
        <v>101</v>
      </c>
      <c r="C125" t="s">
        <v>94</v>
      </c>
      <c r="D125">
        <v>5.3364824859114202E-2</v>
      </c>
      <c r="E125" t="s">
        <v>60</v>
      </c>
      <c r="G125" t="s">
        <v>143</v>
      </c>
      <c r="H125" t="s">
        <v>94</v>
      </c>
      <c r="I125">
        <v>3.0476838474231542E-2</v>
      </c>
      <c r="J125" t="s">
        <v>60</v>
      </c>
      <c r="L125" t="s">
        <v>169</v>
      </c>
      <c r="M125" t="s">
        <v>94</v>
      </c>
      <c r="N125">
        <v>3.0476838474231542E-2</v>
      </c>
      <c r="O125" t="s">
        <v>60</v>
      </c>
    </row>
    <row r="126" spans="2:15" x14ac:dyDescent="0.45">
      <c r="B126" t="s">
        <v>101</v>
      </c>
      <c r="C126" t="s">
        <v>95</v>
      </c>
      <c r="D126">
        <v>5.4549190260820141E-2</v>
      </c>
      <c r="E126" t="s">
        <v>60</v>
      </c>
      <c r="G126" t="s">
        <v>143</v>
      </c>
      <c r="H126" t="s">
        <v>95</v>
      </c>
      <c r="I126">
        <v>1.7999441115673077E-2</v>
      </c>
      <c r="J126" t="s">
        <v>60</v>
      </c>
      <c r="L126" t="s">
        <v>169</v>
      </c>
      <c r="M126" t="s">
        <v>95</v>
      </c>
      <c r="N126">
        <v>1.7999441115673077E-2</v>
      </c>
      <c r="O126" t="s">
        <v>60</v>
      </c>
    </row>
    <row r="127" spans="2:15" x14ac:dyDescent="0.45">
      <c r="B127" t="s">
        <v>101</v>
      </c>
      <c r="C127" t="s">
        <v>96</v>
      </c>
      <c r="D127">
        <v>4.7707189022048797E-2</v>
      </c>
      <c r="E127" t="s">
        <v>60</v>
      </c>
      <c r="G127" t="s">
        <v>143</v>
      </c>
      <c r="H127" t="s">
        <v>96</v>
      </c>
      <c r="I127">
        <v>1.1156858895288712E-2</v>
      </c>
      <c r="J127" t="s">
        <v>60</v>
      </c>
      <c r="L127" t="s">
        <v>169</v>
      </c>
      <c r="M127" t="s">
        <v>96</v>
      </c>
      <c r="N127">
        <v>1.1156858895288712E-2</v>
      </c>
      <c r="O127" t="s">
        <v>60</v>
      </c>
    </row>
    <row r="128" spans="2:15" x14ac:dyDescent="0.45">
      <c r="B128" t="s">
        <v>101</v>
      </c>
      <c r="C128" t="s">
        <v>97</v>
      </c>
      <c r="D128">
        <v>2.7330532524368154E-2</v>
      </c>
      <c r="E128" t="s">
        <v>60</v>
      </c>
      <c r="G128" t="s">
        <v>143</v>
      </c>
      <c r="H128" t="s">
        <v>97</v>
      </c>
      <c r="I128">
        <v>8.0073540841875054E-3</v>
      </c>
      <c r="J128" t="s">
        <v>60</v>
      </c>
      <c r="L128" t="s">
        <v>169</v>
      </c>
      <c r="M128" t="s">
        <v>97</v>
      </c>
      <c r="N128">
        <v>8.0073540841875054E-3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143</v>
      </c>
      <c r="H129" t="s">
        <v>98</v>
      </c>
      <c r="I129">
        <v>6.6988385205267323E-3</v>
      </c>
      <c r="J129" t="s">
        <v>60</v>
      </c>
      <c r="L129" t="s">
        <v>169</v>
      </c>
      <c r="M129" t="s">
        <v>98</v>
      </c>
      <c r="N129">
        <v>6.6988385205267323E-3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143</v>
      </c>
      <c r="H130" t="s">
        <v>99</v>
      </c>
      <c r="I130">
        <v>9.5527950675967123E-3</v>
      </c>
      <c r="J130" t="s">
        <v>60</v>
      </c>
      <c r="L130" t="s">
        <v>169</v>
      </c>
      <c r="M130" t="s">
        <v>99</v>
      </c>
      <c r="N130">
        <v>9.5527950675967123E-3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144</v>
      </c>
      <c r="H131" t="s">
        <v>59</v>
      </c>
      <c r="I131">
        <v>1.2621719822064907E-2</v>
      </c>
      <c r="J131" t="s">
        <v>60</v>
      </c>
      <c r="L131" t="s">
        <v>170</v>
      </c>
      <c r="M131" t="s">
        <v>59</v>
      </c>
      <c r="N131">
        <v>1.2621719822064907E-2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144</v>
      </c>
      <c r="H132" t="s">
        <v>61</v>
      </c>
      <c r="I132">
        <v>2.4821174194730694E-3</v>
      </c>
      <c r="J132" t="s">
        <v>60</v>
      </c>
      <c r="L132" t="s">
        <v>170</v>
      </c>
      <c r="M132" t="s">
        <v>61</v>
      </c>
      <c r="N132">
        <v>2.4821174194730694E-3</v>
      </c>
      <c r="O132" t="s">
        <v>60</v>
      </c>
    </row>
    <row r="133" spans="2:15" x14ac:dyDescent="0.45">
      <c r="B133" t="s">
        <v>102</v>
      </c>
      <c r="C133" t="s">
        <v>62</v>
      </c>
      <c r="D133">
        <v>2.7739995148416623E-2</v>
      </c>
      <c r="E133" t="s">
        <v>60</v>
      </c>
      <c r="G133" t="s">
        <v>144</v>
      </c>
      <c r="H133" t="s">
        <v>62</v>
      </c>
      <c r="I133">
        <v>1.5408845750959803E-3</v>
      </c>
      <c r="J133" t="s">
        <v>60</v>
      </c>
      <c r="L133" t="s">
        <v>170</v>
      </c>
      <c r="M133" t="s">
        <v>62</v>
      </c>
      <c r="N133">
        <v>1.5408845750959803E-3</v>
      </c>
      <c r="O133" t="s">
        <v>60</v>
      </c>
    </row>
    <row r="134" spans="2:15" x14ac:dyDescent="0.45">
      <c r="B134" t="s">
        <v>102</v>
      </c>
      <c r="C134" t="s">
        <v>63</v>
      </c>
      <c r="D134">
        <v>6.0881302857755441E-2</v>
      </c>
      <c r="E134" t="s">
        <v>60</v>
      </c>
      <c r="G134" t="s">
        <v>144</v>
      </c>
      <c r="H134" t="s">
        <v>63</v>
      </c>
      <c r="I134">
        <v>3.9470369082364376E-3</v>
      </c>
      <c r="J134" t="s">
        <v>60</v>
      </c>
      <c r="L134" t="s">
        <v>170</v>
      </c>
      <c r="M134" t="s">
        <v>63</v>
      </c>
      <c r="N134">
        <v>3.9470369082364376E-3</v>
      </c>
      <c r="O134" t="s">
        <v>60</v>
      </c>
    </row>
    <row r="135" spans="2:15" x14ac:dyDescent="0.45">
      <c r="B135" t="s">
        <v>102</v>
      </c>
      <c r="C135" t="s">
        <v>64</v>
      </c>
      <c r="D135">
        <v>6.5229779880530123E-2</v>
      </c>
      <c r="E135" t="s">
        <v>60</v>
      </c>
      <c r="G135" t="s">
        <v>144</v>
      </c>
      <c r="H135" t="s">
        <v>64</v>
      </c>
      <c r="I135">
        <v>7.8576814860638038E-3</v>
      </c>
      <c r="J135" t="s">
        <v>60</v>
      </c>
      <c r="L135" t="s">
        <v>170</v>
      </c>
      <c r="M135" t="s">
        <v>64</v>
      </c>
      <c r="N135">
        <v>7.8576814860638038E-3</v>
      </c>
      <c r="O135" t="s">
        <v>60</v>
      </c>
    </row>
    <row r="136" spans="2:15" x14ac:dyDescent="0.45">
      <c r="B136" t="s">
        <v>102</v>
      </c>
      <c r="C136" t="s">
        <v>65</v>
      </c>
      <c r="D136">
        <v>6.3640345168407331E-2</v>
      </c>
      <c r="E136" t="s">
        <v>60</v>
      </c>
      <c r="G136" t="s">
        <v>144</v>
      </c>
      <c r="H136" t="s">
        <v>65</v>
      </c>
      <c r="I136">
        <v>1.1968273970706357E-2</v>
      </c>
      <c r="J136" t="s">
        <v>60</v>
      </c>
      <c r="L136" t="s">
        <v>170</v>
      </c>
      <c r="M136" t="s">
        <v>65</v>
      </c>
      <c r="N136">
        <v>1.1968273970706357E-2</v>
      </c>
      <c r="O136" t="s">
        <v>60</v>
      </c>
    </row>
    <row r="137" spans="2:15" x14ac:dyDescent="0.45">
      <c r="B137" t="s">
        <v>102</v>
      </c>
      <c r="C137" t="s">
        <v>66</v>
      </c>
      <c r="D137">
        <v>6.0368485669444333E-2</v>
      </c>
      <c r="E137" t="s">
        <v>60</v>
      </c>
      <c r="G137" t="s">
        <v>144</v>
      </c>
      <c r="H137" t="s">
        <v>66</v>
      </c>
      <c r="I137">
        <v>2.3891087316104277E-2</v>
      </c>
      <c r="J137" t="s">
        <v>60</v>
      </c>
      <c r="L137" t="s">
        <v>170</v>
      </c>
      <c r="M137" t="s">
        <v>66</v>
      </c>
      <c r="N137">
        <v>2.3891087316104277E-2</v>
      </c>
      <c r="O137" t="s">
        <v>60</v>
      </c>
    </row>
    <row r="138" spans="2:15" x14ac:dyDescent="0.45">
      <c r="B138" t="s">
        <v>102</v>
      </c>
      <c r="C138" t="s">
        <v>67</v>
      </c>
      <c r="D138">
        <v>3.8409264002485691E-2</v>
      </c>
      <c r="E138" t="s">
        <v>60</v>
      </c>
      <c r="G138" t="s">
        <v>144</v>
      </c>
      <c r="H138" t="s">
        <v>67</v>
      </c>
      <c r="I138">
        <v>3.5730745411578516E-2</v>
      </c>
      <c r="J138" t="s">
        <v>60</v>
      </c>
      <c r="L138" t="s">
        <v>170</v>
      </c>
      <c r="M138" t="s">
        <v>67</v>
      </c>
      <c r="N138">
        <v>3.5730745411578516E-2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144</v>
      </c>
      <c r="H139" t="s">
        <v>68</v>
      </c>
      <c r="I139">
        <v>2.7833013480224683E-2</v>
      </c>
      <c r="J139" t="s">
        <v>60</v>
      </c>
      <c r="L139" t="s">
        <v>170</v>
      </c>
      <c r="M139" t="s">
        <v>68</v>
      </c>
      <c r="N139">
        <v>2.7833013480224683E-2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144</v>
      </c>
      <c r="H140" t="s">
        <v>69</v>
      </c>
      <c r="I140">
        <v>2.410467586632873E-2</v>
      </c>
      <c r="J140" t="s">
        <v>60</v>
      </c>
      <c r="L140" t="s">
        <v>170</v>
      </c>
      <c r="M140" t="s">
        <v>69</v>
      </c>
      <c r="N140">
        <v>2.410467586632873E-2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144</v>
      </c>
      <c r="H141" t="s">
        <v>70</v>
      </c>
      <c r="I141">
        <v>2.3870648968305978E-2</v>
      </c>
      <c r="J141" t="s">
        <v>60</v>
      </c>
      <c r="L141" t="s">
        <v>170</v>
      </c>
      <c r="M141" t="s">
        <v>70</v>
      </c>
      <c r="N141">
        <v>2.3870648968305978E-2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144</v>
      </c>
      <c r="H142" t="s">
        <v>71</v>
      </c>
      <c r="I142">
        <v>7.9832915315737451E-3</v>
      </c>
      <c r="J142" t="s">
        <v>60</v>
      </c>
      <c r="L142" t="s">
        <v>170</v>
      </c>
      <c r="M142" t="s">
        <v>71</v>
      </c>
      <c r="N142">
        <v>7.9832915315737451E-3</v>
      </c>
      <c r="O142" t="s">
        <v>60</v>
      </c>
    </row>
    <row r="143" spans="2:15" x14ac:dyDescent="0.45">
      <c r="B143" t="s">
        <v>102</v>
      </c>
      <c r="C143" t="s">
        <v>72</v>
      </c>
      <c r="D143">
        <v>2.1715526746305041E-2</v>
      </c>
      <c r="E143" t="s">
        <v>60</v>
      </c>
      <c r="G143" t="s">
        <v>144</v>
      </c>
      <c r="H143" t="s">
        <v>72</v>
      </c>
      <c r="I143">
        <v>6.1530837595221233E-3</v>
      </c>
      <c r="J143" t="s">
        <v>60</v>
      </c>
      <c r="L143" t="s">
        <v>170</v>
      </c>
      <c r="M143" t="s">
        <v>72</v>
      </c>
      <c r="N143">
        <v>6.1530837595221233E-3</v>
      </c>
      <c r="O143" t="s">
        <v>60</v>
      </c>
    </row>
    <row r="144" spans="2:15" x14ac:dyDescent="0.45">
      <c r="B144" t="s">
        <v>102</v>
      </c>
      <c r="C144" t="s">
        <v>73</v>
      </c>
      <c r="D144">
        <v>4.4987682231406007E-2</v>
      </c>
      <c r="E144" t="s">
        <v>60</v>
      </c>
      <c r="G144" t="s">
        <v>144</v>
      </c>
      <c r="H144" t="s">
        <v>73</v>
      </c>
      <c r="I144">
        <v>4.4189767107435133E-3</v>
      </c>
      <c r="J144" t="s">
        <v>60</v>
      </c>
      <c r="L144" t="s">
        <v>170</v>
      </c>
      <c r="M144" t="s">
        <v>73</v>
      </c>
      <c r="N144">
        <v>4.4189767107435133E-3</v>
      </c>
      <c r="O144" t="s">
        <v>60</v>
      </c>
    </row>
    <row r="145" spans="2:15" x14ac:dyDescent="0.45">
      <c r="B145" t="s">
        <v>102</v>
      </c>
      <c r="C145" t="s">
        <v>74</v>
      </c>
      <c r="D145">
        <v>5.5296210527154777E-2</v>
      </c>
      <c r="E145" t="s">
        <v>60</v>
      </c>
      <c r="G145" t="s">
        <v>144</v>
      </c>
      <c r="H145" t="s">
        <v>74</v>
      </c>
      <c r="I145">
        <v>3.3983263452881398E-3</v>
      </c>
      <c r="J145" t="s">
        <v>60</v>
      </c>
      <c r="L145" t="s">
        <v>170</v>
      </c>
      <c r="M145" t="s">
        <v>74</v>
      </c>
      <c r="N145">
        <v>3.3983263452881398E-3</v>
      </c>
      <c r="O145" t="s">
        <v>60</v>
      </c>
    </row>
    <row r="146" spans="2:15" x14ac:dyDescent="0.45">
      <c r="B146" t="s">
        <v>102</v>
      </c>
      <c r="C146" t="s">
        <v>75</v>
      </c>
      <c r="D146">
        <v>5.5212310103195487E-2</v>
      </c>
      <c r="E146" t="s">
        <v>60</v>
      </c>
      <c r="G146" t="s">
        <v>144</v>
      </c>
      <c r="H146" t="s">
        <v>75</v>
      </c>
      <c r="I146">
        <v>6.5078316783376061E-3</v>
      </c>
      <c r="J146" t="s">
        <v>60</v>
      </c>
      <c r="L146" t="s">
        <v>170</v>
      </c>
      <c r="M146" t="s">
        <v>75</v>
      </c>
      <c r="N146">
        <v>6.5078316783376061E-3</v>
      </c>
      <c r="O146" t="s">
        <v>60</v>
      </c>
    </row>
    <row r="147" spans="2:15" x14ac:dyDescent="0.45">
      <c r="B147" t="s">
        <v>102</v>
      </c>
      <c r="C147" t="s">
        <v>76</v>
      </c>
      <c r="D147">
        <v>4.5763767319914363E-2</v>
      </c>
      <c r="E147" t="s">
        <v>60</v>
      </c>
      <c r="G147" t="s">
        <v>144</v>
      </c>
      <c r="H147" t="s">
        <v>76</v>
      </c>
      <c r="I147">
        <v>1.2241093677950371E-2</v>
      </c>
      <c r="J147" t="s">
        <v>60</v>
      </c>
      <c r="L147" t="s">
        <v>170</v>
      </c>
      <c r="M147" t="s">
        <v>76</v>
      </c>
      <c r="N147">
        <v>1.2241093677950371E-2</v>
      </c>
      <c r="O147" t="s">
        <v>60</v>
      </c>
    </row>
    <row r="148" spans="2:15" x14ac:dyDescent="0.45">
      <c r="B148" t="s">
        <v>102</v>
      </c>
      <c r="C148" t="s">
        <v>77</v>
      </c>
      <c r="D148">
        <v>2.5645038081835953E-2</v>
      </c>
      <c r="E148" t="s">
        <v>60</v>
      </c>
      <c r="G148" t="s">
        <v>144</v>
      </c>
      <c r="H148" t="s">
        <v>77</v>
      </c>
      <c r="I148">
        <v>1.850041039011191E-2</v>
      </c>
      <c r="J148" t="s">
        <v>60</v>
      </c>
      <c r="L148" t="s">
        <v>170</v>
      </c>
      <c r="M148" t="s">
        <v>77</v>
      </c>
      <c r="N148">
        <v>1.850041039011191E-2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144</v>
      </c>
      <c r="H149" t="s">
        <v>78</v>
      </c>
      <c r="I149">
        <v>1.8286295650120833E-2</v>
      </c>
      <c r="J149" t="s">
        <v>60</v>
      </c>
      <c r="L149" t="s">
        <v>170</v>
      </c>
      <c r="M149" t="s">
        <v>78</v>
      </c>
      <c r="N149">
        <v>1.8286295650120833E-2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144</v>
      </c>
      <c r="H150" t="s">
        <v>79</v>
      </c>
      <c r="I150">
        <v>2.1556166668129286E-2</v>
      </c>
      <c r="J150" t="s">
        <v>60</v>
      </c>
      <c r="L150" t="s">
        <v>170</v>
      </c>
      <c r="M150" t="s">
        <v>79</v>
      </c>
      <c r="N150">
        <v>2.1556166668129286E-2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144</v>
      </c>
      <c r="H151" t="s">
        <v>80</v>
      </c>
      <c r="I151">
        <v>0.13470839568193141</v>
      </c>
      <c r="J151" t="s">
        <v>60</v>
      </c>
      <c r="L151" t="s">
        <v>170</v>
      </c>
      <c r="M151" t="s">
        <v>80</v>
      </c>
      <c r="N151">
        <v>0.13470839568193141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144</v>
      </c>
      <c r="H152" t="s">
        <v>81</v>
      </c>
      <c r="I152">
        <v>6.5841611537980252E-2</v>
      </c>
      <c r="J152" t="s">
        <v>60</v>
      </c>
      <c r="L152" t="s">
        <v>170</v>
      </c>
      <c r="M152" t="s">
        <v>81</v>
      </c>
      <c r="N152">
        <v>6.5841611537980252E-2</v>
      </c>
      <c r="O152" t="s">
        <v>60</v>
      </c>
    </row>
    <row r="153" spans="2:15" x14ac:dyDescent="0.45">
      <c r="B153" t="s">
        <v>102</v>
      </c>
      <c r="C153" t="s">
        <v>82</v>
      </c>
      <c r="D153">
        <v>1.3713047591159145E-2</v>
      </c>
      <c r="E153" t="s">
        <v>60</v>
      </c>
      <c r="G153" t="s">
        <v>144</v>
      </c>
      <c r="H153" t="s">
        <v>82</v>
      </c>
      <c r="I153">
        <v>6.8842374099329945E-2</v>
      </c>
      <c r="J153" t="s">
        <v>60</v>
      </c>
      <c r="L153" t="s">
        <v>170</v>
      </c>
      <c r="M153" t="s">
        <v>82</v>
      </c>
      <c r="N153">
        <v>6.8842374099329945E-2</v>
      </c>
      <c r="O153" t="s">
        <v>60</v>
      </c>
    </row>
    <row r="154" spans="2:15" x14ac:dyDescent="0.45">
      <c r="B154" t="s">
        <v>102</v>
      </c>
      <c r="C154" t="s">
        <v>83</v>
      </c>
      <c r="D154">
        <v>3.5287093450996086E-2</v>
      </c>
      <c r="E154" t="s">
        <v>60</v>
      </c>
      <c r="G154" t="s">
        <v>144</v>
      </c>
      <c r="H154" t="s">
        <v>83</v>
      </c>
      <c r="I154">
        <v>7.2174945356482376E-2</v>
      </c>
      <c r="J154" t="s">
        <v>60</v>
      </c>
      <c r="L154" t="s">
        <v>170</v>
      </c>
      <c r="M154" t="s">
        <v>83</v>
      </c>
      <c r="N154">
        <v>7.2174945356482376E-2</v>
      </c>
      <c r="O154" t="s">
        <v>60</v>
      </c>
    </row>
    <row r="155" spans="2:15" x14ac:dyDescent="0.45">
      <c r="B155" t="s">
        <v>102</v>
      </c>
      <c r="C155" t="s">
        <v>84</v>
      </c>
      <c r="D155">
        <v>4.3818050015397424E-2</v>
      </c>
      <c r="E155" t="s">
        <v>60</v>
      </c>
      <c r="G155" t="s">
        <v>144</v>
      </c>
      <c r="H155" t="s">
        <v>84</v>
      </c>
      <c r="I155">
        <v>3.278006629179795E-2</v>
      </c>
      <c r="J155" t="s">
        <v>60</v>
      </c>
      <c r="L155" t="s">
        <v>170</v>
      </c>
      <c r="M155" t="s">
        <v>84</v>
      </c>
      <c r="N155">
        <v>3.278006629179795E-2</v>
      </c>
      <c r="O155" t="s">
        <v>60</v>
      </c>
    </row>
    <row r="156" spans="2:15" x14ac:dyDescent="0.45">
      <c r="B156" t="s">
        <v>102</v>
      </c>
      <c r="C156" t="s">
        <v>85</v>
      </c>
      <c r="D156">
        <v>4.1960170070508444E-2</v>
      </c>
      <c r="E156" t="s">
        <v>60</v>
      </c>
      <c r="G156" t="s">
        <v>144</v>
      </c>
      <c r="H156" t="s">
        <v>85</v>
      </c>
      <c r="I156">
        <v>1.4612269160003832E-2</v>
      </c>
      <c r="J156" t="s">
        <v>60</v>
      </c>
      <c r="L156" t="s">
        <v>170</v>
      </c>
      <c r="M156" t="s">
        <v>85</v>
      </c>
      <c r="N156">
        <v>1.4612269160003832E-2</v>
      </c>
      <c r="O156" t="s">
        <v>60</v>
      </c>
    </row>
    <row r="157" spans="2:15" x14ac:dyDescent="0.45">
      <c r="B157" t="s">
        <v>102</v>
      </c>
      <c r="C157" t="s">
        <v>86</v>
      </c>
      <c r="D157">
        <v>3.0392186042333253E-2</v>
      </c>
      <c r="E157" t="s">
        <v>60</v>
      </c>
      <c r="G157" t="s">
        <v>144</v>
      </c>
      <c r="H157" t="s">
        <v>86</v>
      </c>
      <c r="I157">
        <v>1.5755630285965549E-2</v>
      </c>
      <c r="J157" t="s">
        <v>60</v>
      </c>
      <c r="L157" t="s">
        <v>170</v>
      </c>
      <c r="M157" t="s">
        <v>86</v>
      </c>
      <c r="N157">
        <v>1.5755630285965549E-2</v>
      </c>
      <c r="O157" t="s">
        <v>60</v>
      </c>
    </row>
    <row r="158" spans="2:15" x14ac:dyDescent="0.45">
      <c r="B158" t="s">
        <v>102</v>
      </c>
      <c r="C158" t="s">
        <v>87</v>
      </c>
      <c r="D158">
        <v>1.3659470307739075E-2</v>
      </c>
      <c r="E158" t="s">
        <v>60</v>
      </c>
      <c r="G158" t="s">
        <v>144</v>
      </c>
      <c r="H158" t="s">
        <v>87</v>
      </c>
      <c r="I158">
        <v>3.3509719342609032E-2</v>
      </c>
      <c r="J158" t="s">
        <v>60</v>
      </c>
      <c r="L158" t="s">
        <v>170</v>
      </c>
      <c r="M158" t="s">
        <v>87</v>
      </c>
      <c r="N158">
        <v>3.3509719342609032E-2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144</v>
      </c>
      <c r="H159" t="s">
        <v>88</v>
      </c>
      <c r="I159">
        <v>5.1544472859287843E-2</v>
      </c>
      <c r="J159" t="s">
        <v>60</v>
      </c>
      <c r="L159" t="s">
        <v>170</v>
      </c>
      <c r="M159" t="s">
        <v>88</v>
      </c>
      <c r="N159">
        <v>5.1544472859287843E-2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144</v>
      </c>
      <c r="H160" t="s">
        <v>89</v>
      </c>
      <c r="I160">
        <v>7.9525228334771561E-2</v>
      </c>
      <c r="J160" t="s">
        <v>60</v>
      </c>
      <c r="L160" t="s">
        <v>170</v>
      </c>
      <c r="M160" t="s">
        <v>89</v>
      </c>
      <c r="N160">
        <v>7.9525228334771561E-2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144</v>
      </c>
      <c r="H161" t="s">
        <v>90</v>
      </c>
      <c r="I161">
        <v>2.8916105794460738E-2</v>
      </c>
      <c r="J161" t="s">
        <v>60</v>
      </c>
      <c r="L161" t="s">
        <v>170</v>
      </c>
      <c r="M161" t="s">
        <v>90</v>
      </c>
      <c r="N161">
        <v>2.8916105794460738E-2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144</v>
      </c>
      <c r="H162" t="s">
        <v>91</v>
      </c>
      <c r="I162">
        <v>1.0928239527115436E-2</v>
      </c>
      <c r="J162" t="s">
        <v>60</v>
      </c>
      <c r="L162" t="s">
        <v>170</v>
      </c>
      <c r="M162" t="s">
        <v>91</v>
      </c>
      <c r="N162">
        <v>1.0928239527115436E-2</v>
      </c>
      <c r="O162" t="s">
        <v>60</v>
      </c>
    </row>
    <row r="163" spans="2:15" x14ac:dyDescent="0.45">
      <c r="B163" t="s">
        <v>102</v>
      </c>
      <c r="C163" t="s">
        <v>92</v>
      </c>
      <c r="D163">
        <v>2.7122091841070242E-2</v>
      </c>
      <c r="E163" t="s">
        <v>60</v>
      </c>
      <c r="G163" t="s">
        <v>144</v>
      </c>
      <c r="H163" t="s">
        <v>92</v>
      </c>
      <c r="I163">
        <v>9.0519895447008052E-3</v>
      </c>
      <c r="J163" t="s">
        <v>60</v>
      </c>
      <c r="L163" t="s">
        <v>170</v>
      </c>
      <c r="M163" t="s">
        <v>92</v>
      </c>
      <c r="N163">
        <v>9.0519895447008052E-3</v>
      </c>
      <c r="O163" t="s">
        <v>60</v>
      </c>
    </row>
    <row r="164" spans="2:15" x14ac:dyDescent="0.45">
      <c r="B164" t="s">
        <v>102</v>
      </c>
      <c r="C164" t="s">
        <v>93</v>
      </c>
      <c r="D164">
        <v>5.0682070206642317E-2</v>
      </c>
      <c r="E164" t="s">
        <v>60</v>
      </c>
      <c r="G164" t="s">
        <v>144</v>
      </c>
      <c r="H164" t="s">
        <v>93</v>
      </c>
      <c r="I164">
        <v>8.8477773033687687E-3</v>
      </c>
      <c r="J164" t="s">
        <v>60</v>
      </c>
      <c r="L164" t="s">
        <v>170</v>
      </c>
      <c r="M164" t="s">
        <v>93</v>
      </c>
      <c r="N164">
        <v>8.8477773033687687E-3</v>
      </c>
      <c r="O164" t="s">
        <v>60</v>
      </c>
    </row>
    <row r="165" spans="2:15" x14ac:dyDescent="0.45">
      <c r="B165" t="s">
        <v>102</v>
      </c>
      <c r="C165" t="s">
        <v>94</v>
      </c>
      <c r="D165">
        <v>5.6039106234797423E-2</v>
      </c>
      <c r="E165" t="s">
        <v>60</v>
      </c>
      <c r="G165" t="s">
        <v>144</v>
      </c>
      <c r="H165" t="s">
        <v>94</v>
      </c>
      <c r="I165">
        <v>7.763110328264643E-3</v>
      </c>
      <c r="J165" t="s">
        <v>60</v>
      </c>
      <c r="L165" t="s">
        <v>170</v>
      </c>
      <c r="M165" t="s">
        <v>94</v>
      </c>
      <c r="N165">
        <v>7.763110328264643E-3</v>
      </c>
      <c r="O165" t="s">
        <v>60</v>
      </c>
    </row>
    <row r="166" spans="2:15" x14ac:dyDescent="0.45">
      <c r="B166" t="s">
        <v>102</v>
      </c>
      <c r="C166" t="s">
        <v>95</v>
      </c>
      <c r="D166">
        <v>5.3849664006903462E-2</v>
      </c>
      <c r="E166" t="s">
        <v>60</v>
      </c>
      <c r="G166" t="s">
        <v>144</v>
      </c>
      <c r="H166" t="s">
        <v>95</v>
      </c>
      <c r="I166">
        <v>1.0159024356218047E-2</v>
      </c>
      <c r="J166" t="s">
        <v>60</v>
      </c>
      <c r="L166" t="s">
        <v>170</v>
      </c>
      <c r="M166" t="s">
        <v>95</v>
      </c>
      <c r="N166">
        <v>1.0159024356218047E-2</v>
      </c>
      <c r="O166" t="s">
        <v>60</v>
      </c>
    </row>
    <row r="167" spans="2:15" x14ac:dyDescent="0.45">
      <c r="B167" t="s">
        <v>102</v>
      </c>
      <c r="C167" t="s">
        <v>96</v>
      </c>
      <c r="D167">
        <v>4.472767147809624E-2</v>
      </c>
      <c r="E167" t="s">
        <v>60</v>
      </c>
      <c r="G167" t="s">
        <v>144</v>
      </c>
      <c r="H167" t="s">
        <v>96</v>
      </c>
      <c r="I167">
        <v>1.7116614239034333E-2</v>
      </c>
      <c r="J167" t="s">
        <v>60</v>
      </c>
      <c r="L167" t="s">
        <v>170</v>
      </c>
      <c r="M167" t="s">
        <v>96</v>
      </c>
      <c r="N167">
        <v>1.7116614239034333E-2</v>
      </c>
      <c r="O167" t="s">
        <v>60</v>
      </c>
    </row>
    <row r="168" spans="2:15" x14ac:dyDescent="0.45">
      <c r="B168" t="s">
        <v>102</v>
      </c>
      <c r="C168" t="s">
        <v>97</v>
      </c>
      <c r="D168">
        <v>2.3859671017505003E-2</v>
      </c>
      <c r="E168" t="s">
        <v>60</v>
      </c>
      <c r="G168" t="s">
        <v>144</v>
      </c>
      <c r="H168" t="s">
        <v>97</v>
      </c>
      <c r="I168">
        <v>2.2350149148901852E-2</v>
      </c>
      <c r="J168" t="s">
        <v>60</v>
      </c>
      <c r="L168" t="s">
        <v>170</v>
      </c>
      <c r="M168" t="s">
        <v>97</v>
      </c>
      <c r="N168">
        <v>2.2350149148901852E-2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144</v>
      </c>
      <c r="H169" t="s">
        <v>98</v>
      </c>
      <c r="I169">
        <v>1.8356950315053012E-2</v>
      </c>
      <c r="J169" t="s">
        <v>60</v>
      </c>
      <c r="L169" t="s">
        <v>170</v>
      </c>
      <c r="M169" t="s">
        <v>98</v>
      </c>
      <c r="N169">
        <v>1.8356950315053012E-2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144</v>
      </c>
      <c r="H170" t="s">
        <v>99</v>
      </c>
      <c r="I170">
        <v>2.2321964856762005E-2</v>
      </c>
      <c r="J170" t="s">
        <v>60</v>
      </c>
      <c r="L170" t="s">
        <v>170</v>
      </c>
      <c r="M170" t="s">
        <v>99</v>
      </c>
      <c r="N170">
        <v>2.2321964856762005E-2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145</v>
      </c>
      <c r="H171" t="s">
        <v>59</v>
      </c>
      <c r="I171">
        <v>1.9078029204654064E-2</v>
      </c>
      <c r="J171" t="s">
        <v>60</v>
      </c>
      <c r="L171" t="s">
        <v>171</v>
      </c>
      <c r="M171" t="s">
        <v>59</v>
      </c>
      <c r="N171">
        <v>1.9078029204654064E-2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145</v>
      </c>
      <c r="H172" t="s">
        <v>61</v>
      </c>
      <c r="I172">
        <v>8.3013255046480335E-3</v>
      </c>
      <c r="J172" t="s">
        <v>60</v>
      </c>
      <c r="L172" t="s">
        <v>171</v>
      </c>
      <c r="M172" t="s">
        <v>61</v>
      </c>
      <c r="N172">
        <v>8.3013255046480335E-3</v>
      </c>
      <c r="O172" t="s">
        <v>60</v>
      </c>
    </row>
    <row r="173" spans="2:15" x14ac:dyDescent="0.45">
      <c r="B173" t="s">
        <v>103</v>
      </c>
      <c r="C173" t="s">
        <v>62</v>
      </c>
      <c r="D173">
        <v>3.6676651795930014E-2</v>
      </c>
      <c r="E173" t="s">
        <v>60</v>
      </c>
      <c r="G173" t="s">
        <v>145</v>
      </c>
      <c r="H173" t="s">
        <v>62</v>
      </c>
      <c r="I173">
        <v>7.0489555451309612E-3</v>
      </c>
      <c r="J173" t="s">
        <v>60</v>
      </c>
      <c r="L173" t="s">
        <v>171</v>
      </c>
      <c r="M173" t="s">
        <v>62</v>
      </c>
      <c r="N173">
        <v>7.0489555451309612E-3</v>
      </c>
      <c r="O173" t="s">
        <v>60</v>
      </c>
    </row>
    <row r="174" spans="2:15" x14ac:dyDescent="0.45">
      <c r="B174" t="s">
        <v>103</v>
      </c>
      <c r="C174" t="s">
        <v>63</v>
      </c>
      <c r="D174">
        <v>6.1115056175645804E-2</v>
      </c>
      <c r="E174" t="s">
        <v>60</v>
      </c>
      <c r="G174" t="s">
        <v>145</v>
      </c>
      <c r="H174" t="s">
        <v>63</v>
      </c>
      <c r="I174">
        <v>7.4072239859156019E-3</v>
      </c>
      <c r="J174" t="s">
        <v>60</v>
      </c>
      <c r="L174" t="s">
        <v>171</v>
      </c>
      <c r="M174" t="s">
        <v>63</v>
      </c>
      <c r="N174">
        <v>7.4072239859156019E-3</v>
      </c>
      <c r="O174" t="s">
        <v>60</v>
      </c>
    </row>
    <row r="175" spans="2:15" x14ac:dyDescent="0.45">
      <c r="B175" t="s">
        <v>103</v>
      </c>
      <c r="C175" t="s">
        <v>64</v>
      </c>
      <c r="D175">
        <v>6.4478355557433559E-2</v>
      </c>
      <c r="E175" t="s">
        <v>60</v>
      </c>
      <c r="G175" t="s">
        <v>145</v>
      </c>
      <c r="H175" t="s">
        <v>64</v>
      </c>
      <c r="I175">
        <v>9.7258837003558925E-3</v>
      </c>
      <c r="J175" t="s">
        <v>60</v>
      </c>
      <c r="L175" t="s">
        <v>171</v>
      </c>
      <c r="M175" t="s">
        <v>64</v>
      </c>
      <c r="N175">
        <v>9.7258837003558925E-3</v>
      </c>
      <c r="O175" t="s">
        <v>60</v>
      </c>
    </row>
    <row r="176" spans="2:15" x14ac:dyDescent="0.45">
      <c r="B176" t="s">
        <v>103</v>
      </c>
      <c r="C176" t="s">
        <v>65</v>
      </c>
      <c r="D176">
        <v>6.3986584991969714E-2</v>
      </c>
      <c r="E176" t="s">
        <v>60</v>
      </c>
      <c r="G176" t="s">
        <v>145</v>
      </c>
      <c r="H176" t="s">
        <v>65</v>
      </c>
      <c r="I176">
        <v>9.8859619569812672E-3</v>
      </c>
      <c r="J176" t="s">
        <v>60</v>
      </c>
      <c r="L176" t="s">
        <v>171</v>
      </c>
      <c r="M176" t="s">
        <v>65</v>
      </c>
      <c r="N176">
        <v>9.8859619569812672E-3</v>
      </c>
      <c r="O176" t="s">
        <v>60</v>
      </c>
    </row>
    <row r="177" spans="2:15" x14ac:dyDescent="0.45">
      <c r="B177" t="s">
        <v>103</v>
      </c>
      <c r="C177" t="s">
        <v>66</v>
      </c>
      <c r="D177">
        <v>6.0352122711806067E-2</v>
      </c>
      <c r="E177" t="s">
        <v>60</v>
      </c>
      <c r="G177" t="s">
        <v>145</v>
      </c>
      <c r="H177" t="s">
        <v>66</v>
      </c>
      <c r="I177">
        <v>1.360057623610712E-2</v>
      </c>
      <c r="J177" t="s">
        <v>60</v>
      </c>
      <c r="L177" t="s">
        <v>171</v>
      </c>
      <c r="M177" t="s">
        <v>66</v>
      </c>
      <c r="N177">
        <v>1.360057623610712E-2</v>
      </c>
      <c r="O177" t="s">
        <v>60</v>
      </c>
    </row>
    <row r="178" spans="2:15" x14ac:dyDescent="0.45">
      <c r="B178" t="s">
        <v>103</v>
      </c>
      <c r="C178" t="s">
        <v>67</v>
      </c>
      <c r="D178">
        <v>3.7066393903027489E-2</v>
      </c>
      <c r="E178" t="s">
        <v>60</v>
      </c>
      <c r="G178" t="s">
        <v>145</v>
      </c>
      <c r="H178" t="s">
        <v>67</v>
      </c>
      <c r="I178">
        <v>1.9973155679025235E-2</v>
      </c>
      <c r="J178" t="s">
        <v>60</v>
      </c>
      <c r="L178" t="s">
        <v>171</v>
      </c>
      <c r="M178" t="s">
        <v>67</v>
      </c>
      <c r="N178">
        <v>1.9973155679025235E-2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145</v>
      </c>
      <c r="H179" t="s">
        <v>68</v>
      </c>
      <c r="I179">
        <v>1.4643157279862437E-2</v>
      </c>
      <c r="J179" t="s">
        <v>60</v>
      </c>
      <c r="L179" t="s">
        <v>171</v>
      </c>
      <c r="M179" t="s">
        <v>68</v>
      </c>
      <c r="N179">
        <v>1.4643157279862437E-2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145</v>
      </c>
      <c r="H180" t="s">
        <v>69</v>
      </c>
      <c r="I180">
        <v>1.2089943519383058E-2</v>
      </c>
      <c r="J180" t="s">
        <v>60</v>
      </c>
      <c r="L180" t="s">
        <v>171</v>
      </c>
      <c r="M180" t="s">
        <v>69</v>
      </c>
      <c r="N180">
        <v>1.2089943519383058E-2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145</v>
      </c>
      <c r="H181" t="s">
        <v>70</v>
      </c>
      <c r="I181">
        <v>4.285945165538145E-2</v>
      </c>
      <c r="J181" t="s">
        <v>60</v>
      </c>
      <c r="L181" t="s">
        <v>171</v>
      </c>
      <c r="M181" t="s">
        <v>70</v>
      </c>
      <c r="N181">
        <v>4.285945165538145E-2</v>
      </c>
      <c r="O181" t="s">
        <v>60</v>
      </c>
    </row>
    <row r="182" spans="2:15" x14ac:dyDescent="0.45">
      <c r="B182" t="s">
        <v>103</v>
      </c>
      <c r="C182" t="s">
        <v>71</v>
      </c>
      <c r="D182">
        <v>0</v>
      </c>
      <c r="E182" t="s">
        <v>60</v>
      </c>
      <c r="G182" t="s">
        <v>145</v>
      </c>
      <c r="H182" t="s">
        <v>71</v>
      </c>
      <c r="I182">
        <v>1.950991858902764E-2</v>
      </c>
      <c r="J182" t="s">
        <v>60</v>
      </c>
      <c r="L182" t="s">
        <v>171</v>
      </c>
      <c r="M182" t="s">
        <v>71</v>
      </c>
      <c r="N182">
        <v>1.950991858902764E-2</v>
      </c>
      <c r="O182" t="s">
        <v>60</v>
      </c>
    </row>
    <row r="183" spans="2:15" x14ac:dyDescent="0.45">
      <c r="B183" t="s">
        <v>103</v>
      </c>
      <c r="C183" t="s">
        <v>72</v>
      </c>
      <c r="D183">
        <v>2.3344092248877436E-2</v>
      </c>
      <c r="E183" t="s">
        <v>60</v>
      </c>
      <c r="G183" t="s">
        <v>145</v>
      </c>
      <c r="H183" t="s">
        <v>72</v>
      </c>
      <c r="I183">
        <v>1.8134071275035166E-2</v>
      </c>
      <c r="J183" t="s">
        <v>60</v>
      </c>
      <c r="L183" t="s">
        <v>171</v>
      </c>
      <c r="M183" t="s">
        <v>72</v>
      </c>
      <c r="N183">
        <v>1.8134071275035166E-2</v>
      </c>
      <c r="O183" t="s">
        <v>60</v>
      </c>
    </row>
    <row r="184" spans="2:15" x14ac:dyDescent="0.45">
      <c r="B184" t="s">
        <v>103</v>
      </c>
      <c r="C184" t="s">
        <v>73</v>
      </c>
      <c r="D184">
        <v>4.3432804556165362E-2</v>
      </c>
      <c r="E184" t="s">
        <v>60</v>
      </c>
      <c r="G184" t="s">
        <v>145</v>
      </c>
      <c r="H184" t="s">
        <v>73</v>
      </c>
      <c r="I184">
        <v>1.4713537928843489E-2</v>
      </c>
      <c r="J184" t="s">
        <v>60</v>
      </c>
      <c r="L184" t="s">
        <v>171</v>
      </c>
      <c r="M184" t="s">
        <v>73</v>
      </c>
      <c r="N184">
        <v>1.4713537928843489E-2</v>
      </c>
      <c r="O184" t="s">
        <v>60</v>
      </c>
    </row>
    <row r="185" spans="2:15" x14ac:dyDescent="0.45">
      <c r="B185" t="s">
        <v>103</v>
      </c>
      <c r="C185" t="s">
        <v>74</v>
      </c>
      <c r="D185">
        <v>5.4544372696783715E-2</v>
      </c>
      <c r="E185" t="s">
        <v>60</v>
      </c>
      <c r="G185" t="s">
        <v>145</v>
      </c>
      <c r="H185" t="s">
        <v>74</v>
      </c>
      <c r="I185">
        <v>6.2595165189150946E-3</v>
      </c>
      <c r="J185" t="s">
        <v>60</v>
      </c>
      <c r="L185" t="s">
        <v>171</v>
      </c>
      <c r="M185" t="s">
        <v>74</v>
      </c>
      <c r="N185">
        <v>6.2595165189150946E-3</v>
      </c>
      <c r="O185" t="s">
        <v>60</v>
      </c>
    </row>
    <row r="186" spans="2:15" x14ac:dyDescent="0.45">
      <c r="B186" t="s">
        <v>103</v>
      </c>
      <c r="C186" t="s">
        <v>75</v>
      </c>
      <c r="D186">
        <v>5.5662519367423766E-2</v>
      </c>
      <c r="E186" t="s">
        <v>60</v>
      </c>
      <c r="G186" t="s">
        <v>145</v>
      </c>
      <c r="H186" t="s">
        <v>75</v>
      </c>
      <c r="I186">
        <v>3.4499166420772528E-3</v>
      </c>
      <c r="J186" t="s">
        <v>60</v>
      </c>
      <c r="L186" t="s">
        <v>171</v>
      </c>
      <c r="M186" t="s">
        <v>75</v>
      </c>
      <c r="N186">
        <v>3.4499166420772528E-3</v>
      </c>
      <c r="O186" t="s">
        <v>60</v>
      </c>
    </row>
    <row r="187" spans="2:15" x14ac:dyDescent="0.45">
      <c r="B187" t="s">
        <v>103</v>
      </c>
      <c r="C187" t="s">
        <v>76</v>
      </c>
      <c r="D187">
        <v>4.7128870313544978E-2</v>
      </c>
      <c r="E187" t="s">
        <v>60</v>
      </c>
      <c r="G187" t="s">
        <v>145</v>
      </c>
      <c r="H187" t="s">
        <v>76</v>
      </c>
      <c r="I187">
        <v>4.6893120836444631E-3</v>
      </c>
      <c r="J187" t="s">
        <v>60</v>
      </c>
      <c r="L187" t="s">
        <v>171</v>
      </c>
      <c r="M187" t="s">
        <v>76</v>
      </c>
      <c r="N187">
        <v>4.6893120836444631E-3</v>
      </c>
      <c r="O187" t="s">
        <v>60</v>
      </c>
    </row>
    <row r="188" spans="2:15" x14ac:dyDescent="0.45">
      <c r="B188" t="s">
        <v>103</v>
      </c>
      <c r="C188" t="s">
        <v>77</v>
      </c>
      <c r="D188">
        <v>2.6703595545750251E-2</v>
      </c>
      <c r="E188" t="s">
        <v>60</v>
      </c>
      <c r="G188" t="s">
        <v>145</v>
      </c>
      <c r="H188" t="s">
        <v>77</v>
      </c>
      <c r="I188">
        <v>7.3185613489788097E-3</v>
      </c>
      <c r="J188" t="s">
        <v>60</v>
      </c>
      <c r="L188" t="s">
        <v>171</v>
      </c>
      <c r="M188" t="s">
        <v>77</v>
      </c>
      <c r="N188">
        <v>7.3185613489788097E-3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145</v>
      </c>
      <c r="H189" t="s">
        <v>78</v>
      </c>
      <c r="I189">
        <v>8.8653514833683458E-3</v>
      </c>
      <c r="J189" t="s">
        <v>60</v>
      </c>
      <c r="L189" t="s">
        <v>171</v>
      </c>
      <c r="M189" t="s">
        <v>78</v>
      </c>
      <c r="N189">
        <v>8.8653514833683458E-3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145</v>
      </c>
      <c r="H190" t="s">
        <v>79</v>
      </c>
      <c r="I190">
        <v>1.7965788432458617E-2</v>
      </c>
      <c r="J190" t="s">
        <v>60</v>
      </c>
      <c r="L190" t="s">
        <v>171</v>
      </c>
      <c r="M190" t="s">
        <v>79</v>
      </c>
      <c r="N190">
        <v>1.7965788432458617E-2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145</v>
      </c>
      <c r="H191" t="s">
        <v>80</v>
      </c>
      <c r="I191">
        <v>0.14557175684397999</v>
      </c>
      <c r="J191" t="s">
        <v>60</v>
      </c>
      <c r="L191" t="s">
        <v>171</v>
      </c>
      <c r="M191" t="s">
        <v>80</v>
      </c>
      <c r="N191">
        <v>0.14557175684397999</v>
      </c>
      <c r="O191" t="s">
        <v>60</v>
      </c>
    </row>
    <row r="192" spans="2:15" x14ac:dyDescent="0.45">
      <c r="B192" t="s">
        <v>103</v>
      </c>
      <c r="C192" t="s">
        <v>81</v>
      </c>
      <c r="D192">
        <v>0</v>
      </c>
      <c r="E192" t="s">
        <v>60</v>
      </c>
      <c r="G192" t="s">
        <v>145</v>
      </c>
      <c r="H192" t="s">
        <v>81</v>
      </c>
      <c r="I192">
        <v>6.000027990680816E-2</v>
      </c>
      <c r="J192" t="s">
        <v>60</v>
      </c>
      <c r="L192" t="s">
        <v>171</v>
      </c>
      <c r="M192" t="s">
        <v>81</v>
      </c>
      <c r="N192">
        <v>6.000027990680816E-2</v>
      </c>
      <c r="O192" t="s">
        <v>60</v>
      </c>
    </row>
    <row r="193" spans="2:15" x14ac:dyDescent="0.45">
      <c r="B193" t="s">
        <v>103</v>
      </c>
      <c r="C193" t="s">
        <v>82</v>
      </c>
      <c r="D193">
        <v>1.6220586573611476E-2</v>
      </c>
      <c r="E193" t="s">
        <v>60</v>
      </c>
      <c r="G193" t="s">
        <v>145</v>
      </c>
      <c r="H193" t="s">
        <v>82</v>
      </c>
      <c r="I193">
        <v>5.8756283252969846E-2</v>
      </c>
      <c r="J193" t="s">
        <v>60</v>
      </c>
      <c r="L193" t="s">
        <v>171</v>
      </c>
      <c r="M193" t="s">
        <v>82</v>
      </c>
      <c r="N193">
        <v>5.8756283252969846E-2</v>
      </c>
      <c r="O193" t="s">
        <v>60</v>
      </c>
    </row>
    <row r="194" spans="2:15" x14ac:dyDescent="0.45">
      <c r="B194" t="s">
        <v>103</v>
      </c>
      <c r="C194" t="s">
        <v>83</v>
      </c>
      <c r="D194">
        <v>3.7577745557771533E-2</v>
      </c>
      <c r="E194" t="s">
        <v>60</v>
      </c>
      <c r="G194" t="s">
        <v>145</v>
      </c>
      <c r="H194" t="s">
        <v>83</v>
      </c>
      <c r="I194">
        <v>5.8835077992002605E-2</v>
      </c>
      <c r="J194" t="s">
        <v>60</v>
      </c>
      <c r="L194" t="s">
        <v>171</v>
      </c>
      <c r="M194" t="s">
        <v>83</v>
      </c>
      <c r="N194">
        <v>5.8835077992002605E-2</v>
      </c>
      <c r="O194" t="s">
        <v>60</v>
      </c>
    </row>
    <row r="195" spans="2:15" x14ac:dyDescent="0.45">
      <c r="B195" t="s">
        <v>103</v>
      </c>
      <c r="C195" t="s">
        <v>84</v>
      </c>
      <c r="D195">
        <v>4.4014848784655822E-2</v>
      </c>
      <c r="E195" t="s">
        <v>60</v>
      </c>
      <c r="G195" t="s">
        <v>145</v>
      </c>
      <c r="H195" t="s">
        <v>84</v>
      </c>
      <c r="I195">
        <v>4.8127526660024761E-2</v>
      </c>
      <c r="J195" t="s">
        <v>60</v>
      </c>
      <c r="L195" t="s">
        <v>171</v>
      </c>
      <c r="M195" t="s">
        <v>84</v>
      </c>
      <c r="N195">
        <v>4.8127526660024761E-2</v>
      </c>
      <c r="O195" t="s">
        <v>60</v>
      </c>
    </row>
    <row r="196" spans="2:15" x14ac:dyDescent="0.45">
      <c r="B196" t="s">
        <v>103</v>
      </c>
      <c r="C196" t="s">
        <v>85</v>
      </c>
      <c r="D196">
        <v>3.8891284569856181E-2</v>
      </c>
      <c r="E196" t="s">
        <v>60</v>
      </c>
      <c r="G196" t="s">
        <v>145</v>
      </c>
      <c r="H196" t="s">
        <v>85</v>
      </c>
      <c r="I196">
        <v>2.8992078340464238E-2</v>
      </c>
      <c r="J196" t="s">
        <v>60</v>
      </c>
      <c r="L196" t="s">
        <v>171</v>
      </c>
      <c r="M196" t="s">
        <v>85</v>
      </c>
      <c r="N196">
        <v>2.8992078340464238E-2</v>
      </c>
      <c r="O196" t="s">
        <v>60</v>
      </c>
    </row>
    <row r="197" spans="2:15" x14ac:dyDescent="0.45">
      <c r="B197" t="s">
        <v>103</v>
      </c>
      <c r="C197" t="s">
        <v>86</v>
      </c>
      <c r="D197">
        <v>2.638973016215555E-2</v>
      </c>
      <c r="E197" t="s">
        <v>60</v>
      </c>
      <c r="G197" t="s">
        <v>145</v>
      </c>
      <c r="H197" t="s">
        <v>86</v>
      </c>
      <c r="I197">
        <v>2.1947788755001415E-2</v>
      </c>
      <c r="J197" t="s">
        <v>60</v>
      </c>
      <c r="L197" t="s">
        <v>171</v>
      </c>
      <c r="M197" t="s">
        <v>86</v>
      </c>
      <c r="N197">
        <v>2.1947788755001415E-2</v>
      </c>
      <c r="O197" t="s">
        <v>60</v>
      </c>
    </row>
    <row r="198" spans="2:15" x14ac:dyDescent="0.45">
      <c r="B198" t="s">
        <v>103</v>
      </c>
      <c r="C198" t="s">
        <v>87</v>
      </c>
      <c r="D198">
        <v>1.1169163822603611E-2</v>
      </c>
      <c r="E198" t="s">
        <v>60</v>
      </c>
      <c r="G198" t="s">
        <v>145</v>
      </c>
      <c r="H198" t="s">
        <v>87</v>
      </c>
      <c r="I198">
        <v>2.6583165185491246E-2</v>
      </c>
      <c r="J198" t="s">
        <v>60</v>
      </c>
      <c r="L198" t="s">
        <v>171</v>
      </c>
      <c r="M198" t="s">
        <v>87</v>
      </c>
      <c r="N198">
        <v>2.6583165185491246E-2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145</v>
      </c>
      <c r="H199" t="s">
        <v>88</v>
      </c>
      <c r="I199">
        <v>4.1942212157740619E-2</v>
      </c>
      <c r="J199" t="s">
        <v>60</v>
      </c>
      <c r="L199" t="s">
        <v>171</v>
      </c>
      <c r="M199" t="s">
        <v>88</v>
      </c>
      <c r="N199">
        <v>4.1942212157740619E-2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145</v>
      </c>
      <c r="H200" t="s">
        <v>89</v>
      </c>
      <c r="I200">
        <v>8.1610893584105754E-2</v>
      </c>
      <c r="J200" t="s">
        <v>60</v>
      </c>
      <c r="L200" t="s">
        <v>171</v>
      </c>
      <c r="M200" t="s">
        <v>89</v>
      </c>
      <c r="N200">
        <v>8.1610893584105754E-2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145</v>
      </c>
      <c r="H201" t="s">
        <v>90</v>
      </c>
      <c r="I201">
        <v>3.952903148050417E-2</v>
      </c>
      <c r="J201" t="s">
        <v>60</v>
      </c>
      <c r="L201" t="s">
        <v>171</v>
      </c>
      <c r="M201" t="s">
        <v>90</v>
      </c>
      <c r="N201">
        <v>3.952903148050417E-2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145</v>
      </c>
      <c r="H202" t="s">
        <v>91</v>
      </c>
      <c r="I202">
        <v>1.9517832117689499E-2</v>
      </c>
      <c r="J202" t="s">
        <v>60</v>
      </c>
      <c r="L202" t="s">
        <v>171</v>
      </c>
      <c r="M202" t="s">
        <v>91</v>
      </c>
      <c r="N202">
        <v>1.9517832117689499E-2</v>
      </c>
      <c r="O202" t="s">
        <v>60</v>
      </c>
    </row>
    <row r="203" spans="2:15" x14ac:dyDescent="0.45">
      <c r="B203" t="s">
        <v>103</v>
      </c>
      <c r="C203" t="s">
        <v>92</v>
      </c>
      <c r="D203">
        <v>2.7168718284501885E-2</v>
      </c>
      <c r="E203" t="s">
        <v>60</v>
      </c>
      <c r="G203" t="s">
        <v>145</v>
      </c>
      <c r="H203" t="s">
        <v>92</v>
      </c>
      <c r="I203">
        <v>1.9041625721509237E-2</v>
      </c>
      <c r="J203" t="s">
        <v>60</v>
      </c>
      <c r="L203" t="s">
        <v>171</v>
      </c>
      <c r="M203" t="s">
        <v>92</v>
      </c>
      <c r="N203">
        <v>1.9041625721509237E-2</v>
      </c>
      <c r="O203" t="s">
        <v>60</v>
      </c>
    </row>
    <row r="204" spans="2:15" x14ac:dyDescent="0.45">
      <c r="B204" t="s">
        <v>103</v>
      </c>
      <c r="C204" t="s">
        <v>93</v>
      </c>
      <c r="D204">
        <v>4.8660167527403875E-2</v>
      </c>
      <c r="E204" t="s">
        <v>60</v>
      </c>
      <c r="G204" t="s">
        <v>145</v>
      </c>
      <c r="H204" t="s">
        <v>93</v>
      </c>
      <c r="I204">
        <v>1.7861694926629108E-2</v>
      </c>
      <c r="J204" t="s">
        <v>60</v>
      </c>
      <c r="L204" t="s">
        <v>171</v>
      </c>
      <c r="M204" t="s">
        <v>93</v>
      </c>
      <c r="N204">
        <v>1.7861694926629108E-2</v>
      </c>
      <c r="O204" t="s">
        <v>60</v>
      </c>
    </row>
    <row r="205" spans="2:15" x14ac:dyDescent="0.45">
      <c r="B205" t="s">
        <v>103</v>
      </c>
      <c r="C205" t="s">
        <v>94</v>
      </c>
      <c r="D205">
        <v>5.5541723846117441E-2</v>
      </c>
      <c r="E205" t="s">
        <v>60</v>
      </c>
      <c r="G205" t="s">
        <v>145</v>
      </c>
      <c r="H205" t="s">
        <v>94</v>
      </c>
      <c r="I205">
        <v>1.0428146412695655E-2</v>
      </c>
      <c r="J205" t="s">
        <v>60</v>
      </c>
      <c r="L205" t="s">
        <v>171</v>
      </c>
      <c r="M205" t="s">
        <v>94</v>
      </c>
      <c r="N205">
        <v>1.0428146412695655E-2</v>
      </c>
      <c r="O205" t="s">
        <v>60</v>
      </c>
    </row>
    <row r="206" spans="2:15" x14ac:dyDescent="0.45">
      <c r="B206" t="s">
        <v>103</v>
      </c>
      <c r="C206" t="s">
        <v>95</v>
      </c>
      <c r="D206">
        <v>5.372979723209232E-2</v>
      </c>
      <c r="E206" t="s">
        <v>60</v>
      </c>
      <c r="G206" t="s">
        <v>145</v>
      </c>
      <c r="H206" t="s">
        <v>95</v>
      </c>
      <c r="I206">
        <v>7.1136414337872227E-3</v>
      </c>
      <c r="J206" t="s">
        <v>60</v>
      </c>
      <c r="L206" t="s">
        <v>171</v>
      </c>
      <c r="M206" t="s">
        <v>95</v>
      </c>
      <c r="N206">
        <v>7.1136414337872227E-3</v>
      </c>
      <c r="O206" t="s">
        <v>60</v>
      </c>
    </row>
    <row r="207" spans="2:15" x14ac:dyDescent="0.45">
      <c r="B207" t="s">
        <v>103</v>
      </c>
      <c r="C207" t="s">
        <v>96</v>
      </c>
      <c r="D207">
        <v>4.550963828993785E-2</v>
      </c>
      <c r="E207" t="s">
        <v>60</v>
      </c>
      <c r="G207" t="s">
        <v>145</v>
      </c>
      <c r="H207" t="s">
        <v>96</v>
      </c>
      <c r="I207">
        <v>8.3491122746792695E-3</v>
      </c>
      <c r="J207" t="s">
        <v>60</v>
      </c>
      <c r="L207" t="s">
        <v>171</v>
      </c>
      <c r="M207" t="s">
        <v>96</v>
      </c>
      <c r="N207">
        <v>8.3491122746792695E-3</v>
      </c>
      <c r="O207" t="s">
        <v>60</v>
      </c>
    </row>
    <row r="208" spans="2:15" x14ac:dyDescent="0.45">
      <c r="B208" t="s">
        <v>103</v>
      </c>
      <c r="C208" t="s">
        <v>97</v>
      </c>
      <c r="D208">
        <v>2.0635175484933096E-2</v>
      </c>
      <c r="E208" t="s">
        <v>60</v>
      </c>
      <c r="G208" t="s">
        <v>145</v>
      </c>
      <c r="H208" t="s">
        <v>97</v>
      </c>
      <c r="I208">
        <v>1.1396275043105902E-2</v>
      </c>
      <c r="J208" t="s">
        <v>60</v>
      </c>
      <c r="L208" t="s">
        <v>171</v>
      </c>
      <c r="M208" t="s">
        <v>97</v>
      </c>
      <c r="N208">
        <v>1.1396275043105902E-2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145</v>
      </c>
      <c r="H209" t="s">
        <v>98</v>
      </c>
      <c r="I209">
        <v>1.0840768483955834E-2</v>
      </c>
      <c r="J209" t="s">
        <v>60</v>
      </c>
      <c r="L209" t="s">
        <v>171</v>
      </c>
      <c r="M209" t="s">
        <v>98</v>
      </c>
      <c r="N209">
        <v>1.0840768483955834E-2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145</v>
      </c>
      <c r="H210" t="s">
        <v>99</v>
      </c>
      <c r="I210">
        <v>1.8035170857063378E-2</v>
      </c>
      <c r="J210" t="s">
        <v>60</v>
      </c>
      <c r="L210" t="s">
        <v>171</v>
      </c>
      <c r="M210" t="s">
        <v>99</v>
      </c>
      <c r="N210">
        <v>1.8035170857063378E-2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146</v>
      </c>
      <c r="H211" t="s">
        <v>59</v>
      </c>
      <c r="I211">
        <v>6.3262459084082415E-2</v>
      </c>
      <c r="J211" t="s">
        <v>60</v>
      </c>
      <c r="L211" t="s">
        <v>172</v>
      </c>
      <c r="M211" t="s">
        <v>59</v>
      </c>
      <c r="N211">
        <v>6.3262459084082415E-2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146</v>
      </c>
      <c r="H212" t="s">
        <v>61</v>
      </c>
      <c r="I212">
        <v>1.9681953360559293E-2</v>
      </c>
      <c r="J212" t="s">
        <v>60</v>
      </c>
      <c r="L212" t="s">
        <v>172</v>
      </c>
      <c r="M212" t="s">
        <v>61</v>
      </c>
      <c r="N212">
        <v>1.9681953360559293E-2</v>
      </c>
      <c r="O212" t="s">
        <v>60</v>
      </c>
    </row>
    <row r="213" spans="2:15" x14ac:dyDescent="0.45">
      <c r="B213" t="s">
        <v>104</v>
      </c>
      <c r="C213" t="s">
        <v>62</v>
      </c>
      <c r="D213">
        <v>3.5889803883602266E-2</v>
      </c>
      <c r="E213" t="s">
        <v>60</v>
      </c>
      <c r="G213" t="s">
        <v>146</v>
      </c>
      <c r="H213" t="s">
        <v>62</v>
      </c>
      <c r="I213">
        <v>1.4061571042664036E-2</v>
      </c>
      <c r="J213" t="s">
        <v>60</v>
      </c>
      <c r="L213" t="s">
        <v>172</v>
      </c>
      <c r="M213" t="s">
        <v>62</v>
      </c>
      <c r="N213">
        <v>1.4061571042664036E-2</v>
      </c>
      <c r="O213" t="s">
        <v>60</v>
      </c>
    </row>
    <row r="214" spans="2:15" x14ac:dyDescent="0.45">
      <c r="B214" t="s">
        <v>104</v>
      </c>
      <c r="C214" t="s">
        <v>63</v>
      </c>
      <c r="D214">
        <v>6.0607171989269279E-2</v>
      </c>
      <c r="E214" t="s">
        <v>60</v>
      </c>
      <c r="G214" t="s">
        <v>146</v>
      </c>
      <c r="H214" t="s">
        <v>63</v>
      </c>
      <c r="I214">
        <v>1.0220639723799281E-2</v>
      </c>
      <c r="J214" t="s">
        <v>60</v>
      </c>
      <c r="L214" t="s">
        <v>172</v>
      </c>
      <c r="M214" t="s">
        <v>63</v>
      </c>
      <c r="N214">
        <v>1.0220639723799281E-2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6.538404628174066E-2</v>
      </c>
      <c r="E215" t="s">
        <v>60</v>
      </c>
      <c r="G215" t="s">
        <v>146</v>
      </c>
      <c r="H215" t="s">
        <v>64</v>
      </c>
      <c r="I215">
        <v>5.6281451818250275E-3</v>
      </c>
      <c r="J215" t="s">
        <v>60</v>
      </c>
      <c r="L215" t="s">
        <v>172</v>
      </c>
      <c r="M215" t="s">
        <v>64</v>
      </c>
      <c r="N215">
        <v>5.6281451818250275E-3</v>
      </c>
      <c r="O215" t="s">
        <v>60</v>
      </c>
    </row>
    <row r="216" spans="2:15" x14ac:dyDescent="0.45">
      <c r="B216" t="s">
        <v>104</v>
      </c>
      <c r="C216" t="s">
        <v>65</v>
      </c>
      <c r="D216">
        <v>6.4549705070971214E-2</v>
      </c>
      <c r="E216" t="s">
        <v>60</v>
      </c>
      <c r="G216" t="s">
        <v>146</v>
      </c>
      <c r="H216" t="s">
        <v>65</v>
      </c>
      <c r="I216">
        <v>3.1033261280781163E-3</v>
      </c>
      <c r="J216" t="s">
        <v>60</v>
      </c>
      <c r="L216" t="s">
        <v>172</v>
      </c>
      <c r="M216" t="s">
        <v>65</v>
      </c>
      <c r="N216">
        <v>3.1033261280781163E-3</v>
      </c>
      <c r="O216" t="s">
        <v>60</v>
      </c>
    </row>
    <row r="217" spans="2:15" x14ac:dyDescent="0.45">
      <c r="B217" t="s">
        <v>104</v>
      </c>
      <c r="C217" t="s">
        <v>66</v>
      </c>
      <c r="D217">
        <v>6.0817850982096557E-2</v>
      </c>
      <c r="E217" t="s">
        <v>60</v>
      </c>
      <c r="G217" t="s">
        <v>146</v>
      </c>
      <c r="H217" t="s">
        <v>66</v>
      </c>
      <c r="I217">
        <v>4.2083219683330631E-3</v>
      </c>
      <c r="J217" t="s">
        <v>60</v>
      </c>
      <c r="L217" t="s">
        <v>172</v>
      </c>
      <c r="M217" t="s">
        <v>66</v>
      </c>
      <c r="N217">
        <v>4.2083219683330631E-3</v>
      </c>
      <c r="O217" t="s">
        <v>60</v>
      </c>
    </row>
    <row r="218" spans="2:15" x14ac:dyDescent="0.45">
      <c r="B218" t="s">
        <v>104</v>
      </c>
      <c r="C218" t="s">
        <v>67</v>
      </c>
      <c r="D218">
        <v>3.7812716584572768E-2</v>
      </c>
      <c r="E218" t="s">
        <v>60</v>
      </c>
      <c r="G218" t="s">
        <v>146</v>
      </c>
      <c r="H218" t="s">
        <v>67</v>
      </c>
      <c r="I218">
        <v>8.5886292379563512E-3</v>
      </c>
      <c r="J218" t="s">
        <v>60</v>
      </c>
      <c r="L218" t="s">
        <v>172</v>
      </c>
      <c r="M218" t="s">
        <v>67</v>
      </c>
      <c r="N218">
        <v>8.5886292379563512E-3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146</v>
      </c>
      <c r="H219" t="s">
        <v>68</v>
      </c>
      <c r="I219">
        <v>2.2896878190115159E-2</v>
      </c>
      <c r="J219" t="s">
        <v>60</v>
      </c>
      <c r="L219" t="s">
        <v>172</v>
      </c>
      <c r="M219" t="s">
        <v>68</v>
      </c>
      <c r="N219">
        <v>2.2896878190115159E-2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146</v>
      </c>
      <c r="H220" t="s">
        <v>69</v>
      </c>
      <c r="I220">
        <v>4.6885791382055939E-2</v>
      </c>
      <c r="J220" t="s">
        <v>60</v>
      </c>
      <c r="L220" t="s">
        <v>172</v>
      </c>
      <c r="M220" t="s">
        <v>69</v>
      </c>
      <c r="N220">
        <v>4.6885791382055939E-2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146</v>
      </c>
      <c r="H221" t="s">
        <v>70</v>
      </c>
      <c r="I221">
        <v>2.5520570477029002E-2</v>
      </c>
      <c r="J221" t="s">
        <v>60</v>
      </c>
      <c r="L221" t="s">
        <v>172</v>
      </c>
      <c r="M221" t="s">
        <v>70</v>
      </c>
      <c r="N221">
        <v>2.5520570477029002E-2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146</v>
      </c>
      <c r="H222" t="s">
        <v>71</v>
      </c>
      <c r="I222">
        <v>7.9072985900352742E-3</v>
      </c>
      <c r="J222" t="s">
        <v>60</v>
      </c>
      <c r="L222" t="s">
        <v>172</v>
      </c>
      <c r="M222" t="s">
        <v>71</v>
      </c>
      <c r="N222">
        <v>7.9072985900352742E-3</v>
      </c>
      <c r="O222" t="s">
        <v>60</v>
      </c>
    </row>
    <row r="223" spans="2:15" x14ac:dyDescent="0.45">
      <c r="B223" t="s">
        <v>104</v>
      </c>
      <c r="C223" t="s">
        <v>72</v>
      </c>
      <c r="D223">
        <v>2.2355895794778903E-2</v>
      </c>
      <c r="E223" t="s">
        <v>60</v>
      </c>
      <c r="G223" t="s">
        <v>146</v>
      </c>
      <c r="H223" t="s">
        <v>72</v>
      </c>
      <c r="I223">
        <v>7.2416246066855485E-3</v>
      </c>
      <c r="J223" t="s">
        <v>60</v>
      </c>
      <c r="L223" t="s">
        <v>172</v>
      </c>
      <c r="M223" t="s">
        <v>72</v>
      </c>
      <c r="N223">
        <v>7.2416246066855485E-3</v>
      </c>
      <c r="O223" t="s">
        <v>60</v>
      </c>
    </row>
    <row r="224" spans="2:15" x14ac:dyDescent="0.45">
      <c r="B224" t="s">
        <v>104</v>
      </c>
      <c r="C224" t="s">
        <v>73</v>
      </c>
      <c r="D224">
        <v>4.2635018385769587E-2</v>
      </c>
      <c r="E224" t="s">
        <v>60</v>
      </c>
      <c r="G224" t="s">
        <v>146</v>
      </c>
      <c r="H224" t="s">
        <v>73</v>
      </c>
      <c r="I224">
        <v>1.1913685029479228E-2</v>
      </c>
      <c r="J224" t="s">
        <v>60</v>
      </c>
      <c r="L224" t="s">
        <v>172</v>
      </c>
      <c r="M224" t="s">
        <v>73</v>
      </c>
      <c r="N224">
        <v>1.1913685029479228E-2</v>
      </c>
      <c r="O224" t="s">
        <v>60</v>
      </c>
    </row>
    <row r="225" spans="2:15" x14ac:dyDescent="0.45">
      <c r="B225" t="s">
        <v>104</v>
      </c>
      <c r="C225" t="s">
        <v>74</v>
      </c>
      <c r="D225">
        <v>5.4857564987107303E-2</v>
      </c>
      <c r="E225" t="s">
        <v>60</v>
      </c>
      <c r="G225" t="s">
        <v>146</v>
      </c>
      <c r="H225" t="s">
        <v>74</v>
      </c>
      <c r="I225">
        <v>9.4652508151376342E-3</v>
      </c>
      <c r="J225" t="s">
        <v>60</v>
      </c>
      <c r="L225" t="s">
        <v>172</v>
      </c>
      <c r="M225" t="s">
        <v>74</v>
      </c>
      <c r="N225">
        <v>9.4652508151376342E-3</v>
      </c>
      <c r="O225" t="s">
        <v>60</v>
      </c>
    </row>
    <row r="226" spans="2:15" x14ac:dyDescent="0.45">
      <c r="B226" t="s">
        <v>104</v>
      </c>
      <c r="C226" t="s">
        <v>75</v>
      </c>
      <c r="D226">
        <v>5.4767948190015528E-2</v>
      </c>
      <c r="E226" t="s">
        <v>60</v>
      </c>
      <c r="G226" t="s">
        <v>146</v>
      </c>
      <c r="H226" t="s">
        <v>75</v>
      </c>
      <c r="I226">
        <v>6.5753008195877649E-3</v>
      </c>
      <c r="J226" t="s">
        <v>60</v>
      </c>
      <c r="L226" t="s">
        <v>172</v>
      </c>
      <c r="M226" t="s">
        <v>75</v>
      </c>
      <c r="N226">
        <v>6.5753008195877649E-3</v>
      </c>
      <c r="O226" t="s">
        <v>60</v>
      </c>
    </row>
    <row r="227" spans="2:15" x14ac:dyDescent="0.45">
      <c r="B227" t="s">
        <v>104</v>
      </c>
      <c r="C227" t="s">
        <v>76</v>
      </c>
      <c r="D227">
        <v>4.6333946884360364E-2</v>
      </c>
      <c r="E227" t="s">
        <v>60</v>
      </c>
      <c r="G227" t="s">
        <v>146</v>
      </c>
      <c r="H227" t="s">
        <v>76</v>
      </c>
      <c r="I227">
        <v>6.1307021335176848E-3</v>
      </c>
      <c r="J227" t="s">
        <v>60</v>
      </c>
      <c r="L227" t="s">
        <v>172</v>
      </c>
      <c r="M227" t="s">
        <v>76</v>
      </c>
      <c r="N227">
        <v>6.1307021335176848E-3</v>
      </c>
      <c r="O227" t="s">
        <v>60</v>
      </c>
    </row>
    <row r="228" spans="2:15" x14ac:dyDescent="0.45">
      <c r="B228" t="s">
        <v>104</v>
      </c>
      <c r="C228" t="s">
        <v>77</v>
      </c>
      <c r="D228">
        <v>2.6728728789144483E-2</v>
      </c>
      <c r="E228" t="s">
        <v>60</v>
      </c>
      <c r="G228" t="s">
        <v>146</v>
      </c>
      <c r="H228" t="s">
        <v>77</v>
      </c>
      <c r="I228">
        <v>5.6762088873423657E-3</v>
      </c>
      <c r="J228" t="s">
        <v>60</v>
      </c>
      <c r="L228" t="s">
        <v>172</v>
      </c>
      <c r="M228" t="s">
        <v>77</v>
      </c>
      <c r="N228">
        <v>5.6762088873423657E-3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146</v>
      </c>
      <c r="H229" t="s">
        <v>78</v>
      </c>
      <c r="I229">
        <v>9.6111341773227957E-3</v>
      </c>
      <c r="J229" t="s">
        <v>60</v>
      </c>
      <c r="L229" t="s">
        <v>172</v>
      </c>
      <c r="M229" t="s">
        <v>78</v>
      </c>
      <c r="N229">
        <v>9.6111341773227957E-3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146</v>
      </c>
      <c r="H230" t="s">
        <v>79</v>
      </c>
      <c r="I230">
        <v>1.9169928305112414E-2</v>
      </c>
      <c r="J230" t="s">
        <v>60</v>
      </c>
      <c r="L230" t="s">
        <v>172</v>
      </c>
      <c r="M230" t="s">
        <v>79</v>
      </c>
      <c r="N230">
        <v>1.9169928305112414E-2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146</v>
      </c>
      <c r="H231" t="s">
        <v>80</v>
      </c>
      <c r="I231">
        <v>0.10682189532185506</v>
      </c>
      <c r="J231" t="s">
        <v>60</v>
      </c>
      <c r="L231" t="s">
        <v>172</v>
      </c>
      <c r="M231" t="s">
        <v>80</v>
      </c>
      <c r="N231">
        <v>0.10682189532185506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146</v>
      </c>
      <c r="H232" t="s">
        <v>81</v>
      </c>
      <c r="I232">
        <v>3.765628172868192E-2</v>
      </c>
      <c r="J232" t="s">
        <v>60</v>
      </c>
      <c r="L232" t="s">
        <v>172</v>
      </c>
      <c r="M232" t="s">
        <v>81</v>
      </c>
      <c r="N232">
        <v>3.765628172868192E-2</v>
      </c>
      <c r="O232" t="s">
        <v>60</v>
      </c>
    </row>
    <row r="233" spans="2:15" x14ac:dyDescent="0.45">
      <c r="B233" t="s">
        <v>104</v>
      </c>
      <c r="C233" t="s">
        <v>82</v>
      </c>
      <c r="D233">
        <v>1.7081601034680094E-2</v>
      </c>
      <c r="E233" t="s">
        <v>60</v>
      </c>
      <c r="G233" t="s">
        <v>146</v>
      </c>
      <c r="H233" t="s">
        <v>82</v>
      </c>
      <c r="I233">
        <v>3.6029224082196776E-2</v>
      </c>
      <c r="J233" t="s">
        <v>60</v>
      </c>
      <c r="L233" t="s">
        <v>172</v>
      </c>
      <c r="M233" t="s">
        <v>82</v>
      </c>
      <c r="N233">
        <v>3.6029224082196776E-2</v>
      </c>
      <c r="O233" t="s">
        <v>60</v>
      </c>
    </row>
    <row r="234" spans="2:15" x14ac:dyDescent="0.45">
      <c r="B234" t="s">
        <v>104</v>
      </c>
      <c r="C234" t="s">
        <v>83</v>
      </c>
      <c r="D234">
        <v>3.9265954624087392E-2</v>
      </c>
      <c r="E234" t="s">
        <v>60</v>
      </c>
      <c r="G234" t="s">
        <v>146</v>
      </c>
      <c r="H234" t="s">
        <v>83</v>
      </c>
      <c r="I234">
        <v>6.4880101655511432E-2</v>
      </c>
      <c r="J234" t="s">
        <v>60</v>
      </c>
      <c r="L234" t="s">
        <v>172</v>
      </c>
      <c r="M234" t="s">
        <v>83</v>
      </c>
      <c r="N234">
        <v>6.4880101655511432E-2</v>
      </c>
      <c r="O234" t="s">
        <v>60</v>
      </c>
    </row>
    <row r="235" spans="2:15" x14ac:dyDescent="0.45">
      <c r="B235" t="s">
        <v>104</v>
      </c>
      <c r="C235" t="s">
        <v>84</v>
      </c>
      <c r="D235">
        <v>4.7222604226403772E-2</v>
      </c>
      <c r="E235" t="s">
        <v>60</v>
      </c>
      <c r="G235" t="s">
        <v>146</v>
      </c>
      <c r="H235" t="s">
        <v>84</v>
      </c>
      <c r="I235">
        <v>6.207373433478923E-2</v>
      </c>
      <c r="J235" t="s">
        <v>60</v>
      </c>
      <c r="L235" t="s">
        <v>172</v>
      </c>
      <c r="M235" t="s">
        <v>84</v>
      </c>
      <c r="N235">
        <v>6.207373433478923E-2</v>
      </c>
      <c r="O235" t="s">
        <v>60</v>
      </c>
    </row>
    <row r="236" spans="2:15" x14ac:dyDescent="0.45">
      <c r="B236" t="s">
        <v>104</v>
      </c>
      <c r="C236" t="s">
        <v>85</v>
      </c>
      <c r="D236">
        <v>3.9686787969522776E-2</v>
      </c>
      <c r="E236" t="s">
        <v>60</v>
      </c>
      <c r="G236" t="s">
        <v>146</v>
      </c>
      <c r="H236" t="s">
        <v>85</v>
      </c>
      <c r="I236">
        <v>4.6975706358927893E-2</v>
      </c>
      <c r="J236" t="s">
        <v>60</v>
      </c>
      <c r="L236" t="s">
        <v>172</v>
      </c>
      <c r="M236" t="s">
        <v>85</v>
      </c>
      <c r="N236">
        <v>4.6975706358927893E-2</v>
      </c>
      <c r="O236" t="s">
        <v>60</v>
      </c>
    </row>
    <row r="237" spans="2:15" x14ac:dyDescent="0.45">
      <c r="B237" t="s">
        <v>104</v>
      </c>
      <c r="C237" t="s">
        <v>86</v>
      </c>
      <c r="D237">
        <v>2.4761603537459771E-2</v>
      </c>
      <c r="E237" t="s">
        <v>60</v>
      </c>
      <c r="G237" t="s">
        <v>146</v>
      </c>
      <c r="H237" t="s">
        <v>86</v>
      </c>
      <c r="I237">
        <v>4.2573901039214421E-2</v>
      </c>
      <c r="J237" t="s">
        <v>60</v>
      </c>
      <c r="L237" t="s">
        <v>172</v>
      </c>
      <c r="M237" t="s">
        <v>86</v>
      </c>
      <c r="N237">
        <v>4.2573901039214421E-2</v>
      </c>
      <c r="O237" t="s">
        <v>60</v>
      </c>
    </row>
    <row r="238" spans="2:15" x14ac:dyDescent="0.45">
      <c r="B238" t="s">
        <v>104</v>
      </c>
      <c r="C238" t="s">
        <v>87</v>
      </c>
      <c r="D238">
        <v>1.001270555829044E-2</v>
      </c>
      <c r="E238" t="s">
        <v>60</v>
      </c>
      <c r="G238" t="s">
        <v>146</v>
      </c>
      <c r="H238" t="s">
        <v>87</v>
      </c>
      <c r="I238">
        <v>4.2009960048223487E-2</v>
      </c>
      <c r="J238" t="s">
        <v>60</v>
      </c>
      <c r="L238" t="s">
        <v>172</v>
      </c>
      <c r="M238" t="s">
        <v>87</v>
      </c>
      <c r="N238">
        <v>4.2009960048223487E-2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146</v>
      </c>
      <c r="H239" t="s">
        <v>88</v>
      </c>
      <c r="I239">
        <v>4.2839149057316554E-2</v>
      </c>
      <c r="J239" t="s">
        <v>60</v>
      </c>
      <c r="L239" t="s">
        <v>172</v>
      </c>
      <c r="M239" t="s">
        <v>88</v>
      </c>
      <c r="N239">
        <v>4.2839149057316554E-2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146</v>
      </c>
      <c r="H240" t="s">
        <v>89</v>
      </c>
      <c r="I240">
        <v>6.927514304115219E-2</v>
      </c>
      <c r="J240" t="s">
        <v>60</v>
      </c>
      <c r="L240" t="s">
        <v>172</v>
      </c>
      <c r="M240" t="s">
        <v>89</v>
      </c>
      <c r="N240">
        <v>6.927514304115219E-2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146</v>
      </c>
      <c r="H241" t="s">
        <v>90</v>
      </c>
      <c r="I241">
        <v>2.9206638980988749E-2</v>
      </c>
      <c r="J241" t="s">
        <v>60</v>
      </c>
      <c r="L241" t="s">
        <v>172</v>
      </c>
      <c r="M241" t="s">
        <v>90</v>
      </c>
      <c r="N241">
        <v>2.9206638980988749E-2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146</v>
      </c>
      <c r="H242" t="s">
        <v>91</v>
      </c>
      <c r="I242">
        <v>1.1408687019641562E-2</v>
      </c>
      <c r="J242" t="s">
        <v>60</v>
      </c>
      <c r="L242" t="s">
        <v>172</v>
      </c>
      <c r="M242" t="s">
        <v>91</v>
      </c>
      <c r="N242">
        <v>1.1408687019641562E-2</v>
      </c>
      <c r="O242" t="s">
        <v>60</v>
      </c>
    </row>
    <row r="243" spans="2:15" x14ac:dyDescent="0.45">
      <c r="B243" t="s">
        <v>104</v>
      </c>
      <c r="C243" t="s">
        <v>92</v>
      </c>
      <c r="D243">
        <v>2.5960904632741439E-2</v>
      </c>
      <c r="E243" t="s">
        <v>60</v>
      </c>
      <c r="G243" t="s">
        <v>146</v>
      </c>
      <c r="H243" t="s">
        <v>92</v>
      </c>
      <c r="I243">
        <v>1.1925512659909319E-2</v>
      </c>
      <c r="J243" t="s">
        <v>60</v>
      </c>
      <c r="L243" t="s">
        <v>172</v>
      </c>
      <c r="M243" t="s">
        <v>92</v>
      </c>
      <c r="N243">
        <v>1.1925512659909319E-2</v>
      </c>
      <c r="O243" t="s">
        <v>60</v>
      </c>
    </row>
    <row r="244" spans="2:15" x14ac:dyDescent="0.45">
      <c r="B244" t="s">
        <v>104</v>
      </c>
      <c r="C244" t="s">
        <v>93</v>
      </c>
      <c r="D244">
        <v>4.612559557589932E-2</v>
      </c>
      <c r="E244" t="s">
        <v>60</v>
      </c>
      <c r="G244" t="s">
        <v>146</v>
      </c>
      <c r="H244" t="s">
        <v>93</v>
      </c>
      <c r="I244">
        <v>1.6833823879765609E-2</v>
      </c>
      <c r="J244" t="s">
        <v>60</v>
      </c>
      <c r="L244" t="s">
        <v>172</v>
      </c>
      <c r="M244" t="s">
        <v>93</v>
      </c>
      <c r="N244">
        <v>1.6833823879765609E-2</v>
      </c>
      <c r="O244" t="s">
        <v>60</v>
      </c>
    </row>
    <row r="245" spans="2:15" x14ac:dyDescent="0.45">
      <c r="B245" t="s">
        <v>104</v>
      </c>
      <c r="C245" t="s">
        <v>94</v>
      </c>
      <c r="D245">
        <v>5.3488055442390242E-2</v>
      </c>
      <c r="E245" t="s">
        <v>60</v>
      </c>
      <c r="G245" t="s">
        <v>146</v>
      </c>
      <c r="H245" t="s">
        <v>94</v>
      </c>
      <c r="I245">
        <v>1.4017546779388735E-2</v>
      </c>
      <c r="J245" t="s">
        <v>60</v>
      </c>
      <c r="L245" t="s">
        <v>172</v>
      </c>
      <c r="M245" t="s">
        <v>94</v>
      </c>
      <c r="N245">
        <v>1.4017546779388735E-2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5.3269796392453168E-2</v>
      </c>
      <c r="E246" t="s">
        <v>60</v>
      </c>
      <c r="G246" t="s">
        <v>146</v>
      </c>
      <c r="H246" t="s">
        <v>95</v>
      </c>
      <c r="I246">
        <v>9.2354570701910846E-3</v>
      </c>
      <c r="J246" t="s">
        <v>60</v>
      </c>
      <c r="L246" t="s">
        <v>172</v>
      </c>
      <c r="M246" t="s">
        <v>95</v>
      </c>
      <c r="N246">
        <v>9.2354570701910846E-3</v>
      </c>
      <c r="O246" t="s">
        <v>60</v>
      </c>
    </row>
    <row r="247" spans="2:15" x14ac:dyDescent="0.45">
      <c r="B247" t="s">
        <v>104</v>
      </c>
      <c r="C247" t="s">
        <v>96</v>
      </c>
      <c r="D247">
        <v>4.5835821648002088E-2</v>
      </c>
      <c r="E247" t="s">
        <v>60</v>
      </c>
      <c r="G247" t="s">
        <v>146</v>
      </c>
      <c r="H247" t="s">
        <v>96</v>
      </c>
      <c r="I247">
        <v>7.8661028691828679E-3</v>
      </c>
      <c r="J247" t="s">
        <v>60</v>
      </c>
      <c r="L247" t="s">
        <v>172</v>
      </c>
      <c r="M247" t="s">
        <v>96</v>
      </c>
      <c r="N247">
        <v>7.8661028691828679E-3</v>
      </c>
      <c r="O247" t="s">
        <v>60</v>
      </c>
    </row>
    <row r="248" spans="2:15" x14ac:dyDescent="0.45">
      <c r="B248" t="s">
        <v>104</v>
      </c>
      <c r="C248" t="s">
        <v>97</v>
      </c>
      <c r="D248">
        <v>2.4548171534639944E-2</v>
      </c>
      <c r="E248" t="s">
        <v>60</v>
      </c>
      <c r="G248" t="s">
        <v>146</v>
      </c>
      <c r="H248" t="s">
        <v>97</v>
      </c>
      <c r="I248">
        <v>8.3355523958878099E-3</v>
      </c>
      <c r="J248" t="s">
        <v>60</v>
      </c>
      <c r="L248" t="s">
        <v>172</v>
      </c>
      <c r="M248" t="s">
        <v>97</v>
      </c>
      <c r="N248">
        <v>8.3355523958878099E-3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146</v>
      </c>
      <c r="H249" t="s">
        <v>98</v>
      </c>
      <c r="I249">
        <v>1.2399012646095097E-2</v>
      </c>
      <c r="J249" t="s">
        <v>60</v>
      </c>
      <c r="L249" t="s">
        <v>172</v>
      </c>
      <c r="M249" t="s">
        <v>98</v>
      </c>
      <c r="N249">
        <v>1.2399012646095097E-2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146</v>
      </c>
      <c r="H250" t="s">
        <v>99</v>
      </c>
      <c r="I250">
        <v>1.9887149890359196E-2</v>
      </c>
      <c r="J250" t="s">
        <v>60</v>
      </c>
      <c r="L250" t="s">
        <v>172</v>
      </c>
      <c r="M250" t="s">
        <v>99</v>
      </c>
      <c r="N250">
        <v>1.9887149890359196E-2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147</v>
      </c>
      <c r="H251" t="s">
        <v>59</v>
      </c>
      <c r="I251">
        <v>1.1486510119874163E-2</v>
      </c>
      <c r="J251" t="s">
        <v>60</v>
      </c>
      <c r="L251" t="s">
        <v>173</v>
      </c>
      <c r="M251" t="s">
        <v>59</v>
      </c>
      <c r="N251">
        <v>1.1486510119874163E-2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147</v>
      </c>
      <c r="H252" t="s">
        <v>61</v>
      </c>
      <c r="I252">
        <v>2.4155592384632017E-3</v>
      </c>
      <c r="J252" t="s">
        <v>60</v>
      </c>
      <c r="L252" t="s">
        <v>173</v>
      </c>
      <c r="M252" t="s">
        <v>61</v>
      </c>
      <c r="N252">
        <v>2.4155592384632017E-3</v>
      </c>
      <c r="O252" t="s">
        <v>60</v>
      </c>
    </row>
    <row r="253" spans="2:15" x14ac:dyDescent="0.45">
      <c r="B253" t="s">
        <v>105</v>
      </c>
      <c r="C253" t="s">
        <v>62</v>
      </c>
      <c r="D253">
        <v>3.2841120655546008E-2</v>
      </c>
      <c r="E253" t="s">
        <v>60</v>
      </c>
      <c r="G253" t="s">
        <v>147</v>
      </c>
      <c r="H253" t="s">
        <v>62</v>
      </c>
      <c r="I253">
        <v>1.85714094245588E-3</v>
      </c>
      <c r="J253" t="s">
        <v>60</v>
      </c>
      <c r="L253" t="s">
        <v>173</v>
      </c>
      <c r="M253" t="s">
        <v>62</v>
      </c>
      <c r="N253">
        <v>1.85714094245588E-3</v>
      </c>
      <c r="O253" t="s">
        <v>60</v>
      </c>
    </row>
    <row r="254" spans="2:15" x14ac:dyDescent="0.45">
      <c r="B254" t="s">
        <v>105</v>
      </c>
      <c r="C254" t="s">
        <v>63</v>
      </c>
      <c r="D254">
        <v>5.8121701662407543E-2</v>
      </c>
      <c r="E254" t="s">
        <v>60</v>
      </c>
      <c r="G254" t="s">
        <v>147</v>
      </c>
      <c r="H254" t="s">
        <v>63</v>
      </c>
      <c r="I254">
        <v>4.881660371682606E-3</v>
      </c>
      <c r="J254" t="s">
        <v>60</v>
      </c>
      <c r="L254" t="s">
        <v>173</v>
      </c>
      <c r="M254" t="s">
        <v>63</v>
      </c>
      <c r="N254">
        <v>4.881660371682606E-3</v>
      </c>
      <c r="O254" t="s">
        <v>60</v>
      </c>
    </row>
    <row r="255" spans="2:15" x14ac:dyDescent="0.45">
      <c r="B255" t="s">
        <v>105</v>
      </c>
      <c r="C255" t="s">
        <v>64</v>
      </c>
      <c r="D255">
        <v>6.3867419324647207E-2</v>
      </c>
      <c r="E255" t="s">
        <v>60</v>
      </c>
      <c r="G255" t="s">
        <v>147</v>
      </c>
      <c r="H255" t="s">
        <v>64</v>
      </c>
      <c r="I255">
        <v>4.4236189661261546E-3</v>
      </c>
      <c r="J255" t="s">
        <v>60</v>
      </c>
      <c r="L255" t="s">
        <v>173</v>
      </c>
      <c r="M255" t="s">
        <v>64</v>
      </c>
      <c r="N255">
        <v>4.4236189661261546E-3</v>
      </c>
      <c r="O255" t="s">
        <v>60</v>
      </c>
    </row>
    <row r="256" spans="2:15" x14ac:dyDescent="0.45">
      <c r="B256" t="s">
        <v>105</v>
      </c>
      <c r="C256" t="s">
        <v>65</v>
      </c>
      <c r="D256">
        <v>6.2889867438897823E-2</v>
      </c>
      <c r="E256" t="s">
        <v>60</v>
      </c>
      <c r="G256" t="s">
        <v>147</v>
      </c>
      <c r="H256" t="s">
        <v>65</v>
      </c>
      <c r="I256">
        <v>3.9871717766175058E-3</v>
      </c>
      <c r="J256" t="s">
        <v>60</v>
      </c>
      <c r="L256" t="s">
        <v>173</v>
      </c>
      <c r="M256" t="s">
        <v>65</v>
      </c>
      <c r="N256">
        <v>3.9871717766175058E-3</v>
      </c>
      <c r="O256" t="s">
        <v>60</v>
      </c>
    </row>
    <row r="257" spans="2:15" x14ac:dyDescent="0.45">
      <c r="B257" t="s">
        <v>105</v>
      </c>
      <c r="C257" t="s">
        <v>66</v>
      </c>
      <c r="D257">
        <v>5.8336242844538616E-2</v>
      </c>
      <c r="E257" t="s">
        <v>60</v>
      </c>
      <c r="G257" t="s">
        <v>147</v>
      </c>
      <c r="H257" t="s">
        <v>66</v>
      </c>
      <c r="I257">
        <v>6.7068061214439071E-3</v>
      </c>
      <c r="J257" t="s">
        <v>60</v>
      </c>
      <c r="L257" t="s">
        <v>173</v>
      </c>
      <c r="M257" t="s">
        <v>66</v>
      </c>
      <c r="N257">
        <v>6.7068061214439071E-3</v>
      </c>
      <c r="O257" t="s">
        <v>60</v>
      </c>
    </row>
    <row r="258" spans="2:15" x14ac:dyDescent="0.45">
      <c r="B258" t="s">
        <v>105</v>
      </c>
      <c r="C258" t="s">
        <v>67</v>
      </c>
      <c r="D258">
        <v>3.5580067155556346E-2</v>
      </c>
      <c r="E258" t="s">
        <v>60</v>
      </c>
      <c r="G258" t="s">
        <v>147</v>
      </c>
      <c r="H258" t="s">
        <v>67</v>
      </c>
      <c r="I258">
        <v>1.4732592887336134E-2</v>
      </c>
      <c r="J258" t="s">
        <v>60</v>
      </c>
      <c r="L258" t="s">
        <v>173</v>
      </c>
      <c r="M258" t="s">
        <v>67</v>
      </c>
      <c r="N258">
        <v>1.4732592887336134E-2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147</v>
      </c>
      <c r="H259" t="s">
        <v>68</v>
      </c>
      <c r="I259">
        <v>2.7529452868093846E-2</v>
      </c>
      <c r="J259" t="s">
        <v>60</v>
      </c>
      <c r="L259" t="s">
        <v>173</v>
      </c>
      <c r="M259" t="s">
        <v>68</v>
      </c>
      <c r="N259">
        <v>2.7529452868093846E-2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147</v>
      </c>
      <c r="H260" t="s">
        <v>69</v>
      </c>
      <c r="I260">
        <v>2.1828256619829095E-2</v>
      </c>
      <c r="J260" t="s">
        <v>60</v>
      </c>
      <c r="L260" t="s">
        <v>173</v>
      </c>
      <c r="M260" t="s">
        <v>69</v>
      </c>
      <c r="N260">
        <v>2.1828256619829095E-2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147</v>
      </c>
      <c r="H261" t="s">
        <v>70</v>
      </c>
      <c r="I261">
        <v>1.8142252874285905E-2</v>
      </c>
      <c r="J261" t="s">
        <v>60</v>
      </c>
      <c r="L261" t="s">
        <v>173</v>
      </c>
      <c r="M261" t="s">
        <v>70</v>
      </c>
      <c r="N261">
        <v>1.8142252874285905E-2</v>
      </c>
      <c r="O261" t="s">
        <v>60</v>
      </c>
    </row>
    <row r="262" spans="2:15" x14ac:dyDescent="0.45">
      <c r="B262" t="s">
        <v>105</v>
      </c>
      <c r="C262" t="s">
        <v>71</v>
      </c>
      <c r="D262">
        <v>0</v>
      </c>
      <c r="E262" t="s">
        <v>60</v>
      </c>
      <c r="G262" t="s">
        <v>147</v>
      </c>
      <c r="H262" t="s">
        <v>71</v>
      </c>
      <c r="I262">
        <v>6.0682856640937614E-3</v>
      </c>
      <c r="J262" t="s">
        <v>60</v>
      </c>
      <c r="L262" t="s">
        <v>173</v>
      </c>
      <c r="M262" t="s">
        <v>71</v>
      </c>
      <c r="N262">
        <v>6.0682856640937614E-3</v>
      </c>
      <c r="O262" t="s">
        <v>60</v>
      </c>
    </row>
    <row r="263" spans="2:15" x14ac:dyDescent="0.45">
      <c r="B263" t="s">
        <v>105</v>
      </c>
      <c r="C263" t="s">
        <v>72</v>
      </c>
      <c r="D263">
        <v>2.3195503975241585E-2</v>
      </c>
      <c r="E263" t="s">
        <v>60</v>
      </c>
      <c r="G263" t="s">
        <v>147</v>
      </c>
      <c r="H263" t="s">
        <v>72</v>
      </c>
      <c r="I263">
        <v>6.3725806871137037E-3</v>
      </c>
      <c r="J263" t="s">
        <v>60</v>
      </c>
      <c r="L263" t="s">
        <v>173</v>
      </c>
      <c r="M263" t="s">
        <v>72</v>
      </c>
      <c r="N263">
        <v>6.3725806871137037E-3</v>
      </c>
      <c r="O263" t="s">
        <v>60</v>
      </c>
    </row>
    <row r="264" spans="2:15" x14ac:dyDescent="0.45">
      <c r="B264" t="s">
        <v>105</v>
      </c>
      <c r="C264" t="s">
        <v>73</v>
      </c>
      <c r="D264">
        <v>4.4601789303234878E-2</v>
      </c>
      <c r="E264" t="s">
        <v>60</v>
      </c>
      <c r="G264" t="s">
        <v>147</v>
      </c>
      <c r="H264" t="s">
        <v>73</v>
      </c>
      <c r="I264">
        <v>1.286505524371589E-2</v>
      </c>
      <c r="J264" t="s">
        <v>60</v>
      </c>
      <c r="L264" t="s">
        <v>173</v>
      </c>
      <c r="M264" t="s">
        <v>73</v>
      </c>
      <c r="N264">
        <v>1.286505524371589E-2</v>
      </c>
      <c r="O264" t="s">
        <v>60</v>
      </c>
    </row>
    <row r="265" spans="2:15" x14ac:dyDescent="0.45">
      <c r="B265" t="s">
        <v>105</v>
      </c>
      <c r="C265" t="s">
        <v>74</v>
      </c>
      <c r="D265">
        <v>5.5861132715238564E-2</v>
      </c>
      <c r="E265" t="s">
        <v>60</v>
      </c>
      <c r="G265" t="s">
        <v>147</v>
      </c>
      <c r="H265" t="s">
        <v>74</v>
      </c>
      <c r="I265">
        <v>1.0056069369401842E-2</v>
      </c>
      <c r="J265" t="s">
        <v>60</v>
      </c>
      <c r="L265" t="s">
        <v>173</v>
      </c>
      <c r="M265" t="s">
        <v>74</v>
      </c>
      <c r="N265">
        <v>1.0056069369401842E-2</v>
      </c>
      <c r="O265" t="s">
        <v>60</v>
      </c>
    </row>
    <row r="266" spans="2:15" x14ac:dyDescent="0.45">
      <c r="B266" t="s">
        <v>105</v>
      </c>
      <c r="C266" t="s">
        <v>75</v>
      </c>
      <c r="D266">
        <v>5.5447124639445552E-2</v>
      </c>
      <c r="E266" t="s">
        <v>60</v>
      </c>
      <c r="G266" t="s">
        <v>147</v>
      </c>
      <c r="H266" t="s">
        <v>75</v>
      </c>
      <c r="I266">
        <v>9.3511076784541739E-3</v>
      </c>
      <c r="J266" t="s">
        <v>60</v>
      </c>
      <c r="L266" t="s">
        <v>173</v>
      </c>
      <c r="M266" t="s">
        <v>75</v>
      </c>
      <c r="N266">
        <v>9.3511076784541739E-3</v>
      </c>
      <c r="O266" t="s">
        <v>60</v>
      </c>
    </row>
    <row r="267" spans="2:15" x14ac:dyDescent="0.45">
      <c r="B267" t="s">
        <v>105</v>
      </c>
      <c r="C267" t="s">
        <v>76</v>
      </c>
      <c r="D267">
        <v>4.7618887420572277E-2</v>
      </c>
      <c r="E267" t="s">
        <v>60</v>
      </c>
      <c r="G267" t="s">
        <v>147</v>
      </c>
      <c r="H267" t="s">
        <v>76</v>
      </c>
      <c r="I267">
        <v>1.1306009367237505E-2</v>
      </c>
      <c r="J267" t="s">
        <v>60</v>
      </c>
      <c r="L267" t="s">
        <v>173</v>
      </c>
      <c r="M267" t="s">
        <v>76</v>
      </c>
      <c r="N267">
        <v>1.1306009367237505E-2</v>
      </c>
      <c r="O267" t="s">
        <v>60</v>
      </c>
    </row>
    <row r="268" spans="2:15" x14ac:dyDescent="0.45">
      <c r="B268" t="s">
        <v>105</v>
      </c>
      <c r="C268" t="s">
        <v>77</v>
      </c>
      <c r="D268">
        <v>2.78312464682926E-2</v>
      </c>
      <c r="E268" t="s">
        <v>60</v>
      </c>
      <c r="G268" t="s">
        <v>147</v>
      </c>
      <c r="H268" t="s">
        <v>77</v>
      </c>
      <c r="I268">
        <v>1.276101246318804E-2</v>
      </c>
      <c r="J268" t="s">
        <v>60</v>
      </c>
      <c r="L268" t="s">
        <v>173</v>
      </c>
      <c r="M268" t="s">
        <v>77</v>
      </c>
      <c r="N268">
        <v>1.276101246318804E-2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147</v>
      </c>
      <c r="H269" t="s">
        <v>78</v>
      </c>
      <c r="I269">
        <v>1.6508983988767614E-2</v>
      </c>
      <c r="J269" t="s">
        <v>60</v>
      </c>
      <c r="L269" t="s">
        <v>173</v>
      </c>
      <c r="M269" t="s">
        <v>78</v>
      </c>
      <c r="N269">
        <v>1.6508983988767614E-2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147</v>
      </c>
      <c r="H270" t="s">
        <v>79</v>
      </c>
      <c r="I270">
        <v>1.8010277290873213E-2</v>
      </c>
      <c r="J270" t="s">
        <v>60</v>
      </c>
      <c r="L270" t="s">
        <v>173</v>
      </c>
      <c r="M270" t="s">
        <v>79</v>
      </c>
      <c r="N270">
        <v>1.8010277290873213E-2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147</v>
      </c>
      <c r="H271" t="s">
        <v>80</v>
      </c>
      <c r="I271">
        <v>0.12119139909892529</v>
      </c>
      <c r="J271" t="s">
        <v>60</v>
      </c>
      <c r="L271" t="s">
        <v>173</v>
      </c>
      <c r="M271" t="s">
        <v>80</v>
      </c>
      <c r="N271">
        <v>0.12119139909892529</v>
      </c>
      <c r="O271" t="s">
        <v>60</v>
      </c>
    </row>
    <row r="272" spans="2:15" x14ac:dyDescent="0.45">
      <c r="B272" t="s">
        <v>105</v>
      </c>
      <c r="C272" t="s">
        <v>81</v>
      </c>
      <c r="D272">
        <v>0</v>
      </c>
      <c r="E272" t="s">
        <v>60</v>
      </c>
      <c r="G272" t="s">
        <v>147</v>
      </c>
      <c r="H272" t="s">
        <v>81</v>
      </c>
      <c r="I272">
        <v>4.2587242740399142E-2</v>
      </c>
      <c r="J272" t="s">
        <v>60</v>
      </c>
      <c r="L272" t="s">
        <v>173</v>
      </c>
      <c r="M272" t="s">
        <v>81</v>
      </c>
      <c r="N272">
        <v>4.2587242740399142E-2</v>
      </c>
      <c r="O272" t="s">
        <v>60</v>
      </c>
    </row>
    <row r="273" spans="2:15" x14ac:dyDescent="0.45">
      <c r="B273" t="s">
        <v>105</v>
      </c>
      <c r="C273" t="s">
        <v>82</v>
      </c>
      <c r="D273">
        <v>1.9586780455457864E-2</v>
      </c>
      <c r="E273" t="s">
        <v>60</v>
      </c>
      <c r="G273" t="s">
        <v>147</v>
      </c>
      <c r="H273" t="s">
        <v>82</v>
      </c>
      <c r="I273">
        <v>4.0845830178736685E-2</v>
      </c>
      <c r="J273" t="s">
        <v>60</v>
      </c>
      <c r="L273" t="s">
        <v>173</v>
      </c>
      <c r="M273" t="s">
        <v>82</v>
      </c>
      <c r="N273">
        <v>4.0845830178736685E-2</v>
      </c>
      <c r="O273" t="s">
        <v>60</v>
      </c>
    </row>
    <row r="274" spans="2:15" x14ac:dyDescent="0.45">
      <c r="B274" t="s">
        <v>105</v>
      </c>
      <c r="C274" t="s">
        <v>83</v>
      </c>
      <c r="D274">
        <v>4.2533455915662446E-2</v>
      </c>
      <c r="E274" t="s">
        <v>60</v>
      </c>
      <c r="G274" t="s">
        <v>147</v>
      </c>
      <c r="H274" t="s">
        <v>83</v>
      </c>
      <c r="I274">
        <v>6.8261266209760113E-2</v>
      </c>
      <c r="J274" t="s">
        <v>60</v>
      </c>
      <c r="L274" t="s">
        <v>173</v>
      </c>
      <c r="M274" t="s">
        <v>83</v>
      </c>
      <c r="N274">
        <v>6.8261266209760113E-2</v>
      </c>
      <c r="O274" t="s">
        <v>60</v>
      </c>
    </row>
    <row r="275" spans="2:15" x14ac:dyDescent="0.45">
      <c r="B275" t="s">
        <v>105</v>
      </c>
      <c r="C275" t="s">
        <v>84</v>
      </c>
      <c r="D275">
        <v>5.1718080795275359E-2</v>
      </c>
      <c r="E275" t="s">
        <v>60</v>
      </c>
      <c r="G275" t="s">
        <v>147</v>
      </c>
      <c r="H275" t="s">
        <v>84</v>
      </c>
      <c r="I275">
        <v>5.5629593045022803E-2</v>
      </c>
      <c r="J275" t="s">
        <v>60</v>
      </c>
      <c r="L275" t="s">
        <v>173</v>
      </c>
      <c r="M275" t="s">
        <v>84</v>
      </c>
      <c r="N275">
        <v>5.5629593045022803E-2</v>
      </c>
      <c r="O275" t="s">
        <v>60</v>
      </c>
    </row>
    <row r="276" spans="2:15" x14ac:dyDescent="0.45">
      <c r="B276" t="s">
        <v>105</v>
      </c>
      <c r="C276" t="s">
        <v>85</v>
      </c>
      <c r="D276">
        <v>4.3998058688381823E-2</v>
      </c>
      <c r="E276" t="s">
        <v>60</v>
      </c>
      <c r="G276" t="s">
        <v>147</v>
      </c>
      <c r="H276" t="s">
        <v>85</v>
      </c>
      <c r="I276">
        <v>4.5407112117928528E-2</v>
      </c>
      <c r="J276" t="s">
        <v>60</v>
      </c>
      <c r="L276" t="s">
        <v>173</v>
      </c>
      <c r="M276" t="s">
        <v>85</v>
      </c>
      <c r="N276">
        <v>4.5407112117928528E-2</v>
      </c>
      <c r="O276" t="s">
        <v>60</v>
      </c>
    </row>
    <row r="277" spans="2:15" x14ac:dyDescent="0.45">
      <c r="B277" t="s">
        <v>105</v>
      </c>
      <c r="C277" t="s">
        <v>86</v>
      </c>
      <c r="D277">
        <v>2.500726377318362E-2</v>
      </c>
      <c r="E277" t="s">
        <v>60</v>
      </c>
      <c r="G277" t="s">
        <v>147</v>
      </c>
      <c r="H277" t="s">
        <v>86</v>
      </c>
      <c r="I277">
        <v>5.6852403294809201E-2</v>
      </c>
      <c r="J277" t="s">
        <v>60</v>
      </c>
      <c r="L277" t="s">
        <v>173</v>
      </c>
      <c r="M277" t="s">
        <v>86</v>
      </c>
      <c r="N277">
        <v>5.6852403294809201E-2</v>
      </c>
      <c r="O277" t="s">
        <v>60</v>
      </c>
    </row>
    <row r="278" spans="2:15" x14ac:dyDescent="0.45">
      <c r="B278" t="s">
        <v>105</v>
      </c>
      <c r="C278" t="s">
        <v>87</v>
      </c>
      <c r="D278">
        <v>8.0912146678749873E-3</v>
      </c>
      <c r="E278" t="s">
        <v>60</v>
      </c>
      <c r="G278" t="s">
        <v>147</v>
      </c>
      <c r="H278" t="s">
        <v>87</v>
      </c>
      <c r="I278">
        <v>7.32959644999603E-2</v>
      </c>
      <c r="J278" t="s">
        <v>60</v>
      </c>
      <c r="L278" t="s">
        <v>173</v>
      </c>
      <c r="M278" t="s">
        <v>87</v>
      </c>
      <c r="N278">
        <v>7.32959644999603E-2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147</v>
      </c>
      <c r="H279" t="s">
        <v>88</v>
      </c>
      <c r="I279">
        <v>6.3487681181536901E-2</v>
      </c>
      <c r="J279" t="s">
        <v>60</v>
      </c>
      <c r="L279" t="s">
        <v>173</v>
      </c>
      <c r="M279" t="s">
        <v>88</v>
      </c>
      <c r="N279">
        <v>6.3487681181536901E-2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147</v>
      </c>
      <c r="H280" t="s">
        <v>89</v>
      </c>
      <c r="I280">
        <v>7.429493079059149E-2</v>
      </c>
      <c r="J280" t="s">
        <v>60</v>
      </c>
      <c r="L280" t="s">
        <v>173</v>
      </c>
      <c r="M280" t="s">
        <v>89</v>
      </c>
      <c r="N280">
        <v>7.429493079059149E-2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147</v>
      </c>
      <c r="H281" t="s">
        <v>90</v>
      </c>
      <c r="I281">
        <v>2.1216851780461326E-2</v>
      </c>
      <c r="J281" t="s">
        <v>60</v>
      </c>
      <c r="L281" t="s">
        <v>173</v>
      </c>
      <c r="M281" t="s">
        <v>90</v>
      </c>
      <c r="N281">
        <v>2.1216851780461326E-2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147</v>
      </c>
      <c r="H282" t="s">
        <v>91</v>
      </c>
      <c r="I282">
        <v>8.003544776912808E-3</v>
      </c>
      <c r="J282" t="s">
        <v>60</v>
      </c>
      <c r="L282" t="s">
        <v>173</v>
      </c>
      <c r="M282" t="s">
        <v>91</v>
      </c>
      <c r="N282">
        <v>8.003544776912808E-3</v>
      </c>
      <c r="O282" t="s">
        <v>60</v>
      </c>
    </row>
    <row r="283" spans="2:15" x14ac:dyDescent="0.45">
      <c r="B283" t="s">
        <v>105</v>
      </c>
      <c r="C283" t="s">
        <v>92</v>
      </c>
      <c r="D283">
        <v>2.5935865033108005E-2</v>
      </c>
      <c r="E283" t="s">
        <v>60</v>
      </c>
      <c r="G283" t="s">
        <v>147</v>
      </c>
      <c r="H283" t="s">
        <v>92</v>
      </c>
      <c r="I283">
        <v>1.0267072095485984E-2</v>
      </c>
      <c r="J283" t="s">
        <v>60</v>
      </c>
      <c r="L283" t="s">
        <v>173</v>
      </c>
      <c r="M283" t="s">
        <v>92</v>
      </c>
      <c r="N283">
        <v>1.0267072095485984E-2</v>
      </c>
      <c r="O283" t="s">
        <v>60</v>
      </c>
    </row>
    <row r="284" spans="2:15" x14ac:dyDescent="0.45">
      <c r="B284" t="s">
        <v>105</v>
      </c>
      <c r="C284" t="s">
        <v>93</v>
      </c>
      <c r="D284">
        <v>4.6114606480927682E-2</v>
      </c>
      <c r="E284" t="s">
        <v>60</v>
      </c>
      <c r="G284" t="s">
        <v>147</v>
      </c>
      <c r="H284" t="s">
        <v>93</v>
      </c>
      <c r="I284">
        <v>1.5701643262171348E-2</v>
      </c>
      <c r="J284" t="s">
        <v>60</v>
      </c>
      <c r="L284" t="s">
        <v>173</v>
      </c>
      <c r="M284" t="s">
        <v>93</v>
      </c>
      <c r="N284">
        <v>1.5701643262171348E-2</v>
      </c>
      <c r="O284" t="s">
        <v>60</v>
      </c>
    </row>
    <row r="285" spans="2:15" x14ac:dyDescent="0.45">
      <c r="B285" t="s">
        <v>105</v>
      </c>
      <c r="C285" t="s">
        <v>94</v>
      </c>
      <c r="D285">
        <v>5.3291252093634396E-2</v>
      </c>
      <c r="E285" t="s">
        <v>60</v>
      </c>
      <c r="G285" t="s">
        <v>147</v>
      </c>
      <c r="H285" t="s">
        <v>94</v>
      </c>
      <c r="I285">
        <v>1.2405784984449031E-2</v>
      </c>
      <c r="J285" t="s">
        <v>60</v>
      </c>
      <c r="L285" t="s">
        <v>173</v>
      </c>
      <c r="M285" t="s">
        <v>94</v>
      </c>
      <c r="N285">
        <v>1.2405784984449031E-2</v>
      </c>
      <c r="O285" t="s">
        <v>60</v>
      </c>
    </row>
    <row r="286" spans="2:15" x14ac:dyDescent="0.45">
      <c r="B286" t="s">
        <v>105</v>
      </c>
      <c r="C286" t="s">
        <v>95</v>
      </c>
      <c r="D286">
        <v>5.2427481765861629E-2</v>
      </c>
      <c r="E286" t="s">
        <v>60</v>
      </c>
      <c r="G286" t="s">
        <v>147</v>
      </c>
      <c r="H286" t="s">
        <v>95</v>
      </c>
      <c r="I286">
        <v>1.0759714579490398E-2</v>
      </c>
      <c r="J286" t="s">
        <v>60</v>
      </c>
      <c r="L286" t="s">
        <v>173</v>
      </c>
      <c r="M286" t="s">
        <v>95</v>
      </c>
      <c r="N286">
        <v>1.0759714579490398E-2</v>
      </c>
      <c r="O286" t="s">
        <v>60</v>
      </c>
    </row>
    <row r="287" spans="2:15" x14ac:dyDescent="0.45">
      <c r="B287" t="s">
        <v>105</v>
      </c>
      <c r="C287" t="s">
        <v>96</v>
      </c>
      <c r="D287">
        <v>4.4758076117034147E-2</v>
      </c>
      <c r="E287" t="s">
        <v>60</v>
      </c>
      <c r="G287" t="s">
        <v>147</v>
      </c>
      <c r="H287" t="s">
        <v>96</v>
      </c>
      <c r="I287">
        <v>1.2778121476011055E-2</v>
      </c>
      <c r="J287" t="s">
        <v>60</v>
      </c>
      <c r="L287" t="s">
        <v>173</v>
      </c>
      <c r="M287" t="s">
        <v>96</v>
      </c>
      <c r="N287">
        <v>1.2778121476011055E-2</v>
      </c>
      <c r="O287" t="s">
        <v>60</v>
      </c>
    </row>
    <row r="288" spans="2:15" x14ac:dyDescent="0.45">
      <c r="B288" t="s">
        <v>105</v>
      </c>
      <c r="C288" t="s">
        <v>97</v>
      </c>
      <c r="D288">
        <v>2.034576060997937E-2</v>
      </c>
      <c r="E288" t="s">
        <v>60</v>
      </c>
      <c r="G288" t="s">
        <v>147</v>
      </c>
      <c r="H288" t="s">
        <v>97</v>
      </c>
      <c r="I288">
        <v>1.4579946969715551E-2</v>
      </c>
      <c r="J288" t="s">
        <v>60</v>
      </c>
      <c r="L288" t="s">
        <v>173</v>
      </c>
      <c r="M288" t="s">
        <v>97</v>
      </c>
      <c r="N288">
        <v>1.4579946969715551E-2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147</v>
      </c>
      <c r="H289" t="s">
        <v>98</v>
      </c>
      <c r="I289">
        <v>1.498824309596904E-2</v>
      </c>
      <c r="J289" t="s">
        <v>60</v>
      </c>
      <c r="L289" t="s">
        <v>173</v>
      </c>
      <c r="M289" t="s">
        <v>98</v>
      </c>
      <c r="N289">
        <v>1.498824309596904E-2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147</v>
      </c>
      <c r="H290" t="s">
        <v>99</v>
      </c>
      <c r="I290">
        <v>1.6155249282610851E-2</v>
      </c>
      <c r="J290" t="s">
        <v>60</v>
      </c>
      <c r="L290" t="s">
        <v>173</v>
      </c>
      <c r="M290" t="s">
        <v>99</v>
      </c>
      <c r="N290">
        <v>1.6155249282610851E-2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148</v>
      </c>
      <c r="H291" t="s">
        <v>59</v>
      </c>
      <c r="I291">
        <v>1.5550590544592445E-2</v>
      </c>
      <c r="J291" t="s">
        <v>60</v>
      </c>
      <c r="L291" t="s">
        <v>174</v>
      </c>
      <c r="M291" t="s">
        <v>59</v>
      </c>
      <c r="N291">
        <v>1.5550590544592445E-2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148</v>
      </c>
      <c r="H292" t="s">
        <v>61</v>
      </c>
      <c r="I292">
        <v>5.9791494075489742E-3</v>
      </c>
      <c r="J292" t="s">
        <v>60</v>
      </c>
      <c r="L292" t="s">
        <v>174</v>
      </c>
      <c r="M292" t="s">
        <v>61</v>
      </c>
      <c r="N292">
        <v>5.9791494075489742E-3</v>
      </c>
      <c r="O292" t="s">
        <v>60</v>
      </c>
    </row>
    <row r="293" spans="2:15" x14ac:dyDescent="0.45">
      <c r="B293" t="s">
        <v>106</v>
      </c>
      <c r="C293" t="s">
        <v>62</v>
      </c>
      <c r="D293">
        <v>3.6292382876111078E-2</v>
      </c>
      <c r="E293" t="s">
        <v>60</v>
      </c>
      <c r="G293" t="s">
        <v>148</v>
      </c>
      <c r="H293" t="s">
        <v>62</v>
      </c>
      <c r="I293">
        <v>5.4102706371760203E-3</v>
      </c>
      <c r="J293" t="s">
        <v>60</v>
      </c>
      <c r="L293" t="s">
        <v>174</v>
      </c>
      <c r="M293" t="s">
        <v>62</v>
      </c>
      <c r="N293">
        <v>5.4102706371760203E-3</v>
      </c>
      <c r="O293" t="s">
        <v>60</v>
      </c>
    </row>
    <row r="294" spans="2:15" x14ac:dyDescent="0.45">
      <c r="B294" t="s">
        <v>106</v>
      </c>
      <c r="C294" t="s">
        <v>63</v>
      </c>
      <c r="D294">
        <v>6.1548410523293878E-2</v>
      </c>
      <c r="E294" t="s">
        <v>60</v>
      </c>
      <c r="G294" t="s">
        <v>148</v>
      </c>
      <c r="H294" t="s">
        <v>63</v>
      </c>
      <c r="I294">
        <v>8.6061140265098739E-3</v>
      </c>
      <c r="J294" t="s">
        <v>60</v>
      </c>
      <c r="L294" t="s">
        <v>174</v>
      </c>
      <c r="M294" t="s">
        <v>63</v>
      </c>
      <c r="N294">
        <v>8.6061140265098739E-3</v>
      </c>
      <c r="O294" t="s">
        <v>60</v>
      </c>
    </row>
    <row r="295" spans="2:15" x14ac:dyDescent="0.45">
      <c r="B295" t="s">
        <v>106</v>
      </c>
      <c r="C295" t="s">
        <v>64</v>
      </c>
      <c r="D295">
        <v>6.4843915841821739E-2</v>
      </c>
      <c r="E295" t="s">
        <v>60</v>
      </c>
      <c r="G295" t="s">
        <v>148</v>
      </c>
      <c r="H295" t="s">
        <v>64</v>
      </c>
      <c r="I295">
        <v>6.968844209047623E-3</v>
      </c>
      <c r="J295" t="s">
        <v>60</v>
      </c>
      <c r="L295" t="s">
        <v>174</v>
      </c>
      <c r="M295" t="s">
        <v>64</v>
      </c>
      <c r="N295">
        <v>6.968844209047623E-3</v>
      </c>
      <c r="O295" t="s">
        <v>60</v>
      </c>
    </row>
    <row r="296" spans="2:15" x14ac:dyDescent="0.45">
      <c r="B296" t="s">
        <v>106</v>
      </c>
      <c r="C296" t="s">
        <v>65</v>
      </c>
      <c r="D296">
        <v>6.373177887281424E-2</v>
      </c>
      <c r="E296" t="s">
        <v>60</v>
      </c>
      <c r="G296" t="s">
        <v>148</v>
      </c>
      <c r="H296" t="s">
        <v>65</v>
      </c>
      <c r="I296">
        <v>5.182295573343312E-3</v>
      </c>
      <c r="J296" t="s">
        <v>60</v>
      </c>
      <c r="L296" t="s">
        <v>174</v>
      </c>
      <c r="M296" t="s">
        <v>65</v>
      </c>
      <c r="N296">
        <v>5.182295573343312E-3</v>
      </c>
      <c r="O296" t="s">
        <v>60</v>
      </c>
    </row>
    <row r="297" spans="2:15" x14ac:dyDescent="0.45">
      <c r="B297" t="s">
        <v>106</v>
      </c>
      <c r="C297" t="s">
        <v>66</v>
      </c>
      <c r="D297">
        <v>5.8526923650558046E-2</v>
      </c>
      <c r="E297" t="s">
        <v>60</v>
      </c>
      <c r="G297" t="s">
        <v>148</v>
      </c>
      <c r="H297" t="s">
        <v>66</v>
      </c>
      <c r="I297">
        <v>7.0603100761402965E-3</v>
      </c>
      <c r="J297" t="s">
        <v>60</v>
      </c>
      <c r="L297" t="s">
        <v>174</v>
      </c>
      <c r="M297" t="s">
        <v>66</v>
      </c>
      <c r="N297">
        <v>7.0603100761402965E-3</v>
      </c>
      <c r="O297" t="s">
        <v>60</v>
      </c>
    </row>
    <row r="298" spans="2:15" x14ac:dyDescent="0.45">
      <c r="B298" t="s">
        <v>106</v>
      </c>
      <c r="C298" t="s">
        <v>67</v>
      </c>
      <c r="D298">
        <v>3.3509851689783099E-2</v>
      </c>
      <c r="E298" t="s">
        <v>60</v>
      </c>
      <c r="G298" t="s">
        <v>148</v>
      </c>
      <c r="H298" t="s">
        <v>67</v>
      </c>
      <c r="I298">
        <v>1.2466457396186154E-2</v>
      </c>
      <c r="J298" t="s">
        <v>60</v>
      </c>
      <c r="L298" t="s">
        <v>174</v>
      </c>
      <c r="M298" t="s">
        <v>67</v>
      </c>
      <c r="N298">
        <v>1.2466457396186154E-2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148</v>
      </c>
      <c r="H299" t="s">
        <v>68</v>
      </c>
      <c r="I299">
        <v>1.5684231657339589E-2</v>
      </c>
      <c r="J299" t="s">
        <v>60</v>
      </c>
      <c r="L299" t="s">
        <v>174</v>
      </c>
      <c r="M299" t="s">
        <v>68</v>
      </c>
      <c r="N299">
        <v>1.5684231657339589E-2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148</v>
      </c>
      <c r="H300" t="s">
        <v>69</v>
      </c>
      <c r="I300">
        <v>1.1898640571844282E-2</v>
      </c>
      <c r="J300" t="s">
        <v>60</v>
      </c>
      <c r="L300" t="s">
        <v>174</v>
      </c>
      <c r="M300" t="s">
        <v>69</v>
      </c>
      <c r="N300">
        <v>1.1898640571844282E-2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148</v>
      </c>
      <c r="H301" t="s">
        <v>70</v>
      </c>
      <c r="I301">
        <v>2.6700431294720217E-2</v>
      </c>
      <c r="J301" t="s">
        <v>60</v>
      </c>
      <c r="L301" t="s">
        <v>174</v>
      </c>
      <c r="M301" t="s">
        <v>70</v>
      </c>
      <c r="N301">
        <v>2.6700431294720217E-2</v>
      </c>
      <c r="O301" t="s">
        <v>60</v>
      </c>
    </row>
    <row r="302" spans="2:15" x14ac:dyDescent="0.45">
      <c r="B302" t="s">
        <v>106</v>
      </c>
      <c r="C302" t="s">
        <v>71</v>
      </c>
      <c r="D302">
        <v>0</v>
      </c>
      <c r="E302" t="s">
        <v>60</v>
      </c>
      <c r="G302" t="s">
        <v>148</v>
      </c>
      <c r="H302" t="s">
        <v>71</v>
      </c>
      <c r="I302">
        <v>9.132193107287457E-3</v>
      </c>
      <c r="J302" t="s">
        <v>60</v>
      </c>
      <c r="L302" t="s">
        <v>174</v>
      </c>
      <c r="M302" t="s">
        <v>71</v>
      </c>
      <c r="N302">
        <v>9.132193107287457E-3</v>
      </c>
      <c r="O302" t="s">
        <v>60</v>
      </c>
    </row>
    <row r="303" spans="2:15" x14ac:dyDescent="0.45">
      <c r="B303" t="s">
        <v>106</v>
      </c>
      <c r="C303" t="s">
        <v>72</v>
      </c>
      <c r="D303">
        <v>2.3792286833999903E-2</v>
      </c>
      <c r="E303" t="s">
        <v>60</v>
      </c>
      <c r="G303" t="s">
        <v>148</v>
      </c>
      <c r="H303" t="s">
        <v>72</v>
      </c>
      <c r="I303">
        <v>1.0691777575869716E-2</v>
      </c>
      <c r="J303" t="s">
        <v>60</v>
      </c>
      <c r="L303" t="s">
        <v>174</v>
      </c>
      <c r="M303" t="s">
        <v>72</v>
      </c>
      <c r="N303">
        <v>1.0691777575869716E-2</v>
      </c>
      <c r="O303" t="s">
        <v>60</v>
      </c>
    </row>
    <row r="304" spans="2:15" x14ac:dyDescent="0.45">
      <c r="B304" t="s">
        <v>106</v>
      </c>
      <c r="C304" t="s">
        <v>73</v>
      </c>
      <c r="D304">
        <v>4.5408012696069706E-2</v>
      </c>
      <c r="E304" t="s">
        <v>60</v>
      </c>
      <c r="G304" t="s">
        <v>148</v>
      </c>
      <c r="H304" t="s">
        <v>73</v>
      </c>
      <c r="I304">
        <v>1.577540271147386E-2</v>
      </c>
      <c r="J304" t="s">
        <v>60</v>
      </c>
      <c r="L304" t="s">
        <v>174</v>
      </c>
      <c r="M304" t="s">
        <v>73</v>
      </c>
      <c r="N304">
        <v>1.577540271147386E-2</v>
      </c>
      <c r="O304" t="s">
        <v>60</v>
      </c>
    </row>
    <row r="305" spans="2:15" x14ac:dyDescent="0.45">
      <c r="B305" t="s">
        <v>106</v>
      </c>
      <c r="C305" t="s">
        <v>74</v>
      </c>
      <c r="D305">
        <v>5.643335947921102E-2</v>
      </c>
      <c r="E305" t="s">
        <v>60</v>
      </c>
      <c r="G305" t="s">
        <v>148</v>
      </c>
      <c r="H305" t="s">
        <v>74</v>
      </c>
      <c r="I305">
        <v>1.1670728653436924E-2</v>
      </c>
      <c r="J305" t="s">
        <v>60</v>
      </c>
      <c r="L305" t="s">
        <v>174</v>
      </c>
      <c r="M305" t="s">
        <v>74</v>
      </c>
      <c r="N305">
        <v>1.1670728653436924E-2</v>
      </c>
      <c r="O305" t="s">
        <v>60</v>
      </c>
    </row>
    <row r="306" spans="2:15" x14ac:dyDescent="0.45">
      <c r="B306" t="s">
        <v>106</v>
      </c>
      <c r="C306" t="s">
        <v>75</v>
      </c>
      <c r="D306">
        <v>5.6096600562463822E-2</v>
      </c>
      <c r="E306" t="s">
        <v>60</v>
      </c>
      <c r="G306" t="s">
        <v>148</v>
      </c>
      <c r="H306" t="s">
        <v>75</v>
      </c>
      <c r="I306">
        <v>8.8697025841412928E-3</v>
      </c>
      <c r="J306" t="s">
        <v>60</v>
      </c>
      <c r="L306" t="s">
        <v>174</v>
      </c>
      <c r="M306" t="s">
        <v>75</v>
      </c>
      <c r="N306">
        <v>8.8697025841412928E-3</v>
      </c>
      <c r="O306" t="s">
        <v>60</v>
      </c>
    </row>
    <row r="307" spans="2:15" x14ac:dyDescent="0.45">
      <c r="B307" t="s">
        <v>106</v>
      </c>
      <c r="C307" t="s">
        <v>76</v>
      </c>
      <c r="D307">
        <v>4.772832766009881E-2</v>
      </c>
      <c r="E307" t="s">
        <v>60</v>
      </c>
      <c r="G307" t="s">
        <v>148</v>
      </c>
      <c r="H307" t="s">
        <v>76</v>
      </c>
      <c r="I307">
        <v>8.6427805145413861E-3</v>
      </c>
      <c r="J307" t="s">
        <v>60</v>
      </c>
      <c r="L307" t="s">
        <v>174</v>
      </c>
      <c r="M307" t="s">
        <v>76</v>
      </c>
      <c r="N307">
        <v>8.6427805145413861E-3</v>
      </c>
      <c r="O307" t="s">
        <v>60</v>
      </c>
    </row>
    <row r="308" spans="2:15" x14ac:dyDescent="0.45">
      <c r="B308" t="s">
        <v>106</v>
      </c>
      <c r="C308" t="s">
        <v>77</v>
      </c>
      <c r="D308">
        <v>2.700577134989442E-2</v>
      </c>
      <c r="E308" t="s">
        <v>60</v>
      </c>
      <c r="G308" t="s">
        <v>148</v>
      </c>
      <c r="H308" t="s">
        <v>77</v>
      </c>
      <c r="I308">
        <v>9.3674195941774903E-3</v>
      </c>
      <c r="J308" t="s">
        <v>60</v>
      </c>
      <c r="L308" t="s">
        <v>174</v>
      </c>
      <c r="M308" t="s">
        <v>77</v>
      </c>
      <c r="N308">
        <v>9.3674195941774903E-3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148</v>
      </c>
      <c r="H309" t="s">
        <v>78</v>
      </c>
      <c r="I309">
        <v>1.0642321711897657E-2</v>
      </c>
      <c r="J309" t="s">
        <v>60</v>
      </c>
      <c r="L309" t="s">
        <v>174</v>
      </c>
      <c r="M309" t="s">
        <v>78</v>
      </c>
      <c r="N309">
        <v>1.0642321711897657E-2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148</v>
      </c>
      <c r="H310" t="s">
        <v>79</v>
      </c>
      <c r="I310">
        <v>1.5083944160636506E-2</v>
      </c>
      <c r="J310" t="s">
        <v>60</v>
      </c>
      <c r="L310" t="s">
        <v>174</v>
      </c>
      <c r="M310" t="s">
        <v>79</v>
      </c>
      <c r="N310">
        <v>1.5083944160636506E-2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148</v>
      </c>
      <c r="H311" t="s">
        <v>80</v>
      </c>
      <c r="I311">
        <v>0.12519140869862835</v>
      </c>
      <c r="J311" t="s">
        <v>60</v>
      </c>
      <c r="L311" t="s">
        <v>174</v>
      </c>
      <c r="M311" t="s">
        <v>80</v>
      </c>
      <c r="N311">
        <v>0.12519140869862835</v>
      </c>
      <c r="O311" t="s">
        <v>60</v>
      </c>
    </row>
    <row r="312" spans="2:15" x14ac:dyDescent="0.45">
      <c r="B312" t="s">
        <v>106</v>
      </c>
      <c r="C312" t="s">
        <v>81</v>
      </c>
      <c r="D312">
        <v>0</v>
      </c>
      <c r="E312" t="s">
        <v>60</v>
      </c>
      <c r="G312" t="s">
        <v>148</v>
      </c>
      <c r="H312" t="s">
        <v>81</v>
      </c>
      <c r="I312">
        <v>4.5130828360333539E-2</v>
      </c>
      <c r="J312" t="s">
        <v>60</v>
      </c>
      <c r="L312" t="s">
        <v>174</v>
      </c>
      <c r="M312" t="s">
        <v>81</v>
      </c>
      <c r="N312">
        <v>4.5130828360333539E-2</v>
      </c>
      <c r="O312" t="s">
        <v>60</v>
      </c>
    </row>
    <row r="313" spans="2:15" x14ac:dyDescent="0.45">
      <c r="B313" t="s">
        <v>106</v>
      </c>
      <c r="C313" t="s">
        <v>82</v>
      </c>
      <c r="D313">
        <v>1.7840548617855282E-2</v>
      </c>
      <c r="E313" t="s">
        <v>60</v>
      </c>
      <c r="G313" t="s">
        <v>148</v>
      </c>
      <c r="H313" t="s">
        <v>82</v>
      </c>
      <c r="I313">
        <v>4.8462653887815489E-2</v>
      </c>
      <c r="J313" t="s">
        <v>60</v>
      </c>
      <c r="L313" t="s">
        <v>174</v>
      </c>
      <c r="M313" t="s">
        <v>82</v>
      </c>
      <c r="N313">
        <v>4.8462653887815489E-2</v>
      </c>
      <c r="O313" t="s">
        <v>60</v>
      </c>
    </row>
    <row r="314" spans="2:15" x14ac:dyDescent="0.45">
      <c r="B314" t="s">
        <v>106</v>
      </c>
      <c r="C314" t="s">
        <v>83</v>
      </c>
      <c r="D314">
        <v>4.0987330116139926E-2</v>
      </c>
      <c r="E314" t="s">
        <v>60</v>
      </c>
      <c r="G314" t="s">
        <v>148</v>
      </c>
      <c r="H314" t="s">
        <v>83</v>
      </c>
      <c r="I314">
        <v>7.4632421992921208E-2</v>
      </c>
      <c r="J314" t="s">
        <v>60</v>
      </c>
      <c r="L314" t="s">
        <v>174</v>
      </c>
      <c r="M314" t="s">
        <v>83</v>
      </c>
      <c r="N314">
        <v>7.4632421992921208E-2</v>
      </c>
      <c r="O314" t="s">
        <v>60</v>
      </c>
    </row>
    <row r="315" spans="2:15" x14ac:dyDescent="0.45">
      <c r="B315" t="s">
        <v>106</v>
      </c>
      <c r="C315" t="s">
        <v>84</v>
      </c>
      <c r="D315">
        <v>4.9056007967393553E-2</v>
      </c>
      <c r="E315" t="s">
        <v>60</v>
      </c>
      <c r="G315" t="s">
        <v>148</v>
      </c>
      <c r="H315" t="s">
        <v>84</v>
      </c>
      <c r="I315">
        <v>6.7035243468692982E-2</v>
      </c>
      <c r="J315" t="s">
        <v>60</v>
      </c>
      <c r="L315" t="s">
        <v>174</v>
      </c>
      <c r="M315" t="s">
        <v>84</v>
      </c>
      <c r="N315">
        <v>6.7035243468692982E-2</v>
      </c>
      <c r="O315" t="s">
        <v>60</v>
      </c>
    </row>
    <row r="316" spans="2:15" x14ac:dyDescent="0.45">
      <c r="B316" t="s">
        <v>106</v>
      </c>
      <c r="C316" t="s">
        <v>85</v>
      </c>
      <c r="D316">
        <v>4.1255580844686952E-2</v>
      </c>
      <c r="E316" t="s">
        <v>60</v>
      </c>
      <c r="G316" t="s">
        <v>148</v>
      </c>
      <c r="H316" t="s">
        <v>85</v>
      </c>
      <c r="I316">
        <v>5.2971796235997147E-2</v>
      </c>
      <c r="J316" t="s">
        <v>60</v>
      </c>
      <c r="L316" t="s">
        <v>174</v>
      </c>
      <c r="M316" t="s">
        <v>85</v>
      </c>
      <c r="N316">
        <v>5.2971796235997147E-2</v>
      </c>
      <c r="O316" t="s">
        <v>60</v>
      </c>
    </row>
    <row r="317" spans="2:15" x14ac:dyDescent="0.45">
      <c r="B317" t="s">
        <v>106</v>
      </c>
      <c r="C317" t="s">
        <v>86</v>
      </c>
      <c r="D317">
        <v>2.5447185788329673E-2</v>
      </c>
      <c r="E317" t="s">
        <v>60</v>
      </c>
      <c r="G317" t="s">
        <v>148</v>
      </c>
      <c r="H317" t="s">
        <v>86</v>
      </c>
      <c r="I317">
        <v>5.196473466789437E-2</v>
      </c>
      <c r="J317" t="s">
        <v>60</v>
      </c>
      <c r="L317" t="s">
        <v>174</v>
      </c>
      <c r="M317" t="s">
        <v>86</v>
      </c>
      <c r="N317">
        <v>5.196473466789437E-2</v>
      </c>
      <c r="O317" t="s">
        <v>60</v>
      </c>
    </row>
    <row r="318" spans="2:15" x14ac:dyDescent="0.45">
      <c r="B318" t="s">
        <v>106</v>
      </c>
      <c r="C318" t="s">
        <v>87</v>
      </c>
      <c r="D318">
        <v>8.7525262965888698E-3</v>
      </c>
      <c r="E318" t="s">
        <v>60</v>
      </c>
      <c r="G318" t="s">
        <v>148</v>
      </c>
      <c r="H318" t="s">
        <v>87</v>
      </c>
      <c r="I318">
        <v>5.1894981024830283E-2</v>
      </c>
      <c r="J318" t="s">
        <v>60</v>
      </c>
      <c r="L318" t="s">
        <v>174</v>
      </c>
      <c r="M318" t="s">
        <v>87</v>
      </c>
      <c r="N318">
        <v>5.1894981024830283E-2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148</v>
      </c>
      <c r="H319" t="s">
        <v>88</v>
      </c>
      <c r="I319">
        <v>4.6014368807970579E-2</v>
      </c>
      <c r="J319" t="s">
        <v>60</v>
      </c>
      <c r="L319" t="s">
        <v>174</v>
      </c>
      <c r="M319" t="s">
        <v>88</v>
      </c>
      <c r="N319">
        <v>4.6014368807970579E-2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148</v>
      </c>
      <c r="H320" t="s">
        <v>89</v>
      </c>
      <c r="I320">
        <v>7.1034064967441732E-2</v>
      </c>
      <c r="J320" t="s">
        <v>60</v>
      </c>
      <c r="L320" t="s">
        <v>174</v>
      </c>
      <c r="M320" t="s">
        <v>89</v>
      </c>
      <c r="N320">
        <v>7.1034064967441732E-2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148</v>
      </c>
      <c r="H321" t="s">
        <v>90</v>
      </c>
      <c r="I321">
        <v>2.8324965838667775E-2</v>
      </c>
      <c r="J321" t="s">
        <v>60</v>
      </c>
      <c r="L321" t="s">
        <v>174</v>
      </c>
      <c r="M321" t="s">
        <v>90</v>
      </c>
      <c r="N321">
        <v>2.8324965838667775E-2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148</v>
      </c>
      <c r="H322" t="s">
        <v>91</v>
      </c>
      <c r="I322">
        <v>1.1605549482700525E-2</v>
      </c>
      <c r="J322" t="s">
        <v>60</v>
      </c>
      <c r="L322" t="s">
        <v>174</v>
      </c>
      <c r="M322" t="s">
        <v>91</v>
      </c>
      <c r="N322">
        <v>1.1605549482700525E-2</v>
      </c>
      <c r="O322" t="s">
        <v>60</v>
      </c>
    </row>
    <row r="323" spans="2:15" x14ac:dyDescent="0.45">
      <c r="B323" t="s">
        <v>106</v>
      </c>
      <c r="C323" t="s">
        <v>92</v>
      </c>
      <c r="D323">
        <v>2.5763942602796911E-2</v>
      </c>
      <c r="E323" t="s">
        <v>60</v>
      </c>
      <c r="G323" t="s">
        <v>148</v>
      </c>
      <c r="H323" t="s">
        <v>92</v>
      </c>
      <c r="I323">
        <v>1.3427032655671068E-2</v>
      </c>
      <c r="J323" t="s">
        <v>60</v>
      </c>
      <c r="L323" t="s">
        <v>174</v>
      </c>
      <c r="M323" t="s">
        <v>92</v>
      </c>
      <c r="N323">
        <v>1.3427032655671068E-2</v>
      </c>
      <c r="O323" t="s">
        <v>60</v>
      </c>
    </row>
    <row r="324" spans="2:15" x14ac:dyDescent="0.45">
      <c r="B324" t="s">
        <v>106</v>
      </c>
      <c r="C324" t="s">
        <v>93</v>
      </c>
      <c r="D324">
        <v>4.7353409818996342E-2</v>
      </c>
      <c r="E324" t="s">
        <v>60</v>
      </c>
      <c r="G324" t="s">
        <v>148</v>
      </c>
      <c r="H324" t="s">
        <v>93</v>
      </c>
      <c r="I324">
        <v>1.8351715034325904E-2</v>
      </c>
      <c r="J324" t="s">
        <v>60</v>
      </c>
      <c r="L324" t="s">
        <v>174</v>
      </c>
      <c r="M324" t="s">
        <v>93</v>
      </c>
      <c r="N324">
        <v>1.8351715034325904E-2</v>
      </c>
      <c r="O324" t="s">
        <v>60</v>
      </c>
    </row>
    <row r="325" spans="2:15" x14ac:dyDescent="0.45">
      <c r="B325" t="s">
        <v>106</v>
      </c>
      <c r="C325" t="s">
        <v>94</v>
      </c>
      <c r="D325">
        <v>5.4392214150350074E-2</v>
      </c>
      <c r="E325" t="s">
        <v>60</v>
      </c>
      <c r="G325" t="s">
        <v>148</v>
      </c>
      <c r="H325" t="s">
        <v>94</v>
      </c>
      <c r="I325">
        <v>1.4944979697462267E-2</v>
      </c>
      <c r="J325" t="s">
        <v>60</v>
      </c>
      <c r="L325" t="s">
        <v>174</v>
      </c>
      <c r="M325" t="s">
        <v>94</v>
      </c>
      <c r="N325">
        <v>1.4944979697462267E-2</v>
      </c>
      <c r="O325" t="s">
        <v>60</v>
      </c>
    </row>
    <row r="326" spans="2:15" x14ac:dyDescent="0.45">
      <c r="B326" t="s">
        <v>106</v>
      </c>
      <c r="C326" t="s">
        <v>95</v>
      </c>
      <c r="D326">
        <v>5.2965279138014396E-2</v>
      </c>
      <c r="E326" t="s">
        <v>60</v>
      </c>
      <c r="G326" t="s">
        <v>148</v>
      </c>
      <c r="H326" t="s">
        <v>95</v>
      </c>
      <c r="I326">
        <v>1.0790003525831125E-2</v>
      </c>
      <c r="J326" t="s">
        <v>60</v>
      </c>
      <c r="L326" t="s">
        <v>174</v>
      </c>
      <c r="M326" t="s">
        <v>95</v>
      </c>
      <c r="N326">
        <v>1.0790003525831125E-2</v>
      </c>
      <c r="O326" t="s">
        <v>60</v>
      </c>
    </row>
    <row r="327" spans="2:15" x14ac:dyDescent="0.45">
      <c r="B327" t="s">
        <v>106</v>
      </c>
      <c r="C327" t="s">
        <v>96</v>
      </c>
      <c r="D327">
        <v>4.4467257347937335E-2</v>
      </c>
      <c r="E327" t="s">
        <v>60</v>
      </c>
      <c r="G327" t="s">
        <v>148</v>
      </c>
      <c r="H327" t="s">
        <v>96</v>
      </c>
      <c r="I327">
        <v>1.0448810351230594E-2</v>
      </c>
      <c r="J327" t="s">
        <v>60</v>
      </c>
      <c r="L327" t="s">
        <v>174</v>
      </c>
      <c r="M327" t="s">
        <v>96</v>
      </c>
      <c r="N327">
        <v>1.0448810351230594E-2</v>
      </c>
      <c r="O327" t="s">
        <v>60</v>
      </c>
    </row>
    <row r="328" spans="2:15" x14ac:dyDescent="0.45">
      <c r="B328" t="s">
        <v>106</v>
      </c>
      <c r="C328" t="s">
        <v>97</v>
      </c>
      <c r="D328">
        <v>1.6801095274790151E-2</v>
      </c>
      <c r="E328" t="s">
        <v>60</v>
      </c>
      <c r="G328" t="s">
        <v>148</v>
      </c>
      <c r="H328" t="s">
        <v>97</v>
      </c>
      <c r="I328">
        <v>1.0584342578444211E-2</v>
      </c>
      <c r="J328" t="s">
        <v>60</v>
      </c>
      <c r="L328" t="s">
        <v>174</v>
      </c>
      <c r="M328" t="s">
        <v>97</v>
      </c>
      <c r="N328">
        <v>1.0584342578444211E-2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148</v>
      </c>
      <c r="H329" t="s">
        <v>98</v>
      </c>
      <c r="I329">
        <v>1.0487174916557802E-2</v>
      </c>
      <c r="J329" t="s">
        <v>60</v>
      </c>
      <c r="L329" t="s">
        <v>174</v>
      </c>
      <c r="M329" t="s">
        <v>98</v>
      </c>
      <c r="N329">
        <v>1.0487174916557802E-2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148</v>
      </c>
      <c r="H330" t="s">
        <v>99</v>
      </c>
      <c r="I330">
        <v>1.5319317798674022E-2</v>
      </c>
      <c r="J330" t="s">
        <v>60</v>
      </c>
      <c r="L330" t="s">
        <v>174</v>
      </c>
      <c r="M330" t="s">
        <v>99</v>
      </c>
      <c r="N330">
        <v>1.5319317798674022E-2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149</v>
      </c>
      <c r="H331" t="s">
        <v>59</v>
      </c>
      <c r="I331">
        <v>1.0715405713042603E-2</v>
      </c>
      <c r="J331" t="s">
        <v>60</v>
      </c>
      <c r="L331" t="s">
        <v>175</v>
      </c>
      <c r="M331" t="s">
        <v>59</v>
      </c>
      <c r="N331">
        <v>1.0715405713042603E-2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149</v>
      </c>
      <c r="H332" t="s">
        <v>61</v>
      </c>
      <c r="I332">
        <v>4.168644101898134E-3</v>
      </c>
      <c r="J332" t="s">
        <v>60</v>
      </c>
      <c r="L332" t="s">
        <v>175</v>
      </c>
      <c r="M332" t="s">
        <v>61</v>
      </c>
      <c r="N332">
        <v>4.168644101898134E-3</v>
      </c>
      <c r="O332" t="s">
        <v>60</v>
      </c>
    </row>
    <row r="333" spans="2:15" x14ac:dyDescent="0.45">
      <c r="B333" t="s">
        <v>107</v>
      </c>
      <c r="C333" t="s">
        <v>62</v>
      </c>
      <c r="D333">
        <v>3.1698820782139148E-2</v>
      </c>
      <c r="E333" t="s">
        <v>60</v>
      </c>
      <c r="G333" t="s">
        <v>149</v>
      </c>
      <c r="H333" t="s">
        <v>62</v>
      </c>
      <c r="I333">
        <v>1.0563667005291511E-2</v>
      </c>
      <c r="J333" t="s">
        <v>60</v>
      </c>
      <c r="L333" t="s">
        <v>175</v>
      </c>
      <c r="M333" t="s">
        <v>62</v>
      </c>
      <c r="N333">
        <v>1.0563667005291511E-2</v>
      </c>
      <c r="O333" t="s">
        <v>60</v>
      </c>
    </row>
    <row r="334" spans="2:15" x14ac:dyDescent="0.45">
      <c r="B334" t="s">
        <v>107</v>
      </c>
      <c r="C334" t="s">
        <v>63</v>
      </c>
      <c r="D334">
        <v>6.3222528710353734E-2</v>
      </c>
      <c r="E334" t="s">
        <v>60</v>
      </c>
      <c r="G334" t="s">
        <v>149</v>
      </c>
      <c r="H334" t="s">
        <v>63</v>
      </c>
      <c r="I334">
        <v>2.1639891841040659E-2</v>
      </c>
      <c r="J334" t="s">
        <v>60</v>
      </c>
      <c r="L334" t="s">
        <v>175</v>
      </c>
      <c r="M334" t="s">
        <v>63</v>
      </c>
      <c r="N334">
        <v>2.1639891841040659E-2</v>
      </c>
      <c r="O334" t="s">
        <v>60</v>
      </c>
    </row>
    <row r="335" spans="2:15" x14ac:dyDescent="0.45">
      <c r="B335" t="s">
        <v>107</v>
      </c>
      <c r="C335" t="s">
        <v>64</v>
      </c>
      <c r="D335">
        <v>6.7391990730666027E-2</v>
      </c>
      <c r="E335" t="s">
        <v>60</v>
      </c>
      <c r="G335" t="s">
        <v>149</v>
      </c>
      <c r="H335" t="s">
        <v>64</v>
      </c>
      <c r="I335">
        <v>1.5810501837607554E-2</v>
      </c>
      <c r="J335" t="s">
        <v>60</v>
      </c>
      <c r="L335" t="s">
        <v>175</v>
      </c>
      <c r="M335" t="s">
        <v>64</v>
      </c>
      <c r="N335">
        <v>1.5810501837607554E-2</v>
      </c>
      <c r="O335" t="s">
        <v>60</v>
      </c>
    </row>
    <row r="336" spans="2:15" x14ac:dyDescent="0.45">
      <c r="B336" t="s">
        <v>107</v>
      </c>
      <c r="C336" t="s">
        <v>65</v>
      </c>
      <c r="D336">
        <v>6.5613273637526545E-2</v>
      </c>
      <c r="E336" t="s">
        <v>60</v>
      </c>
      <c r="G336" t="s">
        <v>149</v>
      </c>
      <c r="H336" t="s">
        <v>65</v>
      </c>
      <c r="I336">
        <v>1.3853783324029017E-2</v>
      </c>
      <c r="J336" t="s">
        <v>60</v>
      </c>
      <c r="L336" t="s">
        <v>175</v>
      </c>
      <c r="M336" t="s">
        <v>65</v>
      </c>
      <c r="N336">
        <v>1.3853783324029017E-2</v>
      </c>
      <c r="O336" t="s">
        <v>60</v>
      </c>
    </row>
    <row r="337" spans="2:15" x14ac:dyDescent="0.45">
      <c r="B337" t="s">
        <v>107</v>
      </c>
      <c r="C337" t="s">
        <v>66</v>
      </c>
      <c r="D337">
        <v>6.2290511644110362E-2</v>
      </c>
      <c r="E337" t="s">
        <v>60</v>
      </c>
      <c r="G337" t="s">
        <v>149</v>
      </c>
      <c r="H337" t="s">
        <v>66</v>
      </c>
      <c r="I337">
        <v>1.7671757858924379E-2</v>
      </c>
      <c r="J337" t="s">
        <v>60</v>
      </c>
      <c r="L337" t="s">
        <v>175</v>
      </c>
      <c r="M337" t="s">
        <v>66</v>
      </c>
      <c r="N337">
        <v>1.7671757858924379E-2</v>
      </c>
      <c r="O337" t="s">
        <v>60</v>
      </c>
    </row>
    <row r="338" spans="2:15" x14ac:dyDescent="0.45">
      <c r="B338" t="s">
        <v>107</v>
      </c>
      <c r="C338" t="s">
        <v>67</v>
      </c>
      <c r="D338">
        <v>3.9909409546574154E-2</v>
      </c>
      <c r="E338" t="s">
        <v>60</v>
      </c>
      <c r="G338" t="s">
        <v>149</v>
      </c>
      <c r="H338" t="s">
        <v>67</v>
      </c>
      <c r="I338">
        <v>2.5069971665275491E-2</v>
      </c>
      <c r="J338" t="s">
        <v>60</v>
      </c>
      <c r="L338" t="s">
        <v>175</v>
      </c>
      <c r="M338" t="s">
        <v>67</v>
      </c>
      <c r="N338">
        <v>2.5069971665275491E-2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149</v>
      </c>
      <c r="H339" t="s">
        <v>68</v>
      </c>
      <c r="I339">
        <v>2.761930795137155E-2</v>
      </c>
      <c r="J339" t="s">
        <v>60</v>
      </c>
      <c r="L339" t="s">
        <v>175</v>
      </c>
      <c r="M339" t="s">
        <v>68</v>
      </c>
      <c r="N339">
        <v>2.761930795137155E-2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149</v>
      </c>
      <c r="H340" t="s">
        <v>69</v>
      </c>
      <c r="I340">
        <v>2.2450977693765233E-2</v>
      </c>
      <c r="J340" t="s">
        <v>60</v>
      </c>
      <c r="L340" t="s">
        <v>175</v>
      </c>
      <c r="M340" t="s">
        <v>69</v>
      </c>
      <c r="N340">
        <v>2.2450977693765233E-2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149</v>
      </c>
      <c r="H341" t="s">
        <v>70</v>
      </c>
      <c r="I341">
        <v>1.4838387358603315E-2</v>
      </c>
      <c r="J341" t="s">
        <v>60</v>
      </c>
      <c r="L341" t="s">
        <v>175</v>
      </c>
      <c r="M341" t="s">
        <v>70</v>
      </c>
      <c r="N341">
        <v>1.4838387358603315E-2</v>
      </c>
      <c r="O341" t="s">
        <v>60</v>
      </c>
    </row>
    <row r="342" spans="2:15" x14ac:dyDescent="0.45">
      <c r="B342" t="s">
        <v>107</v>
      </c>
      <c r="C342" t="s">
        <v>71</v>
      </c>
      <c r="D342">
        <v>0</v>
      </c>
      <c r="E342" t="s">
        <v>60</v>
      </c>
      <c r="G342" t="s">
        <v>149</v>
      </c>
      <c r="H342" t="s">
        <v>71</v>
      </c>
      <c r="I342">
        <v>5.6117214609411334E-3</v>
      </c>
      <c r="J342" t="s">
        <v>60</v>
      </c>
      <c r="L342" t="s">
        <v>175</v>
      </c>
      <c r="M342" t="s">
        <v>71</v>
      </c>
      <c r="N342">
        <v>5.6117214609411334E-3</v>
      </c>
      <c r="O342" t="s">
        <v>60</v>
      </c>
    </row>
    <row r="343" spans="2:15" x14ac:dyDescent="0.45">
      <c r="B343" t="s">
        <v>107</v>
      </c>
      <c r="C343" t="s">
        <v>72</v>
      </c>
      <c r="D343">
        <v>2.2339931586141323E-2</v>
      </c>
      <c r="E343" t="s">
        <v>60</v>
      </c>
      <c r="G343" t="s">
        <v>149</v>
      </c>
      <c r="H343" t="s">
        <v>72</v>
      </c>
      <c r="I343">
        <v>1.3988326173538634E-2</v>
      </c>
      <c r="J343" t="s">
        <v>60</v>
      </c>
      <c r="L343" t="s">
        <v>175</v>
      </c>
      <c r="M343" t="s">
        <v>72</v>
      </c>
      <c r="N343">
        <v>1.3988326173538634E-2</v>
      </c>
      <c r="O343" t="s">
        <v>60</v>
      </c>
    </row>
    <row r="344" spans="2:15" x14ac:dyDescent="0.45">
      <c r="B344" t="s">
        <v>107</v>
      </c>
      <c r="C344" t="s">
        <v>73</v>
      </c>
      <c r="D344">
        <v>4.3207581157676457E-2</v>
      </c>
      <c r="E344" t="s">
        <v>60</v>
      </c>
      <c r="G344" t="s">
        <v>149</v>
      </c>
      <c r="H344" t="s">
        <v>73</v>
      </c>
      <c r="I344">
        <v>1.3686828654860941E-2</v>
      </c>
      <c r="J344" t="s">
        <v>60</v>
      </c>
      <c r="L344" t="s">
        <v>175</v>
      </c>
      <c r="M344" t="s">
        <v>73</v>
      </c>
      <c r="N344">
        <v>1.3686828654860941E-2</v>
      </c>
      <c r="O344" t="s">
        <v>60</v>
      </c>
    </row>
    <row r="345" spans="2:15" x14ac:dyDescent="0.45">
      <c r="B345" t="s">
        <v>107</v>
      </c>
      <c r="C345" t="s">
        <v>74</v>
      </c>
      <c r="D345">
        <v>5.3748154665698766E-2</v>
      </c>
      <c r="E345" t="s">
        <v>60</v>
      </c>
      <c r="G345" t="s">
        <v>149</v>
      </c>
      <c r="H345" t="s">
        <v>74</v>
      </c>
      <c r="I345">
        <v>9.932985175700201E-3</v>
      </c>
      <c r="J345" t="s">
        <v>60</v>
      </c>
      <c r="L345" t="s">
        <v>175</v>
      </c>
      <c r="M345" t="s">
        <v>74</v>
      </c>
      <c r="N345">
        <v>9.932985175700201E-3</v>
      </c>
      <c r="O345" t="s">
        <v>60</v>
      </c>
    </row>
    <row r="346" spans="2:15" x14ac:dyDescent="0.45">
      <c r="B346" t="s">
        <v>107</v>
      </c>
      <c r="C346" t="s">
        <v>75</v>
      </c>
      <c r="D346">
        <v>5.515762744560495E-2</v>
      </c>
      <c r="E346" t="s">
        <v>60</v>
      </c>
      <c r="G346" t="s">
        <v>149</v>
      </c>
      <c r="H346" t="s">
        <v>75</v>
      </c>
      <c r="I346">
        <v>1.0137284958509706E-2</v>
      </c>
      <c r="J346" t="s">
        <v>60</v>
      </c>
      <c r="L346" t="s">
        <v>175</v>
      </c>
      <c r="M346" t="s">
        <v>75</v>
      </c>
      <c r="N346">
        <v>1.0137284958509706E-2</v>
      </c>
      <c r="O346" t="s">
        <v>60</v>
      </c>
    </row>
    <row r="347" spans="2:15" x14ac:dyDescent="0.45">
      <c r="B347" t="s">
        <v>107</v>
      </c>
      <c r="C347" t="s">
        <v>76</v>
      </c>
      <c r="D347">
        <v>4.7515089930013035E-2</v>
      </c>
      <c r="E347" t="s">
        <v>60</v>
      </c>
      <c r="G347" t="s">
        <v>149</v>
      </c>
      <c r="H347" t="s">
        <v>76</v>
      </c>
      <c r="I347">
        <v>1.0950182545054195E-2</v>
      </c>
      <c r="J347" t="s">
        <v>60</v>
      </c>
      <c r="L347" t="s">
        <v>175</v>
      </c>
      <c r="M347" t="s">
        <v>76</v>
      </c>
      <c r="N347">
        <v>1.0950182545054195E-2</v>
      </c>
      <c r="O347" t="s">
        <v>60</v>
      </c>
    </row>
    <row r="348" spans="2:15" x14ac:dyDescent="0.45">
      <c r="B348" t="s">
        <v>107</v>
      </c>
      <c r="C348" t="s">
        <v>77</v>
      </c>
      <c r="D348">
        <v>2.8376382136832988E-2</v>
      </c>
      <c r="E348" t="s">
        <v>60</v>
      </c>
      <c r="G348" t="s">
        <v>149</v>
      </c>
      <c r="H348" t="s">
        <v>77</v>
      </c>
      <c r="I348">
        <v>1.2613753251202784E-2</v>
      </c>
      <c r="J348" t="s">
        <v>60</v>
      </c>
      <c r="L348" t="s">
        <v>175</v>
      </c>
      <c r="M348" t="s">
        <v>77</v>
      </c>
      <c r="N348">
        <v>1.2613753251202784E-2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149</v>
      </c>
      <c r="H349" t="s">
        <v>78</v>
      </c>
      <c r="I349">
        <v>1.5117889476402521E-2</v>
      </c>
      <c r="J349" t="s">
        <v>60</v>
      </c>
      <c r="L349" t="s">
        <v>175</v>
      </c>
      <c r="M349" t="s">
        <v>78</v>
      </c>
      <c r="N349">
        <v>1.5117889476402521E-2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149</v>
      </c>
      <c r="H350" t="s">
        <v>79</v>
      </c>
      <c r="I350">
        <v>1.6339896884905725E-2</v>
      </c>
      <c r="J350" t="s">
        <v>60</v>
      </c>
      <c r="L350" t="s">
        <v>175</v>
      </c>
      <c r="M350" t="s">
        <v>79</v>
      </c>
      <c r="N350">
        <v>1.6339896884905725E-2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149</v>
      </c>
      <c r="H351" t="s">
        <v>80</v>
      </c>
      <c r="I351">
        <v>7.5239722596074116E-2</v>
      </c>
      <c r="J351" t="s">
        <v>60</v>
      </c>
      <c r="L351" t="s">
        <v>175</v>
      </c>
      <c r="M351" t="s">
        <v>80</v>
      </c>
      <c r="N351">
        <v>7.5239722596074116E-2</v>
      </c>
      <c r="O351" t="s">
        <v>60</v>
      </c>
    </row>
    <row r="352" spans="2:15" x14ac:dyDescent="0.45">
      <c r="B352" t="s">
        <v>107</v>
      </c>
      <c r="C352" t="s">
        <v>81</v>
      </c>
      <c r="D352">
        <v>0</v>
      </c>
      <c r="E352" t="s">
        <v>60</v>
      </c>
      <c r="G352" t="s">
        <v>149</v>
      </c>
      <c r="H352" t="s">
        <v>81</v>
      </c>
      <c r="I352">
        <v>2.9599310183213618E-2</v>
      </c>
      <c r="J352" t="s">
        <v>60</v>
      </c>
      <c r="L352" t="s">
        <v>175</v>
      </c>
      <c r="M352" t="s">
        <v>81</v>
      </c>
      <c r="N352">
        <v>2.9599310183213618E-2</v>
      </c>
      <c r="O352" t="s">
        <v>60</v>
      </c>
    </row>
    <row r="353" spans="2:15" x14ac:dyDescent="0.45">
      <c r="B353" t="s">
        <v>107</v>
      </c>
      <c r="C353" t="s">
        <v>82</v>
      </c>
      <c r="D353">
        <v>1.4901651818514872E-2</v>
      </c>
      <c r="E353" t="s">
        <v>60</v>
      </c>
      <c r="G353" t="s">
        <v>149</v>
      </c>
      <c r="H353" t="s">
        <v>82</v>
      </c>
      <c r="I353">
        <v>6.2384923114155749E-2</v>
      </c>
      <c r="J353" t="s">
        <v>60</v>
      </c>
      <c r="L353" t="s">
        <v>175</v>
      </c>
      <c r="M353" t="s">
        <v>82</v>
      </c>
      <c r="N353">
        <v>6.2384923114155749E-2</v>
      </c>
      <c r="O353" t="s">
        <v>60</v>
      </c>
    </row>
    <row r="354" spans="2:15" x14ac:dyDescent="0.45">
      <c r="B354" t="s">
        <v>107</v>
      </c>
      <c r="C354" t="s">
        <v>83</v>
      </c>
      <c r="D354">
        <v>3.5723561281423025E-2</v>
      </c>
      <c r="E354" t="s">
        <v>60</v>
      </c>
      <c r="G354" t="s">
        <v>149</v>
      </c>
      <c r="H354" t="s">
        <v>83</v>
      </c>
      <c r="I354">
        <v>7.1172605646096759E-2</v>
      </c>
      <c r="J354" t="s">
        <v>60</v>
      </c>
      <c r="L354" t="s">
        <v>175</v>
      </c>
      <c r="M354" t="s">
        <v>83</v>
      </c>
      <c r="N354">
        <v>7.1172605646096759E-2</v>
      </c>
      <c r="O354" t="s">
        <v>60</v>
      </c>
    </row>
    <row r="355" spans="2:15" x14ac:dyDescent="0.45">
      <c r="B355" t="s">
        <v>107</v>
      </c>
      <c r="C355" t="s">
        <v>84</v>
      </c>
      <c r="D355">
        <v>4.1075661653385297E-2</v>
      </c>
      <c r="E355" t="s">
        <v>60</v>
      </c>
      <c r="G355" t="s">
        <v>149</v>
      </c>
      <c r="H355" t="s">
        <v>84</v>
      </c>
      <c r="I355">
        <v>5.690766222455091E-2</v>
      </c>
      <c r="J355" t="s">
        <v>60</v>
      </c>
      <c r="L355" t="s">
        <v>175</v>
      </c>
      <c r="M355" t="s">
        <v>84</v>
      </c>
      <c r="N355">
        <v>5.690766222455091E-2</v>
      </c>
      <c r="O355" t="s">
        <v>60</v>
      </c>
    </row>
    <row r="356" spans="2:15" x14ac:dyDescent="0.45">
      <c r="B356" t="s">
        <v>107</v>
      </c>
      <c r="C356" t="s">
        <v>85</v>
      </c>
      <c r="D356">
        <v>3.522602161707266E-2</v>
      </c>
      <c r="E356" t="s">
        <v>60</v>
      </c>
      <c r="G356" t="s">
        <v>149</v>
      </c>
      <c r="H356" t="s">
        <v>85</v>
      </c>
      <c r="I356">
        <v>5.000817764357688E-2</v>
      </c>
      <c r="J356" t="s">
        <v>60</v>
      </c>
      <c r="L356" t="s">
        <v>175</v>
      </c>
      <c r="M356" t="s">
        <v>85</v>
      </c>
      <c r="N356">
        <v>5.000817764357688E-2</v>
      </c>
      <c r="O356" t="s">
        <v>60</v>
      </c>
    </row>
    <row r="357" spans="2:15" x14ac:dyDescent="0.45">
      <c r="B357" t="s">
        <v>107</v>
      </c>
      <c r="C357" t="s">
        <v>86</v>
      </c>
      <c r="D357">
        <v>2.3449346807963775E-2</v>
      </c>
      <c r="E357" t="s">
        <v>60</v>
      </c>
      <c r="G357" t="s">
        <v>149</v>
      </c>
      <c r="H357" t="s">
        <v>86</v>
      </c>
      <c r="I357">
        <v>5.3564573548894712E-2</v>
      </c>
      <c r="J357" t="s">
        <v>60</v>
      </c>
      <c r="L357" t="s">
        <v>175</v>
      </c>
      <c r="M357" t="s">
        <v>86</v>
      </c>
      <c r="N357">
        <v>5.3564573548894712E-2</v>
      </c>
      <c r="O357" t="s">
        <v>60</v>
      </c>
    </row>
    <row r="358" spans="2:15" x14ac:dyDescent="0.45">
      <c r="B358" t="s">
        <v>107</v>
      </c>
      <c r="C358" t="s">
        <v>87</v>
      </c>
      <c r="D358">
        <v>1.0405960172797874E-2</v>
      </c>
      <c r="E358" t="s">
        <v>60</v>
      </c>
      <c r="G358" t="s">
        <v>149</v>
      </c>
      <c r="H358" t="s">
        <v>87</v>
      </c>
      <c r="I358">
        <v>5.336842424088984E-2</v>
      </c>
      <c r="J358" t="s">
        <v>60</v>
      </c>
      <c r="L358" t="s">
        <v>175</v>
      </c>
      <c r="M358" t="s">
        <v>87</v>
      </c>
      <c r="N358">
        <v>5.336842424088984E-2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149</v>
      </c>
      <c r="H359" t="s">
        <v>88</v>
      </c>
      <c r="I359">
        <v>5.47164159161923E-2</v>
      </c>
      <c r="J359" t="s">
        <v>60</v>
      </c>
      <c r="L359" t="s">
        <v>175</v>
      </c>
      <c r="M359" t="s">
        <v>88</v>
      </c>
      <c r="N359">
        <v>5.47164159161923E-2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149</v>
      </c>
      <c r="H360" t="s">
        <v>89</v>
      </c>
      <c r="I360">
        <v>6.9856045277369744E-2</v>
      </c>
      <c r="J360" t="s">
        <v>60</v>
      </c>
      <c r="L360" t="s">
        <v>175</v>
      </c>
      <c r="M360" t="s">
        <v>89</v>
      </c>
      <c r="N360">
        <v>6.9856045277369744E-2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149</v>
      </c>
      <c r="H361" t="s">
        <v>90</v>
      </c>
      <c r="I361">
        <v>1.9747489358691257E-2</v>
      </c>
      <c r="J361" t="s">
        <v>60</v>
      </c>
      <c r="L361" t="s">
        <v>175</v>
      </c>
      <c r="M361" t="s">
        <v>90</v>
      </c>
      <c r="N361">
        <v>1.9747489358691257E-2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149</v>
      </c>
      <c r="H362" t="s">
        <v>91</v>
      </c>
      <c r="I362">
        <v>6.808491882195792E-3</v>
      </c>
      <c r="J362" t="s">
        <v>60</v>
      </c>
      <c r="L362" t="s">
        <v>175</v>
      </c>
      <c r="M362" t="s">
        <v>91</v>
      </c>
      <c r="N362">
        <v>6.808491882195792E-3</v>
      </c>
      <c r="O362" t="s">
        <v>60</v>
      </c>
    </row>
    <row r="363" spans="2:15" x14ac:dyDescent="0.45">
      <c r="B363" t="s">
        <v>107</v>
      </c>
      <c r="C363" t="s">
        <v>92</v>
      </c>
      <c r="D363">
        <v>2.7098167569827768E-2</v>
      </c>
      <c r="E363" t="s">
        <v>60</v>
      </c>
      <c r="G363" t="s">
        <v>149</v>
      </c>
      <c r="H363" t="s">
        <v>92</v>
      </c>
      <c r="I363">
        <v>1.3320725253668602E-2</v>
      </c>
      <c r="J363" t="s">
        <v>60</v>
      </c>
      <c r="L363" t="s">
        <v>175</v>
      </c>
      <c r="M363" t="s">
        <v>92</v>
      </c>
      <c r="N363">
        <v>1.3320725253668602E-2</v>
      </c>
      <c r="O363" t="s">
        <v>60</v>
      </c>
    </row>
    <row r="364" spans="2:15" x14ac:dyDescent="0.45">
      <c r="B364" t="s">
        <v>107</v>
      </c>
      <c r="C364" t="s">
        <v>93</v>
      </c>
      <c r="D364">
        <v>4.841338647077123E-2</v>
      </c>
      <c r="E364" t="s">
        <v>60</v>
      </c>
      <c r="G364" t="s">
        <v>149</v>
      </c>
      <c r="H364" t="s">
        <v>93</v>
      </c>
      <c r="I364">
        <v>1.4339070029306763E-2</v>
      </c>
      <c r="J364" t="s">
        <v>60</v>
      </c>
      <c r="L364" t="s">
        <v>175</v>
      </c>
      <c r="M364" t="s">
        <v>93</v>
      </c>
      <c r="N364">
        <v>1.4339070029306763E-2</v>
      </c>
      <c r="O364" t="s">
        <v>60</v>
      </c>
    </row>
    <row r="365" spans="2:15" x14ac:dyDescent="0.45">
      <c r="B365" t="s">
        <v>107</v>
      </c>
      <c r="C365" t="s">
        <v>94</v>
      </c>
      <c r="D365">
        <v>5.5225519532548083E-2</v>
      </c>
      <c r="E365" t="s">
        <v>60</v>
      </c>
      <c r="G365" t="s">
        <v>149</v>
      </c>
      <c r="H365" t="s">
        <v>94</v>
      </c>
      <c r="I365">
        <v>1.1032587962743676E-2</v>
      </c>
      <c r="J365" t="s">
        <v>60</v>
      </c>
      <c r="L365" t="s">
        <v>175</v>
      </c>
      <c r="M365" t="s">
        <v>94</v>
      </c>
      <c r="N365">
        <v>1.1032587962743676E-2</v>
      </c>
      <c r="O365" t="s">
        <v>60</v>
      </c>
    </row>
    <row r="366" spans="2:15" x14ac:dyDescent="0.45">
      <c r="B366" t="s">
        <v>107</v>
      </c>
      <c r="C366" t="s">
        <v>95</v>
      </c>
      <c r="D366">
        <v>5.4408047141903226E-2</v>
      </c>
      <c r="E366" t="s">
        <v>60</v>
      </c>
      <c r="G366" t="s">
        <v>149</v>
      </c>
      <c r="H366" t="s">
        <v>95</v>
      </c>
      <c r="I366">
        <v>1.0392824062910696E-2</v>
      </c>
      <c r="J366" t="s">
        <v>60</v>
      </c>
      <c r="L366" t="s">
        <v>175</v>
      </c>
      <c r="M366" t="s">
        <v>95</v>
      </c>
      <c r="N366">
        <v>1.0392824062910696E-2</v>
      </c>
      <c r="O366" t="s">
        <v>60</v>
      </c>
    </row>
    <row r="367" spans="2:15" x14ac:dyDescent="0.45">
      <c r="B367" t="s">
        <v>107</v>
      </c>
      <c r="C367" t="s">
        <v>96</v>
      </c>
      <c r="D367">
        <v>4.723485727225097E-2</v>
      </c>
      <c r="E367" t="s">
        <v>60</v>
      </c>
      <c r="G367" t="s">
        <v>149</v>
      </c>
      <c r="H367" t="s">
        <v>96</v>
      </c>
      <c r="I367">
        <v>1.0616728676112547E-2</v>
      </c>
      <c r="J367" t="s">
        <v>60</v>
      </c>
      <c r="L367" t="s">
        <v>175</v>
      </c>
      <c r="M367" t="s">
        <v>96</v>
      </c>
      <c r="N367">
        <v>1.0616728676112547E-2</v>
      </c>
      <c r="O367" t="s">
        <v>60</v>
      </c>
    </row>
    <row r="368" spans="2:15" x14ac:dyDescent="0.45">
      <c r="B368" t="s">
        <v>107</v>
      </c>
      <c r="C368" t="s">
        <v>97</v>
      </c>
      <c r="D368">
        <v>2.6366516688205225E-2</v>
      </c>
      <c r="E368" t="s">
        <v>60</v>
      </c>
      <c r="G368" t="s">
        <v>149</v>
      </c>
      <c r="H368" t="s">
        <v>97</v>
      </c>
      <c r="I368">
        <v>1.1082119977143173E-2</v>
      </c>
      <c r="J368" t="s">
        <v>60</v>
      </c>
      <c r="L368" t="s">
        <v>175</v>
      </c>
      <c r="M368" t="s">
        <v>97</v>
      </c>
      <c r="N368">
        <v>1.1082119977143173E-2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149</v>
      </c>
      <c r="H369" t="s">
        <v>98</v>
      </c>
      <c r="I369">
        <v>1.3303103641451975E-2</v>
      </c>
      <c r="J369" t="s">
        <v>60</v>
      </c>
      <c r="L369" t="s">
        <v>175</v>
      </c>
      <c r="M369" t="s">
        <v>98</v>
      </c>
      <c r="N369">
        <v>1.3303103641451975E-2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149</v>
      </c>
      <c r="H370" t="s">
        <v>99</v>
      </c>
      <c r="I370">
        <v>1.9757833832799637E-2</v>
      </c>
      <c r="J370" t="s">
        <v>60</v>
      </c>
      <c r="L370" t="s">
        <v>175</v>
      </c>
      <c r="M370" t="s">
        <v>99</v>
      </c>
      <c r="N370">
        <v>1.9757833832799637E-2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150</v>
      </c>
      <c r="H371" t="s">
        <v>59</v>
      </c>
      <c r="I371">
        <v>4.2757947266722503E-2</v>
      </c>
      <c r="J371" t="s">
        <v>60</v>
      </c>
      <c r="L371" t="s">
        <v>176</v>
      </c>
      <c r="M371" t="s">
        <v>59</v>
      </c>
      <c r="N371">
        <v>4.2757947266722503E-2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150</v>
      </c>
      <c r="H372" t="s">
        <v>61</v>
      </c>
      <c r="I372">
        <v>1.2319563863152512E-2</v>
      </c>
      <c r="J372" t="s">
        <v>60</v>
      </c>
      <c r="L372" t="s">
        <v>176</v>
      </c>
      <c r="M372" t="s">
        <v>61</v>
      </c>
      <c r="N372">
        <v>1.2319563863152512E-2</v>
      </c>
      <c r="O372" t="s">
        <v>60</v>
      </c>
    </row>
    <row r="373" spans="2:15" x14ac:dyDescent="0.45">
      <c r="B373" t="s">
        <v>108</v>
      </c>
      <c r="C373" t="s">
        <v>62</v>
      </c>
      <c r="D373">
        <v>2.5516917447033969E-2</v>
      </c>
      <c r="E373" t="s">
        <v>60</v>
      </c>
      <c r="G373" t="s">
        <v>150</v>
      </c>
      <c r="H373" t="s">
        <v>62</v>
      </c>
      <c r="I373">
        <v>1.3099020929847239E-2</v>
      </c>
      <c r="J373" t="s">
        <v>60</v>
      </c>
      <c r="L373" t="s">
        <v>176</v>
      </c>
      <c r="M373" t="s">
        <v>62</v>
      </c>
      <c r="N373">
        <v>1.3099020929847239E-2</v>
      </c>
      <c r="O373" t="s">
        <v>60</v>
      </c>
    </row>
    <row r="374" spans="2:15" x14ac:dyDescent="0.45">
      <c r="B374" t="s">
        <v>108</v>
      </c>
      <c r="C374" t="s">
        <v>63</v>
      </c>
      <c r="D374">
        <v>6.0993951602456437E-2</v>
      </c>
      <c r="E374" t="s">
        <v>60</v>
      </c>
      <c r="G374" t="s">
        <v>150</v>
      </c>
      <c r="H374" t="s">
        <v>63</v>
      </c>
      <c r="I374">
        <v>2.4240243779881727E-2</v>
      </c>
      <c r="J374" t="s">
        <v>60</v>
      </c>
      <c r="L374" t="s">
        <v>176</v>
      </c>
      <c r="M374" t="s">
        <v>63</v>
      </c>
      <c r="N374">
        <v>2.4240243779881727E-2</v>
      </c>
      <c r="O374" t="s">
        <v>60</v>
      </c>
    </row>
    <row r="375" spans="2:15" x14ac:dyDescent="0.45">
      <c r="B375" t="s">
        <v>108</v>
      </c>
      <c r="C375" t="s">
        <v>64</v>
      </c>
      <c r="D375">
        <v>6.6446484315881307E-2</v>
      </c>
      <c r="E375" t="s">
        <v>60</v>
      </c>
      <c r="G375" t="s">
        <v>150</v>
      </c>
      <c r="H375" t="s">
        <v>64</v>
      </c>
      <c r="I375">
        <v>1.8397794631630965E-2</v>
      </c>
      <c r="J375" t="s">
        <v>60</v>
      </c>
      <c r="L375" t="s">
        <v>176</v>
      </c>
      <c r="M375" t="s">
        <v>64</v>
      </c>
      <c r="N375">
        <v>1.8397794631630965E-2</v>
      </c>
      <c r="O375" t="s">
        <v>60</v>
      </c>
    </row>
    <row r="376" spans="2:15" x14ac:dyDescent="0.45">
      <c r="B376" t="s">
        <v>108</v>
      </c>
      <c r="C376" t="s">
        <v>65</v>
      </c>
      <c r="D376">
        <v>6.4508060578189419E-2</v>
      </c>
      <c r="E376" t="s">
        <v>60</v>
      </c>
      <c r="G376" t="s">
        <v>150</v>
      </c>
      <c r="H376" t="s">
        <v>65</v>
      </c>
      <c r="I376">
        <v>1.4403226429561607E-2</v>
      </c>
      <c r="J376" t="s">
        <v>60</v>
      </c>
      <c r="L376" t="s">
        <v>176</v>
      </c>
      <c r="M376" t="s">
        <v>65</v>
      </c>
      <c r="N376">
        <v>1.4403226429561607E-2</v>
      </c>
      <c r="O376" t="s">
        <v>60</v>
      </c>
    </row>
    <row r="377" spans="2:15" x14ac:dyDescent="0.45">
      <c r="B377" t="s">
        <v>108</v>
      </c>
      <c r="C377" t="s">
        <v>66</v>
      </c>
      <c r="D377">
        <v>6.1963184104429525E-2</v>
      </c>
      <c r="E377" t="s">
        <v>60</v>
      </c>
      <c r="G377" t="s">
        <v>150</v>
      </c>
      <c r="H377" t="s">
        <v>66</v>
      </c>
      <c r="I377">
        <v>1.6350578000924511E-2</v>
      </c>
      <c r="J377" t="s">
        <v>60</v>
      </c>
      <c r="L377" t="s">
        <v>176</v>
      </c>
      <c r="M377" t="s">
        <v>66</v>
      </c>
      <c r="N377">
        <v>1.6350578000924511E-2</v>
      </c>
      <c r="O377" t="s">
        <v>60</v>
      </c>
    </row>
    <row r="378" spans="2:15" x14ac:dyDescent="0.45">
      <c r="B378" t="s">
        <v>108</v>
      </c>
      <c r="C378" t="s">
        <v>67</v>
      </c>
      <c r="D378">
        <v>4.1528370680220895E-2</v>
      </c>
      <c r="E378" t="s">
        <v>60</v>
      </c>
      <c r="G378" t="s">
        <v>150</v>
      </c>
      <c r="H378" t="s">
        <v>67</v>
      </c>
      <c r="I378">
        <v>2.4716266900061738E-2</v>
      </c>
      <c r="J378" t="s">
        <v>60</v>
      </c>
      <c r="L378" t="s">
        <v>176</v>
      </c>
      <c r="M378" t="s">
        <v>67</v>
      </c>
      <c r="N378">
        <v>2.4716266900061738E-2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150</v>
      </c>
      <c r="H379" t="s">
        <v>68</v>
      </c>
      <c r="I379">
        <v>3.7342244665991453E-2</v>
      </c>
      <c r="J379" t="s">
        <v>60</v>
      </c>
      <c r="L379" t="s">
        <v>176</v>
      </c>
      <c r="M379" t="s">
        <v>68</v>
      </c>
      <c r="N379">
        <v>3.7342244665991453E-2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150</v>
      </c>
      <c r="H380" t="s">
        <v>69</v>
      </c>
      <c r="I380">
        <v>5.0720403938103682E-2</v>
      </c>
      <c r="J380" t="s">
        <v>60</v>
      </c>
      <c r="L380" t="s">
        <v>176</v>
      </c>
      <c r="M380" t="s">
        <v>69</v>
      </c>
      <c r="N380">
        <v>5.0720403938103682E-2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150</v>
      </c>
      <c r="H381" t="s">
        <v>70</v>
      </c>
      <c r="I381">
        <v>2.2707363328732723E-2</v>
      </c>
      <c r="J381" t="s">
        <v>60</v>
      </c>
      <c r="L381" t="s">
        <v>176</v>
      </c>
      <c r="M381" t="s">
        <v>70</v>
      </c>
      <c r="N381">
        <v>2.2707363328732723E-2</v>
      </c>
      <c r="O381" t="s">
        <v>60</v>
      </c>
    </row>
    <row r="382" spans="2:15" x14ac:dyDescent="0.45">
      <c r="B382" t="s">
        <v>108</v>
      </c>
      <c r="C382" t="s">
        <v>71</v>
      </c>
      <c r="D382">
        <v>0</v>
      </c>
      <c r="E382" t="s">
        <v>60</v>
      </c>
      <c r="G382" t="s">
        <v>150</v>
      </c>
      <c r="H382" t="s">
        <v>71</v>
      </c>
      <c r="I382">
        <v>9.633005716121263E-3</v>
      </c>
      <c r="J382" t="s">
        <v>60</v>
      </c>
      <c r="L382" t="s">
        <v>176</v>
      </c>
      <c r="M382" t="s">
        <v>71</v>
      </c>
      <c r="N382">
        <v>9.633005716121263E-3</v>
      </c>
      <c r="O382" t="s">
        <v>60</v>
      </c>
    </row>
    <row r="383" spans="2:15" x14ac:dyDescent="0.45">
      <c r="B383" t="s">
        <v>108</v>
      </c>
      <c r="C383" t="s">
        <v>72</v>
      </c>
      <c r="D383">
        <v>2.0766165269485957E-2</v>
      </c>
      <c r="E383" t="s">
        <v>60</v>
      </c>
      <c r="G383" t="s">
        <v>150</v>
      </c>
      <c r="H383" t="s">
        <v>72</v>
      </c>
      <c r="I383">
        <v>1.3325069990031139E-2</v>
      </c>
      <c r="J383" t="s">
        <v>60</v>
      </c>
      <c r="L383" t="s">
        <v>176</v>
      </c>
      <c r="M383" t="s">
        <v>72</v>
      </c>
      <c r="N383">
        <v>1.3325069990031139E-2</v>
      </c>
      <c r="O383" t="s">
        <v>60</v>
      </c>
    </row>
    <row r="384" spans="2:15" x14ac:dyDescent="0.45">
      <c r="B384" t="s">
        <v>108</v>
      </c>
      <c r="C384" t="s">
        <v>73</v>
      </c>
      <c r="D384">
        <v>4.1786597071869332E-2</v>
      </c>
      <c r="E384" t="s">
        <v>60</v>
      </c>
      <c r="G384" t="s">
        <v>150</v>
      </c>
      <c r="H384" t="s">
        <v>73</v>
      </c>
      <c r="I384">
        <v>1.5288226855750634E-2</v>
      </c>
      <c r="J384" t="s">
        <v>60</v>
      </c>
      <c r="L384" t="s">
        <v>176</v>
      </c>
      <c r="M384" t="s">
        <v>73</v>
      </c>
      <c r="N384">
        <v>1.5288226855750634E-2</v>
      </c>
      <c r="O384" t="s">
        <v>60</v>
      </c>
    </row>
    <row r="385" spans="2:15" x14ac:dyDescent="0.45">
      <c r="B385" t="s">
        <v>108</v>
      </c>
      <c r="C385" t="s">
        <v>74</v>
      </c>
      <c r="D385">
        <v>5.3008955246087279E-2</v>
      </c>
      <c r="E385" t="s">
        <v>60</v>
      </c>
      <c r="G385" t="s">
        <v>150</v>
      </c>
      <c r="H385" t="s">
        <v>74</v>
      </c>
      <c r="I385">
        <v>1.3203687598311803E-2</v>
      </c>
      <c r="J385" t="s">
        <v>60</v>
      </c>
      <c r="L385" t="s">
        <v>176</v>
      </c>
      <c r="M385" t="s">
        <v>74</v>
      </c>
      <c r="N385">
        <v>1.3203687598311803E-2</v>
      </c>
      <c r="O385" t="s">
        <v>60</v>
      </c>
    </row>
    <row r="386" spans="2:15" x14ac:dyDescent="0.45">
      <c r="B386" t="s">
        <v>108</v>
      </c>
      <c r="C386" t="s">
        <v>75</v>
      </c>
      <c r="D386">
        <v>5.6196607371502345E-2</v>
      </c>
      <c r="E386" t="s">
        <v>60</v>
      </c>
      <c r="G386" t="s">
        <v>150</v>
      </c>
      <c r="H386" t="s">
        <v>75</v>
      </c>
      <c r="I386">
        <v>1.162007846700815E-2</v>
      </c>
      <c r="J386" t="s">
        <v>60</v>
      </c>
      <c r="L386" t="s">
        <v>176</v>
      </c>
      <c r="M386" t="s">
        <v>75</v>
      </c>
      <c r="N386">
        <v>1.162007846700815E-2</v>
      </c>
      <c r="O386" t="s">
        <v>60</v>
      </c>
    </row>
    <row r="387" spans="2:15" x14ac:dyDescent="0.45">
      <c r="B387" t="s">
        <v>108</v>
      </c>
      <c r="C387" t="s">
        <v>76</v>
      </c>
      <c r="D387">
        <v>4.9340973045217847E-2</v>
      </c>
      <c r="E387" t="s">
        <v>60</v>
      </c>
      <c r="G387" t="s">
        <v>150</v>
      </c>
      <c r="H387" t="s">
        <v>76</v>
      </c>
      <c r="I387">
        <v>1.1792800414905828E-2</v>
      </c>
      <c r="J387" t="s">
        <v>60</v>
      </c>
      <c r="L387" t="s">
        <v>176</v>
      </c>
      <c r="M387" t="s">
        <v>76</v>
      </c>
      <c r="N387">
        <v>1.1792800414905828E-2</v>
      </c>
      <c r="O387" t="s">
        <v>60</v>
      </c>
    </row>
    <row r="388" spans="2:15" x14ac:dyDescent="0.45">
      <c r="B388" t="s">
        <v>108</v>
      </c>
      <c r="C388" t="s">
        <v>77</v>
      </c>
      <c r="D388">
        <v>3.0428988612637705E-2</v>
      </c>
      <c r="E388" t="s">
        <v>60</v>
      </c>
      <c r="G388" t="s">
        <v>150</v>
      </c>
      <c r="H388" t="s">
        <v>77</v>
      </c>
      <c r="I388">
        <v>1.2259240093548287E-2</v>
      </c>
      <c r="J388" t="s">
        <v>60</v>
      </c>
      <c r="L388" t="s">
        <v>176</v>
      </c>
      <c r="M388" t="s">
        <v>77</v>
      </c>
      <c r="N388">
        <v>1.2259240093548287E-2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150</v>
      </c>
      <c r="H389" t="s">
        <v>78</v>
      </c>
      <c r="I389">
        <v>1.3243175106319267E-2</v>
      </c>
      <c r="J389" t="s">
        <v>60</v>
      </c>
      <c r="L389" t="s">
        <v>176</v>
      </c>
      <c r="M389" t="s">
        <v>78</v>
      </c>
      <c r="N389">
        <v>1.3243175106319267E-2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150</v>
      </c>
      <c r="H390" t="s">
        <v>79</v>
      </c>
      <c r="I390">
        <v>1.6706194703206879E-2</v>
      </c>
      <c r="J390" t="s">
        <v>60</v>
      </c>
      <c r="L390" t="s">
        <v>176</v>
      </c>
      <c r="M390" t="s">
        <v>79</v>
      </c>
      <c r="N390">
        <v>1.6706194703206879E-2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150</v>
      </c>
      <c r="H391" t="s">
        <v>80</v>
      </c>
      <c r="I391">
        <v>8.3591316669105256E-2</v>
      </c>
      <c r="J391" t="s">
        <v>60</v>
      </c>
      <c r="L391" t="s">
        <v>176</v>
      </c>
      <c r="M391" t="s">
        <v>80</v>
      </c>
      <c r="N391">
        <v>8.3591316669105256E-2</v>
      </c>
      <c r="O391" t="s">
        <v>60</v>
      </c>
    </row>
    <row r="392" spans="2:15" x14ac:dyDescent="0.45">
      <c r="B392" t="s">
        <v>108</v>
      </c>
      <c r="C392" t="s">
        <v>81</v>
      </c>
      <c r="D392">
        <v>0</v>
      </c>
      <c r="E392" t="s">
        <v>60</v>
      </c>
      <c r="G392" t="s">
        <v>150</v>
      </c>
      <c r="H392" t="s">
        <v>81</v>
      </c>
      <c r="I392">
        <v>3.0641961262664739E-2</v>
      </c>
      <c r="J392" t="s">
        <v>60</v>
      </c>
      <c r="L392" t="s">
        <v>176</v>
      </c>
      <c r="M392" t="s">
        <v>81</v>
      </c>
      <c r="N392">
        <v>3.0641961262664739E-2</v>
      </c>
      <c r="O392" t="s">
        <v>60</v>
      </c>
    </row>
    <row r="393" spans="2:15" x14ac:dyDescent="0.45">
      <c r="B393" t="s">
        <v>108</v>
      </c>
      <c r="C393" t="s">
        <v>82</v>
      </c>
      <c r="D393">
        <v>1.4489309954751492E-2</v>
      </c>
      <c r="E393" t="s">
        <v>60</v>
      </c>
      <c r="G393" t="s">
        <v>150</v>
      </c>
      <c r="H393" t="s">
        <v>82</v>
      </c>
      <c r="I393">
        <v>4.1248634497803763E-2</v>
      </c>
      <c r="J393" t="s">
        <v>60</v>
      </c>
      <c r="L393" t="s">
        <v>176</v>
      </c>
      <c r="M393" t="s">
        <v>82</v>
      </c>
      <c r="N393">
        <v>4.1248634497803763E-2</v>
      </c>
      <c r="O393" t="s">
        <v>60</v>
      </c>
    </row>
    <row r="394" spans="2:15" x14ac:dyDescent="0.45">
      <c r="B394" t="s">
        <v>108</v>
      </c>
      <c r="C394" t="s">
        <v>83</v>
      </c>
      <c r="D394">
        <v>3.7050048095967771E-2</v>
      </c>
      <c r="E394" t="s">
        <v>60</v>
      </c>
      <c r="G394" t="s">
        <v>150</v>
      </c>
      <c r="H394" t="s">
        <v>83</v>
      </c>
      <c r="I394">
        <v>4.933176769548836E-2</v>
      </c>
      <c r="J394" t="s">
        <v>60</v>
      </c>
      <c r="L394" t="s">
        <v>176</v>
      </c>
      <c r="M394" t="s">
        <v>83</v>
      </c>
      <c r="N394">
        <v>4.933176769548836E-2</v>
      </c>
      <c r="O394" t="s">
        <v>60</v>
      </c>
    </row>
    <row r="395" spans="2:15" x14ac:dyDescent="0.45">
      <c r="B395" t="s">
        <v>108</v>
      </c>
      <c r="C395" t="s">
        <v>84</v>
      </c>
      <c r="D395">
        <v>4.2646266568220924E-2</v>
      </c>
      <c r="E395" t="s">
        <v>60</v>
      </c>
      <c r="G395" t="s">
        <v>150</v>
      </c>
      <c r="H395" t="s">
        <v>84</v>
      </c>
      <c r="I395">
        <v>4.1029740072176746E-2</v>
      </c>
      <c r="J395" t="s">
        <v>60</v>
      </c>
      <c r="L395" t="s">
        <v>176</v>
      </c>
      <c r="M395" t="s">
        <v>84</v>
      </c>
      <c r="N395">
        <v>4.1029740072176746E-2</v>
      </c>
      <c r="O395" t="s">
        <v>60</v>
      </c>
    </row>
    <row r="396" spans="2:15" x14ac:dyDescent="0.45">
      <c r="B396" t="s">
        <v>108</v>
      </c>
      <c r="C396" t="s">
        <v>85</v>
      </c>
      <c r="D396">
        <v>3.7468406346936683E-2</v>
      </c>
      <c r="E396" t="s">
        <v>60</v>
      </c>
      <c r="G396" t="s">
        <v>150</v>
      </c>
      <c r="H396" t="s">
        <v>85</v>
      </c>
      <c r="I396">
        <v>3.3472004616888658E-2</v>
      </c>
      <c r="J396" t="s">
        <v>60</v>
      </c>
      <c r="L396" t="s">
        <v>176</v>
      </c>
      <c r="M396" t="s">
        <v>85</v>
      </c>
      <c r="N396">
        <v>3.3472004616888658E-2</v>
      </c>
      <c r="O396" t="s">
        <v>60</v>
      </c>
    </row>
    <row r="397" spans="2:15" x14ac:dyDescent="0.45">
      <c r="B397" t="s">
        <v>108</v>
      </c>
      <c r="C397" t="s">
        <v>86</v>
      </c>
      <c r="D397">
        <v>2.6934119007988016E-2</v>
      </c>
      <c r="E397" t="s">
        <v>60</v>
      </c>
      <c r="G397" t="s">
        <v>150</v>
      </c>
      <c r="H397" t="s">
        <v>86</v>
      </c>
      <c r="I397">
        <v>3.2771983009770876E-2</v>
      </c>
      <c r="J397" t="s">
        <v>60</v>
      </c>
      <c r="L397" t="s">
        <v>176</v>
      </c>
      <c r="M397" t="s">
        <v>86</v>
      </c>
      <c r="N397">
        <v>3.2771983009770876E-2</v>
      </c>
      <c r="O397" t="s">
        <v>60</v>
      </c>
    </row>
    <row r="398" spans="2:15" x14ac:dyDescent="0.45">
      <c r="B398" t="s">
        <v>108</v>
      </c>
      <c r="C398" t="s">
        <v>87</v>
      </c>
      <c r="D398">
        <v>1.3742621361342612E-2</v>
      </c>
      <c r="E398" t="s">
        <v>60</v>
      </c>
      <c r="G398" t="s">
        <v>150</v>
      </c>
      <c r="H398" t="s">
        <v>87</v>
      </c>
      <c r="I398">
        <v>3.3881898792259564E-2</v>
      </c>
      <c r="J398" t="s">
        <v>60</v>
      </c>
      <c r="L398" t="s">
        <v>176</v>
      </c>
      <c r="M398" t="s">
        <v>87</v>
      </c>
      <c r="N398">
        <v>3.3881898792259564E-2</v>
      </c>
      <c r="O398" t="s">
        <v>60</v>
      </c>
    </row>
    <row r="399" spans="2:15" x14ac:dyDescent="0.45">
      <c r="B399" t="s">
        <v>108</v>
      </c>
      <c r="C399" t="s">
        <v>88</v>
      </c>
      <c r="D399">
        <v>2.1742665690402165E-6</v>
      </c>
      <c r="E399" t="s">
        <v>60</v>
      </c>
      <c r="G399" t="s">
        <v>150</v>
      </c>
      <c r="H399" t="s">
        <v>88</v>
      </c>
      <c r="I399">
        <v>3.4857736742300131E-2</v>
      </c>
      <c r="J399" t="s">
        <v>60</v>
      </c>
      <c r="L399" t="s">
        <v>176</v>
      </c>
      <c r="M399" t="s">
        <v>88</v>
      </c>
      <c r="N399">
        <v>3.4857736742300131E-2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150</v>
      </c>
      <c r="H400" t="s">
        <v>89</v>
      </c>
      <c r="I400">
        <v>4.9710981709578245E-2</v>
      </c>
      <c r="J400" t="s">
        <v>60</v>
      </c>
      <c r="L400" t="s">
        <v>176</v>
      </c>
      <c r="M400" t="s">
        <v>89</v>
      </c>
      <c r="N400">
        <v>4.9710981709578245E-2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150</v>
      </c>
      <c r="H401" t="s">
        <v>90</v>
      </c>
      <c r="I401">
        <v>3.0878769024168241E-2</v>
      </c>
      <c r="J401" t="s">
        <v>60</v>
      </c>
      <c r="L401" t="s">
        <v>176</v>
      </c>
      <c r="M401" t="s">
        <v>90</v>
      </c>
      <c r="N401">
        <v>3.0878769024168241E-2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150</v>
      </c>
      <c r="H402" t="s">
        <v>91</v>
      </c>
      <c r="I402">
        <v>1.2210232122376352E-2</v>
      </c>
      <c r="J402" t="s">
        <v>60</v>
      </c>
      <c r="L402" t="s">
        <v>176</v>
      </c>
      <c r="M402" t="s">
        <v>91</v>
      </c>
      <c r="N402">
        <v>1.2210232122376352E-2</v>
      </c>
      <c r="O402" t="s">
        <v>60</v>
      </c>
    </row>
    <row r="403" spans="2:15" x14ac:dyDescent="0.45">
      <c r="B403" t="s">
        <v>108</v>
      </c>
      <c r="C403" t="s">
        <v>92</v>
      </c>
      <c r="D403">
        <v>2.4700307132923673E-2</v>
      </c>
      <c r="E403" t="s">
        <v>60</v>
      </c>
      <c r="G403" t="s">
        <v>150</v>
      </c>
      <c r="H403" t="s">
        <v>92</v>
      </c>
      <c r="I403">
        <v>1.5325731633631856E-2</v>
      </c>
      <c r="J403" t="s">
        <v>60</v>
      </c>
      <c r="L403" t="s">
        <v>176</v>
      </c>
      <c r="M403" t="s">
        <v>92</v>
      </c>
      <c r="N403">
        <v>1.5325731633631856E-2</v>
      </c>
      <c r="O403" t="s">
        <v>60</v>
      </c>
    </row>
    <row r="404" spans="2:15" x14ac:dyDescent="0.45">
      <c r="B404" t="s">
        <v>108</v>
      </c>
      <c r="C404" t="s">
        <v>93</v>
      </c>
      <c r="D404">
        <v>4.6190165872126196E-2</v>
      </c>
      <c r="E404" t="s">
        <v>60</v>
      </c>
      <c r="G404" t="s">
        <v>150</v>
      </c>
      <c r="H404" t="s">
        <v>93</v>
      </c>
      <c r="I404">
        <v>1.6245759517171551E-2</v>
      </c>
      <c r="J404" t="s">
        <v>60</v>
      </c>
      <c r="L404" t="s">
        <v>176</v>
      </c>
      <c r="M404" t="s">
        <v>93</v>
      </c>
      <c r="N404">
        <v>1.6245759517171551E-2</v>
      </c>
      <c r="O404" t="s">
        <v>60</v>
      </c>
    </row>
    <row r="405" spans="2:15" x14ac:dyDescent="0.45">
      <c r="B405" t="s">
        <v>108</v>
      </c>
      <c r="C405" t="s">
        <v>94</v>
      </c>
      <c r="D405">
        <v>5.2807880286305453E-2</v>
      </c>
      <c r="E405" t="s">
        <v>60</v>
      </c>
      <c r="G405" t="s">
        <v>150</v>
      </c>
      <c r="H405" t="s">
        <v>94</v>
      </c>
      <c r="I405">
        <v>1.3985607476022496E-2</v>
      </c>
      <c r="J405" t="s">
        <v>60</v>
      </c>
      <c r="L405" t="s">
        <v>176</v>
      </c>
      <c r="M405" t="s">
        <v>94</v>
      </c>
      <c r="N405">
        <v>1.3985607476022496E-2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5.428100303755997E-2</v>
      </c>
      <c r="E406" t="s">
        <v>60</v>
      </c>
      <c r="G406" t="s">
        <v>150</v>
      </c>
      <c r="H406" t="s">
        <v>95</v>
      </c>
      <c r="I406">
        <v>1.3127174855886433E-2</v>
      </c>
      <c r="J406" t="s">
        <v>60</v>
      </c>
      <c r="L406" t="s">
        <v>176</v>
      </c>
      <c r="M406" t="s">
        <v>95</v>
      </c>
      <c r="N406">
        <v>1.3127174855886433E-2</v>
      </c>
      <c r="O406" t="s">
        <v>60</v>
      </c>
    </row>
    <row r="407" spans="2:15" x14ac:dyDescent="0.45">
      <c r="B407" t="s">
        <v>108</v>
      </c>
      <c r="C407" t="s">
        <v>96</v>
      </c>
      <c r="D407">
        <v>4.8704515698655963E-2</v>
      </c>
      <c r="E407" t="s">
        <v>60</v>
      </c>
      <c r="G407" t="s">
        <v>150</v>
      </c>
      <c r="H407" t="s">
        <v>96</v>
      </c>
      <c r="I407">
        <v>1.462845035494046E-2</v>
      </c>
      <c r="J407" t="s">
        <v>60</v>
      </c>
      <c r="L407" t="s">
        <v>176</v>
      </c>
      <c r="M407" t="s">
        <v>96</v>
      </c>
      <c r="N407">
        <v>1.462845035494046E-2</v>
      </c>
      <c r="O407" t="s">
        <v>60</v>
      </c>
    </row>
    <row r="408" spans="2:15" x14ac:dyDescent="0.45">
      <c r="B408" t="s">
        <v>108</v>
      </c>
      <c r="C408" t="s">
        <v>97</v>
      </c>
      <c r="D408">
        <v>2.8497927025637405E-2</v>
      </c>
      <c r="E408" t="s">
        <v>60</v>
      </c>
      <c r="G408" t="s">
        <v>150</v>
      </c>
      <c r="H408" t="s">
        <v>97</v>
      </c>
      <c r="I408">
        <v>1.6841449884163005E-2</v>
      </c>
      <c r="J408" t="s">
        <v>60</v>
      </c>
      <c r="L408" t="s">
        <v>176</v>
      </c>
      <c r="M408" t="s">
        <v>97</v>
      </c>
      <c r="N408">
        <v>1.6841449884163005E-2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150</v>
      </c>
      <c r="H409" t="s">
        <v>98</v>
      </c>
      <c r="I409">
        <v>1.8429872507469459E-2</v>
      </c>
      <c r="J409" t="s">
        <v>60</v>
      </c>
      <c r="L409" t="s">
        <v>176</v>
      </c>
      <c r="M409" t="s">
        <v>98</v>
      </c>
      <c r="N409">
        <v>1.8429872507469459E-2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150</v>
      </c>
      <c r="H410" t="s">
        <v>99</v>
      </c>
      <c r="I410">
        <v>2.366279487631847E-2</v>
      </c>
      <c r="J410" t="s">
        <v>60</v>
      </c>
      <c r="L410" t="s">
        <v>176</v>
      </c>
      <c r="M410" t="s">
        <v>99</v>
      </c>
      <c r="N410">
        <v>2.366279487631847E-2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151</v>
      </c>
      <c r="H411" t="s">
        <v>59</v>
      </c>
      <c r="I411">
        <v>4.7314177184625099E-2</v>
      </c>
      <c r="J411" t="s">
        <v>60</v>
      </c>
      <c r="L411" t="s">
        <v>177</v>
      </c>
      <c r="M411" t="s">
        <v>59</v>
      </c>
      <c r="N411">
        <v>4.7314177184625099E-2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151</v>
      </c>
      <c r="H412" t="s">
        <v>61</v>
      </c>
      <c r="I412">
        <v>1.7465477429565796E-2</v>
      </c>
      <c r="J412" t="s">
        <v>60</v>
      </c>
      <c r="L412" t="s">
        <v>177</v>
      </c>
      <c r="M412" t="s">
        <v>61</v>
      </c>
      <c r="N412">
        <v>1.7465477429565796E-2</v>
      </c>
      <c r="O412" t="s">
        <v>60</v>
      </c>
    </row>
    <row r="413" spans="2:15" x14ac:dyDescent="0.45">
      <c r="B413" t="s">
        <v>109</v>
      </c>
      <c r="C413" t="s">
        <v>62</v>
      </c>
      <c r="D413">
        <v>3.4642032551324371E-2</v>
      </c>
      <c r="E413" t="s">
        <v>60</v>
      </c>
      <c r="G413" t="s">
        <v>151</v>
      </c>
      <c r="H413" t="s">
        <v>62</v>
      </c>
      <c r="I413">
        <v>1.3655608111921973E-2</v>
      </c>
      <c r="J413" t="s">
        <v>60</v>
      </c>
      <c r="L413" t="s">
        <v>177</v>
      </c>
      <c r="M413" t="s">
        <v>62</v>
      </c>
      <c r="N413">
        <v>1.3655608111921973E-2</v>
      </c>
      <c r="O413" t="s">
        <v>60</v>
      </c>
    </row>
    <row r="414" spans="2:15" x14ac:dyDescent="0.45">
      <c r="B414" t="s">
        <v>109</v>
      </c>
      <c r="C414" t="s">
        <v>63</v>
      </c>
      <c r="D414">
        <v>5.8390795788926121E-2</v>
      </c>
      <c r="E414" t="s">
        <v>60</v>
      </c>
      <c r="G414" t="s">
        <v>151</v>
      </c>
      <c r="H414" t="s">
        <v>63</v>
      </c>
      <c r="I414">
        <v>1.0464094638097566E-2</v>
      </c>
      <c r="J414" t="s">
        <v>60</v>
      </c>
      <c r="L414" t="s">
        <v>177</v>
      </c>
      <c r="M414" t="s">
        <v>63</v>
      </c>
      <c r="N414">
        <v>1.0464094638097566E-2</v>
      </c>
      <c r="O414" t="s">
        <v>60</v>
      </c>
    </row>
    <row r="415" spans="2:15" x14ac:dyDescent="0.45">
      <c r="B415" t="s">
        <v>109</v>
      </c>
      <c r="C415" t="s">
        <v>64</v>
      </c>
      <c r="D415">
        <v>6.2905618623196657E-2</v>
      </c>
      <c r="E415" t="s">
        <v>60</v>
      </c>
      <c r="G415" t="s">
        <v>151</v>
      </c>
      <c r="H415" t="s">
        <v>64</v>
      </c>
      <c r="I415">
        <v>8.6459380099454565E-3</v>
      </c>
      <c r="J415" t="s">
        <v>60</v>
      </c>
      <c r="L415" t="s">
        <v>177</v>
      </c>
      <c r="M415" t="s">
        <v>64</v>
      </c>
      <c r="N415">
        <v>8.6459380099454565E-3</v>
      </c>
      <c r="O415" t="s">
        <v>60</v>
      </c>
    </row>
    <row r="416" spans="2:15" x14ac:dyDescent="0.45">
      <c r="B416" t="s">
        <v>109</v>
      </c>
      <c r="C416" t="s">
        <v>65</v>
      </c>
      <c r="D416">
        <v>6.1787559663154037E-2</v>
      </c>
      <c r="E416" t="s">
        <v>60</v>
      </c>
      <c r="G416" t="s">
        <v>151</v>
      </c>
      <c r="H416" t="s">
        <v>65</v>
      </c>
      <c r="I416">
        <v>7.0044954907012725E-3</v>
      </c>
      <c r="J416" t="s">
        <v>60</v>
      </c>
      <c r="L416" t="s">
        <v>177</v>
      </c>
      <c r="M416" t="s">
        <v>65</v>
      </c>
      <c r="N416">
        <v>7.0044954907012725E-3</v>
      </c>
      <c r="O416" t="s">
        <v>60</v>
      </c>
    </row>
    <row r="417" spans="2:15" x14ac:dyDescent="0.45">
      <c r="B417" t="s">
        <v>109</v>
      </c>
      <c r="C417" t="s">
        <v>66</v>
      </c>
      <c r="D417">
        <v>5.8203439674536568E-2</v>
      </c>
      <c r="E417" t="s">
        <v>60</v>
      </c>
      <c r="G417" t="s">
        <v>151</v>
      </c>
      <c r="H417" t="s">
        <v>66</v>
      </c>
      <c r="I417">
        <v>8.596093704667445E-3</v>
      </c>
      <c r="J417" t="s">
        <v>60</v>
      </c>
      <c r="L417" t="s">
        <v>177</v>
      </c>
      <c r="M417" t="s">
        <v>66</v>
      </c>
      <c r="N417">
        <v>8.596093704667445E-3</v>
      </c>
      <c r="O417" t="s">
        <v>60</v>
      </c>
    </row>
    <row r="418" spans="2:15" x14ac:dyDescent="0.45">
      <c r="B418" t="s">
        <v>109</v>
      </c>
      <c r="C418" t="s">
        <v>67</v>
      </c>
      <c r="D418">
        <v>3.7216061249359333E-2</v>
      </c>
      <c r="E418" t="s">
        <v>60</v>
      </c>
      <c r="G418" t="s">
        <v>151</v>
      </c>
      <c r="H418" t="s">
        <v>67</v>
      </c>
      <c r="I418">
        <v>1.4043569914032356E-2</v>
      </c>
      <c r="J418" t="s">
        <v>60</v>
      </c>
      <c r="L418" t="s">
        <v>177</v>
      </c>
      <c r="M418" t="s">
        <v>67</v>
      </c>
      <c r="N418">
        <v>1.4043569914032356E-2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151</v>
      </c>
      <c r="H419" t="s">
        <v>68</v>
      </c>
      <c r="I419">
        <v>2.3742138092380523E-2</v>
      </c>
      <c r="J419" t="s">
        <v>60</v>
      </c>
      <c r="L419" t="s">
        <v>177</v>
      </c>
      <c r="M419" t="s">
        <v>68</v>
      </c>
      <c r="N419">
        <v>2.3742138092380523E-2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151</v>
      </c>
      <c r="H420" t="s">
        <v>69</v>
      </c>
      <c r="I420">
        <v>3.5358432652613063E-2</v>
      </c>
      <c r="J420" t="s">
        <v>60</v>
      </c>
      <c r="L420" t="s">
        <v>177</v>
      </c>
      <c r="M420" t="s">
        <v>69</v>
      </c>
      <c r="N420">
        <v>3.5358432652613063E-2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151</v>
      </c>
      <c r="H421" t="s">
        <v>70</v>
      </c>
      <c r="I421">
        <v>3.0832536712633654E-2</v>
      </c>
      <c r="J421" t="s">
        <v>60</v>
      </c>
      <c r="L421" t="s">
        <v>177</v>
      </c>
      <c r="M421" t="s">
        <v>70</v>
      </c>
      <c r="N421">
        <v>3.0832536712633654E-2</v>
      </c>
      <c r="O421" t="s">
        <v>60</v>
      </c>
    </row>
    <row r="422" spans="2:15" x14ac:dyDescent="0.45">
      <c r="B422" t="s">
        <v>109</v>
      </c>
      <c r="C422" t="s">
        <v>71</v>
      </c>
      <c r="D422">
        <v>0</v>
      </c>
      <c r="E422" t="s">
        <v>60</v>
      </c>
      <c r="G422" t="s">
        <v>151</v>
      </c>
      <c r="H422" t="s">
        <v>71</v>
      </c>
      <c r="I422">
        <v>1.2579959944026897E-2</v>
      </c>
      <c r="J422" t="s">
        <v>60</v>
      </c>
      <c r="L422" t="s">
        <v>177</v>
      </c>
      <c r="M422" t="s">
        <v>71</v>
      </c>
      <c r="N422">
        <v>1.2579959944026897E-2</v>
      </c>
      <c r="O422" t="s">
        <v>60</v>
      </c>
    </row>
    <row r="423" spans="2:15" x14ac:dyDescent="0.45">
      <c r="B423" t="s">
        <v>109</v>
      </c>
      <c r="C423" t="s">
        <v>72</v>
      </c>
      <c r="D423">
        <v>2.4080735095933312E-2</v>
      </c>
      <c r="E423" t="s">
        <v>60</v>
      </c>
      <c r="G423" t="s">
        <v>151</v>
      </c>
      <c r="H423" t="s">
        <v>72</v>
      </c>
      <c r="I423">
        <v>1.2927743489302047E-2</v>
      </c>
      <c r="J423" t="s">
        <v>60</v>
      </c>
      <c r="L423" t="s">
        <v>177</v>
      </c>
      <c r="M423" t="s">
        <v>72</v>
      </c>
      <c r="N423">
        <v>1.2927743489302047E-2</v>
      </c>
      <c r="O423" t="s">
        <v>60</v>
      </c>
    </row>
    <row r="424" spans="2:15" x14ac:dyDescent="0.45">
      <c r="B424" t="s">
        <v>109</v>
      </c>
      <c r="C424" t="s">
        <v>73</v>
      </c>
      <c r="D424">
        <v>4.4002122787551362E-2</v>
      </c>
      <c r="E424" t="s">
        <v>60</v>
      </c>
      <c r="G424" t="s">
        <v>151</v>
      </c>
      <c r="H424" t="s">
        <v>73</v>
      </c>
      <c r="I424">
        <v>1.5209072485069036E-2</v>
      </c>
      <c r="J424" t="s">
        <v>60</v>
      </c>
      <c r="L424" t="s">
        <v>177</v>
      </c>
      <c r="M424" t="s">
        <v>73</v>
      </c>
      <c r="N424">
        <v>1.5209072485069036E-2</v>
      </c>
      <c r="O424" t="s">
        <v>60</v>
      </c>
    </row>
    <row r="425" spans="2:15" x14ac:dyDescent="0.45">
      <c r="B425" t="s">
        <v>109</v>
      </c>
      <c r="C425" t="s">
        <v>74</v>
      </c>
      <c r="D425">
        <v>5.3665479335013047E-2</v>
      </c>
      <c r="E425" t="s">
        <v>60</v>
      </c>
      <c r="G425" t="s">
        <v>151</v>
      </c>
      <c r="H425" t="s">
        <v>74</v>
      </c>
      <c r="I425">
        <v>1.2003777212377024E-2</v>
      </c>
      <c r="J425" t="s">
        <v>60</v>
      </c>
      <c r="L425" t="s">
        <v>177</v>
      </c>
      <c r="M425" t="s">
        <v>74</v>
      </c>
      <c r="N425">
        <v>1.2003777212377024E-2</v>
      </c>
      <c r="O425" t="s">
        <v>60</v>
      </c>
    </row>
    <row r="426" spans="2:15" x14ac:dyDescent="0.45">
      <c r="B426" t="s">
        <v>109</v>
      </c>
      <c r="C426" t="s">
        <v>75</v>
      </c>
      <c r="D426">
        <v>5.3340076513066548E-2</v>
      </c>
      <c r="E426" t="s">
        <v>60</v>
      </c>
      <c r="G426" t="s">
        <v>151</v>
      </c>
      <c r="H426" t="s">
        <v>75</v>
      </c>
      <c r="I426">
        <v>7.2996955019887953E-3</v>
      </c>
      <c r="J426" t="s">
        <v>60</v>
      </c>
      <c r="L426" t="s">
        <v>177</v>
      </c>
      <c r="M426" t="s">
        <v>75</v>
      </c>
      <c r="N426">
        <v>7.2996955019887953E-3</v>
      </c>
      <c r="O426" t="s">
        <v>60</v>
      </c>
    </row>
    <row r="427" spans="2:15" x14ac:dyDescent="0.45">
      <c r="B427" t="s">
        <v>109</v>
      </c>
      <c r="C427" t="s">
        <v>76</v>
      </c>
      <c r="D427">
        <v>4.524188607260491E-2</v>
      </c>
      <c r="E427" t="s">
        <v>60</v>
      </c>
      <c r="G427" t="s">
        <v>151</v>
      </c>
      <c r="H427" t="s">
        <v>76</v>
      </c>
      <c r="I427">
        <v>5.5276916586957927E-3</v>
      </c>
      <c r="J427" t="s">
        <v>60</v>
      </c>
      <c r="L427" t="s">
        <v>177</v>
      </c>
      <c r="M427" t="s">
        <v>76</v>
      </c>
      <c r="N427">
        <v>5.5276916586957927E-3</v>
      </c>
      <c r="O427" t="s">
        <v>60</v>
      </c>
    </row>
    <row r="428" spans="2:15" x14ac:dyDescent="0.45">
      <c r="B428" t="s">
        <v>109</v>
      </c>
      <c r="C428" t="s">
        <v>77</v>
      </c>
      <c r="D428">
        <v>2.6711314591290176E-2</v>
      </c>
      <c r="E428" t="s">
        <v>60</v>
      </c>
      <c r="G428" t="s">
        <v>151</v>
      </c>
      <c r="H428" t="s">
        <v>77</v>
      </c>
      <c r="I428">
        <v>6.3361776014529692E-3</v>
      </c>
      <c r="J428" t="s">
        <v>60</v>
      </c>
      <c r="L428" t="s">
        <v>177</v>
      </c>
      <c r="M428" t="s">
        <v>77</v>
      </c>
      <c r="N428">
        <v>6.3361776014529692E-3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151</v>
      </c>
      <c r="H429" t="s">
        <v>78</v>
      </c>
      <c r="I429">
        <v>1.0904276607860685E-2</v>
      </c>
      <c r="J429" t="s">
        <v>60</v>
      </c>
      <c r="L429" t="s">
        <v>177</v>
      </c>
      <c r="M429" t="s">
        <v>78</v>
      </c>
      <c r="N429">
        <v>1.0904276607860685E-2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151</v>
      </c>
      <c r="H430" t="s">
        <v>79</v>
      </c>
      <c r="I430">
        <v>1.891237075650061E-2</v>
      </c>
      <c r="J430" t="s">
        <v>60</v>
      </c>
      <c r="L430" t="s">
        <v>177</v>
      </c>
      <c r="M430" t="s">
        <v>79</v>
      </c>
      <c r="N430">
        <v>1.891237075650061E-2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151</v>
      </c>
      <c r="H431" t="s">
        <v>80</v>
      </c>
      <c r="I431">
        <v>0.10766518577234435</v>
      </c>
      <c r="J431" t="s">
        <v>60</v>
      </c>
      <c r="L431" t="s">
        <v>177</v>
      </c>
      <c r="M431" t="s">
        <v>80</v>
      </c>
      <c r="N431">
        <v>0.10766518577234435</v>
      </c>
      <c r="O431" t="s">
        <v>60</v>
      </c>
    </row>
    <row r="432" spans="2:15" x14ac:dyDescent="0.45">
      <c r="B432" t="s">
        <v>109</v>
      </c>
      <c r="C432" t="s">
        <v>81</v>
      </c>
      <c r="D432">
        <v>0</v>
      </c>
      <c r="E432" t="s">
        <v>60</v>
      </c>
      <c r="G432" t="s">
        <v>151</v>
      </c>
      <c r="H432" t="s">
        <v>81</v>
      </c>
      <c r="I432">
        <v>4.4248339142140256E-2</v>
      </c>
      <c r="J432" t="s">
        <v>60</v>
      </c>
      <c r="L432" t="s">
        <v>177</v>
      </c>
      <c r="M432" t="s">
        <v>81</v>
      </c>
      <c r="N432">
        <v>4.4248339142140256E-2</v>
      </c>
      <c r="O432" t="s">
        <v>60</v>
      </c>
    </row>
    <row r="433" spans="2:15" x14ac:dyDescent="0.45">
      <c r="B433" t="s">
        <v>109</v>
      </c>
      <c r="C433" t="s">
        <v>82</v>
      </c>
      <c r="D433">
        <v>1.9118136482190663E-2</v>
      </c>
      <c r="E433" t="s">
        <v>60</v>
      </c>
      <c r="G433" t="s">
        <v>151</v>
      </c>
      <c r="H433" t="s">
        <v>82</v>
      </c>
      <c r="I433">
        <v>4.4153005220404565E-2</v>
      </c>
      <c r="J433" t="s">
        <v>60</v>
      </c>
      <c r="L433" t="s">
        <v>177</v>
      </c>
      <c r="M433" t="s">
        <v>82</v>
      </c>
      <c r="N433">
        <v>4.4153005220404565E-2</v>
      </c>
      <c r="O433" t="s">
        <v>60</v>
      </c>
    </row>
    <row r="434" spans="2:15" x14ac:dyDescent="0.45">
      <c r="B434" t="s">
        <v>109</v>
      </c>
      <c r="C434" t="s">
        <v>83</v>
      </c>
      <c r="D434">
        <v>4.0929385474350551E-2</v>
      </c>
      <c r="E434" t="s">
        <v>60</v>
      </c>
      <c r="G434" t="s">
        <v>151</v>
      </c>
      <c r="H434" t="s">
        <v>83</v>
      </c>
      <c r="I434">
        <v>4.9292663653832065E-2</v>
      </c>
      <c r="J434" t="s">
        <v>60</v>
      </c>
      <c r="L434" t="s">
        <v>177</v>
      </c>
      <c r="M434" t="s">
        <v>83</v>
      </c>
      <c r="N434">
        <v>4.9292663653832065E-2</v>
      </c>
      <c r="O434" t="s">
        <v>60</v>
      </c>
    </row>
    <row r="435" spans="2:15" x14ac:dyDescent="0.45">
      <c r="B435" t="s">
        <v>109</v>
      </c>
      <c r="C435" t="s">
        <v>84</v>
      </c>
      <c r="D435">
        <v>5.0104303988859622E-2</v>
      </c>
      <c r="E435" t="s">
        <v>60</v>
      </c>
      <c r="G435" t="s">
        <v>151</v>
      </c>
      <c r="H435" t="s">
        <v>84</v>
      </c>
      <c r="I435">
        <v>4.8663441512774158E-2</v>
      </c>
      <c r="J435" t="s">
        <v>60</v>
      </c>
      <c r="L435" t="s">
        <v>177</v>
      </c>
      <c r="M435" t="s">
        <v>84</v>
      </c>
      <c r="N435">
        <v>4.8663441512774158E-2</v>
      </c>
      <c r="O435" t="s">
        <v>60</v>
      </c>
    </row>
    <row r="436" spans="2:15" x14ac:dyDescent="0.45">
      <c r="B436" t="s">
        <v>109</v>
      </c>
      <c r="C436" t="s">
        <v>85</v>
      </c>
      <c r="D436">
        <v>4.4358562970537217E-2</v>
      </c>
      <c r="E436" t="s">
        <v>60</v>
      </c>
      <c r="G436" t="s">
        <v>151</v>
      </c>
      <c r="H436" t="s">
        <v>85</v>
      </c>
      <c r="I436">
        <v>4.5042865576038565E-2</v>
      </c>
      <c r="J436" t="s">
        <v>60</v>
      </c>
      <c r="L436" t="s">
        <v>177</v>
      </c>
      <c r="M436" t="s">
        <v>85</v>
      </c>
      <c r="N436">
        <v>4.5042865576038565E-2</v>
      </c>
      <c r="O436" t="s">
        <v>60</v>
      </c>
    </row>
    <row r="437" spans="2:15" x14ac:dyDescent="0.45">
      <c r="B437" t="s">
        <v>109</v>
      </c>
      <c r="C437" t="s">
        <v>86</v>
      </c>
      <c r="D437">
        <v>2.6913480693236222E-2</v>
      </c>
      <c r="E437" t="s">
        <v>60</v>
      </c>
      <c r="G437" t="s">
        <v>151</v>
      </c>
      <c r="H437" t="s">
        <v>86</v>
      </c>
      <c r="I437">
        <v>4.2718088083936984E-2</v>
      </c>
      <c r="J437" t="s">
        <v>60</v>
      </c>
      <c r="L437" t="s">
        <v>177</v>
      </c>
      <c r="M437" t="s">
        <v>86</v>
      </c>
      <c r="N437">
        <v>4.2718088083936984E-2</v>
      </c>
      <c r="O437" t="s">
        <v>60</v>
      </c>
    </row>
    <row r="438" spans="2:15" x14ac:dyDescent="0.45">
      <c r="B438" t="s">
        <v>109</v>
      </c>
      <c r="C438" t="s">
        <v>87</v>
      </c>
      <c r="D438">
        <v>1.0075168462881956E-2</v>
      </c>
      <c r="E438" t="s">
        <v>60</v>
      </c>
      <c r="G438" t="s">
        <v>151</v>
      </c>
      <c r="H438" t="s">
        <v>87</v>
      </c>
      <c r="I438">
        <v>4.1166714562812491E-2</v>
      </c>
      <c r="J438" t="s">
        <v>60</v>
      </c>
      <c r="L438" t="s">
        <v>177</v>
      </c>
      <c r="M438" t="s">
        <v>87</v>
      </c>
      <c r="N438">
        <v>4.1166714562812491E-2</v>
      </c>
      <c r="O438" t="s">
        <v>60</v>
      </c>
    </row>
    <row r="439" spans="2:15" x14ac:dyDescent="0.45">
      <c r="B439" t="s">
        <v>109</v>
      </c>
      <c r="C439" t="s">
        <v>88</v>
      </c>
      <c r="D439">
        <v>0</v>
      </c>
      <c r="E439" t="s">
        <v>60</v>
      </c>
      <c r="G439" t="s">
        <v>151</v>
      </c>
      <c r="H439" t="s">
        <v>88</v>
      </c>
      <c r="I439">
        <v>4.02116175865724E-2</v>
      </c>
      <c r="J439" t="s">
        <v>60</v>
      </c>
      <c r="L439" t="s">
        <v>177</v>
      </c>
      <c r="M439" t="s">
        <v>88</v>
      </c>
      <c r="N439">
        <v>4.02116175865724E-2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151</v>
      </c>
      <c r="H440" t="s">
        <v>89</v>
      </c>
      <c r="I440">
        <v>6.2306305061232269E-2</v>
      </c>
      <c r="J440" t="s">
        <v>60</v>
      </c>
      <c r="L440" t="s">
        <v>177</v>
      </c>
      <c r="M440" t="s">
        <v>89</v>
      </c>
      <c r="N440">
        <v>6.2306305061232269E-2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151</v>
      </c>
      <c r="H441" t="s">
        <v>90</v>
      </c>
      <c r="I441">
        <v>3.2342310584168039E-2</v>
      </c>
      <c r="J441" t="s">
        <v>60</v>
      </c>
      <c r="L441" t="s">
        <v>177</v>
      </c>
      <c r="M441" t="s">
        <v>90</v>
      </c>
      <c r="N441">
        <v>3.2342310584168039E-2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151</v>
      </c>
      <c r="H442" t="s">
        <v>91</v>
      </c>
      <c r="I442">
        <v>1.4603600782648806E-2</v>
      </c>
      <c r="J442" t="s">
        <v>60</v>
      </c>
      <c r="L442" t="s">
        <v>177</v>
      </c>
      <c r="M442" t="s">
        <v>91</v>
      </c>
      <c r="N442">
        <v>1.4603600782648806E-2</v>
      </c>
      <c r="O442" t="s">
        <v>60</v>
      </c>
    </row>
    <row r="443" spans="2:15" x14ac:dyDescent="0.45">
      <c r="B443" t="s">
        <v>109</v>
      </c>
      <c r="C443" t="s">
        <v>92</v>
      </c>
      <c r="D443">
        <v>2.7464139137112355E-2</v>
      </c>
      <c r="E443" t="s">
        <v>60</v>
      </c>
      <c r="G443" t="s">
        <v>151</v>
      </c>
      <c r="H443" t="s">
        <v>92</v>
      </c>
      <c r="I443">
        <v>1.4868655580360374E-2</v>
      </c>
      <c r="J443" t="s">
        <v>60</v>
      </c>
      <c r="L443" t="s">
        <v>177</v>
      </c>
      <c r="M443" t="s">
        <v>92</v>
      </c>
      <c r="N443">
        <v>1.4868655580360374E-2</v>
      </c>
      <c r="O443" t="s">
        <v>60</v>
      </c>
    </row>
    <row r="444" spans="2:15" x14ac:dyDescent="0.45">
      <c r="B444" t="s">
        <v>109</v>
      </c>
      <c r="C444" t="s">
        <v>93</v>
      </c>
      <c r="D444">
        <v>4.6021497656757254E-2</v>
      </c>
      <c r="E444" t="s">
        <v>60</v>
      </c>
      <c r="G444" t="s">
        <v>151</v>
      </c>
      <c r="H444" t="s">
        <v>93</v>
      </c>
      <c r="I444">
        <v>1.7550112822282516E-2</v>
      </c>
      <c r="J444" t="s">
        <v>60</v>
      </c>
      <c r="L444" t="s">
        <v>177</v>
      </c>
      <c r="M444" t="s">
        <v>93</v>
      </c>
      <c r="N444">
        <v>1.7550112822282516E-2</v>
      </c>
      <c r="O444" t="s">
        <v>60</v>
      </c>
    </row>
    <row r="445" spans="2:15" x14ac:dyDescent="0.45">
      <c r="B445" t="s">
        <v>109</v>
      </c>
      <c r="C445" t="s">
        <v>94</v>
      </c>
      <c r="D445">
        <v>5.2397686451077202E-2</v>
      </c>
      <c r="E445" t="s">
        <v>60</v>
      </c>
      <c r="G445" t="s">
        <v>151</v>
      </c>
      <c r="H445" t="s">
        <v>94</v>
      </c>
      <c r="I445">
        <v>1.4950987447760487E-2</v>
      </c>
      <c r="J445" t="s">
        <v>60</v>
      </c>
      <c r="L445" t="s">
        <v>177</v>
      </c>
      <c r="M445" t="s">
        <v>94</v>
      </c>
      <c r="N445">
        <v>1.4950987447760487E-2</v>
      </c>
      <c r="O445" t="s">
        <v>60</v>
      </c>
    </row>
    <row r="446" spans="2:15" x14ac:dyDescent="0.45">
      <c r="B446" t="s">
        <v>109</v>
      </c>
      <c r="C446" t="s">
        <v>95</v>
      </c>
      <c r="D446">
        <v>5.2403083453962405E-2</v>
      </c>
      <c r="E446" t="s">
        <v>60</v>
      </c>
      <c r="G446" t="s">
        <v>151</v>
      </c>
      <c r="H446" t="s">
        <v>95</v>
      </c>
      <c r="I446">
        <v>1.0225600545244526E-2</v>
      </c>
      <c r="J446" t="s">
        <v>60</v>
      </c>
      <c r="L446" t="s">
        <v>177</v>
      </c>
      <c r="M446" t="s">
        <v>95</v>
      </c>
      <c r="N446">
        <v>1.0225600545244526E-2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4.4842145159449717E-2</v>
      </c>
      <c r="E447" t="s">
        <v>60</v>
      </c>
      <c r="G447" t="s">
        <v>151</v>
      </c>
      <c r="H447" t="s">
        <v>96</v>
      </c>
      <c r="I447">
        <v>8.322283514191401E-3</v>
      </c>
      <c r="J447" t="s">
        <v>60</v>
      </c>
      <c r="L447" t="s">
        <v>177</v>
      </c>
      <c r="M447" t="s">
        <v>96</v>
      </c>
      <c r="N447">
        <v>8.322283514191401E-3</v>
      </c>
      <c r="O447" t="s">
        <v>60</v>
      </c>
    </row>
    <row r="448" spans="2:15" x14ac:dyDescent="0.45">
      <c r="B448" t="s">
        <v>109</v>
      </c>
      <c r="C448" t="s">
        <v>97</v>
      </c>
      <c r="D448">
        <v>2.5185288123627376E-2</v>
      </c>
      <c r="E448" t="s">
        <v>60</v>
      </c>
      <c r="G448" t="s">
        <v>151</v>
      </c>
      <c r="H448" t="s">
        <v>97</v>
      </c>
      <c r="I448">
        <v>9.1560681294002438E-3</v>
      </c>
      <c r="J448" t="s">
        <v>60</v>
      </c>
      <c r="L448" t="s">
        <v>177</v>
      </c>
      <c r="M448" t="s">
        <v>97</v>
      </c>
      <c r="N448">
        <v>9.1560681294002438E-3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151</v>
      </c>
      <c r="H449" t="s">
        <v>98</v>
      </c>
      <c r="I449">
        <v>1.3199423493185588E-2</v>
      </c>
      <c r="J449" t="s">
        <v>60</v>
      </c>
      <c r="L449" t="s">
        <v>177</v>
      </c>
      <c r="M449" t="s">
        <v>98</v>
      </c>
      <c r="N449">
        <v>1.3199423493185588E-2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151</v>
      </c>
      <c r="H450" t="s">
        <v>99</v>
      </c>
      <c r="I450">
        <v>2.0489403730212977E-2</v>
      </c>
      <c r="J450" t="s">
        <v>60</v>
      </c>
      <c r="L450" t="s">
        <v>177</v>
      </c>
      <c r="M450" t="s">
        <v>99</v>
      </c>
      <c r="N450">
        <v>2.0489403730212977E-2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152</v>
      </c>
      <c r="H451" t="s">
        <v>59</v>
      </c>
      <c r="I451">
        <v>4.6512376572554227E-2</v>
      </c>
      <c r="J451" t="s">
        <v>60</v>
      </c>
      <c r="L451" t="s">
        <v>178</v>
      </c>
      <c r="M451" t="s">
        <v>59</v>
      </c>
      <c r="N451">
        <v>4.6512376572554227E-2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152</v>
      </c>
      <c r="H452" t="s">
        <v>61</v>
      </c>
      <c r="I452">
        <v>1.4104797259587123E-2</v>
      </c>
      <c r="J452" t="s">
        <v>60</v>
      </c>
      <c r="L452" t="s">
        <v>178</v>
      </c>
      <c r="M452" t="s">
        <v>61</v>
      </c>
      <c r="N452">
        <v>1.4104797259587123E-2</v>
      </c>
      <c r="O452" t="s">
        <v>60</v>
      </c>
    </row>
    <row r="453" spans="2:15" x14ac:dyDescent="0.45">
      <c r="B453" t="s">
        <v>110</v>
      </c>
      <c r="C453" t="s">
        <v>62</v>
      </c>
      <c r="D453">
        <v>2.7165743100702317E-2</v>
      </c>
      <c r="E453" t="s">
        <v>60</v>
      </c>
      <c r="G453" t="s">
        <v>152</v>
      </c>
      <c r="H453" t="s">
        <v>62</v>
      </c>
      <c r="I453">
        <v>1.2224777277022586E-2</v>
      </c>
      <c r="J453" t="s">
        <v>60</v>
      </c>
      <c r="L453" t="s">
        <v>178</v>
      </c>
      <c r="M453" t="s">
        <v>62</v>
      </c>
      <c r="N453">
        <v>1.2224777277022586E-2</v>
      </c>
      <c r="O453" t="s">
        <v>60</v>
      </c>
    </row>
    <row r="454" spans="2:15" x14ac:dyDescent="0.45">
      <c r="B454" t="s">
        <v>110</v>
      </c>
      <c r="C454" t="s">
        <v>63</v>
      </c>
      <c r="D454">
        <v>5.9024696432566623E-2</v>
      </c>
      <c r="E454" t="s">
        <v>60</v>
      </c>
      <c r="G454" t="s">
        <v>152</v>
      </c>
      <c r="H454" t="s">
        <v>63</v>
      </c>
      <c r="I454">
        <v>1.3220397425378144E-2</v>
      </c>
      <c r="J454" t="s">
        <v>60</v>
      </c>
      <c r="L454" t="s">
        <v>178</v>
      </c>
      <c r="M454" t="s">
        <v>63</v>
      </c>
      <c r="N454">
        <v>1.3220397425378144E-2</v>
      </c>
      <c r="O454" t="s">
        <v>60</v>
      </c>
    </row>
    <row r="455" spans="2:15" x14ac:dyDescent="0.45">
      <c r="B455" t="s">
        <v>110</v>
      </c>
      <c r="C455" t="s">
        <v>64</v>
      </c>
      <c r="D455">
        <v>6.4224655253229582E-2</v>
      </c>
      <c r="E455" t="s">
        <v>60</v>
      </c>
      <c r="G455" t="s">
        <v>152</v>
      </c>
      <c r="H455" t="s">
        <v>64</v>
      </c>
      <c r="I455">
        <v>1.1187351602952061E-2</v>
      </c>
      <c r="J455" t="s">
        <v>60</v>
      </c>
      <c r="L455" t="s">
        <v>178</v>
      </c>
      <c r="M455" t="s">
        <v>64</v>
      </c>
      <c r="N455">
        <v>1.1187351602952061E-2</v>
      </c>
      <c r="O455" t="s">
        <v>60</v>
      </c>
    </row>
    <row r="456" spans="2:15" x14ac:dyDescent="0.45">
      <c r="B456" t="s">
        <v>110</v>
      </c>
      <c r="C456" t="s">
        <v>65</v>
      </c>
      <c r="D456">
        <v>6.2406971336972109E-2</v>
      </c>
      <c r="E456" t="s">
        <v>60</v>
      </c>
      <c r="G456" t="s">
        <v>152</v>
      </c>
      <c r="H456" t="s">
        <v>65</v>
      </c>
      <c r="I456">
        <v>7.4544687390877143E-3</v>
      </c>
      <c r="J456" t="s">
        <v>60</v>
      </c>
      <c r="L456" t="s">
        <v>178</v>
      </c>
      <c r="M456" t="s">
        <v>65</v>
      </c>
      <c r="N456">
        <v>7.4544687390877143E-3</v>
      </c>
      <c r="O456" t="s">
        <v>60</v>
      </c>
    </row>
    <row r="457" spans="2:15" x14ac:dyDescent="0.45">
      <c r="B457" t="s">
        <v>110</v>
      </c>
      <c r="C457" t="s">
        <v>66</v>
      </c>
      <c r="D457">
        <v>5.9439222643269812E-2</v>
      </c>
      <c r="E457" t="s">
        <v>60</v>
      </c>
      <c r="G457" t="s">
        <v>152</v>
      </c>
      <c r="H457" t="s">
        <v>66</v>
      </c>
      <c r="I457">
        <v>7.4504022168152212E-3</v>
      </c>
      <c r="J457" t="s">
        <v>60</v>
      </c>
      <c r="L457" t="s">
        <v>178</v>
      </c>
      <c r="M457" t="s">
        <v>66</v>
      </c>
      <c r="N457">
        <v>7.4504022168152212E-3</v>
      </c>
      <c r="O457" t="s">
        <v>60</v>
      </c>
    </row>
    <row r="458" spans="2:15" x14ac:dyDescent="0.45">
      <c r="B458" t="s">
        <v>110</v>
      </c>
      <c r="C458" t="s">
        <v>67</v>
      </c>
      <c r="D458">
        <v>4.0586537187363769E-2</v>
      </c>
      <c r="E458" t="s">
        <v>60</v>
      </c>
      <c r="G458" t="s">
        <v>152</v>
      </c>
      <c r="H458" t="s">
        <v>67</v>
      </c>
      <c r="I458">
        <v>9.014615785318392E-3</v>
      </c>
      <c r="J458" t="s">
        <v>60</v>
      </c>
      <c r="L458" t="s">
        <v>178</v>
      </c>
      <c r="M458" t="s">
        <v>67</v>
      </c>
      <c r="N458">
        <v>9.014615785318392E-3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152</v>
      </c>
      <c r="H459" t="s">
        <v>68</v>
      </c>
      <c r="I459">
        <v>1.516748636319234E-2</v>
      </c>
      <c r="J459" t="s">
        <v>60</v>
      </c>
      <c r="L459" t="s">
        <v>178</v>
      </c>
      <c r="M459" t="s">
        <v>68</v>
      </c>
      <c r="N459">
        <v>1.516748636319234E-2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152</v>
      </c>
      <c r="H460" t="s">
        <v>69</v>
      </c>
      <c r="I460">
        <v>3.3654336182457965E-2</v>
      </c>
      <c r="J460" t="s">
        <v>60</v>
      </c>
      <c r="L460" t="s">
        <v>178</v>
      </c>
      <c r="M460" t="s">
        <v>69</v>
      </c>
      <c r="N460">
        <v>3.3654336182457965E-2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152</v>
      </c>
      <c r="H461" t="s">
        <v>70</v>
      </c>
      <c r="I461">
        <v>3.8206187517027354E-2</v>
      </c>
      <c r="J461" t="s">
        <v>60</v>
      </c>
      <c r="L461" t="s">
        <v>178</v>
      </c>
      <c r="M461" t="s">
        <v>70</v>
      </c>
      <c r="N461">
        <v>3.8206187517027354E-2</v>
      </c>
      <c r="O461" t="s">
        <v>60</v>
      </c>
    </row>
    <row r="462" spans="2:15" x14ac:dyDescent="0.45">
      <c r="B462" t="s">
        <v>110</v>
      </c>
      <c r="C462" t="s">
        <v>71</v>
      </c>
      <c r="D462">
        <v>0</v>
      </c>
      <c r="E462" t="s">
        <v>60</v>
      </c>
      <c r="G462" t="s">
        <v>152</v>
      </c>
      <c r="H462" t="s">
        <v>71</v>
      </c>
      <c r="I462">
        <v>1.2454390703368382E-2</v>
      </c>
      <c r="J462" t="s">
        <v>60</v>
      </c>
      <c r="L462" t="s">
        <v>178</v>
      </c>
      <c r="M462" t="s">
        <v>71</v>
      </c>
      <c r="N462">
        <v>1.2454390703368382E-2</v>
      </c>
      <c r="O462" t="s">
        <v>60</v>
      </c>
    </row>
    <row r="463" spans="2:15" x14ac:dyDescent="0.45">
      <c r="B463" t="s">
        <v>110</v>
      </c>
      <c r="C463" t="s">
        <v>72</v>
      </c>
      <c r="D463">
        <v>2.2129365801770724E-2</v>
      </c>
      <c r="E463" t="s">
        <v>60</v>
      </c>
      <c r="G463" t="s">
        <v>152</v>
      </c>
      <c r="H463" t="s">
        <v>72</v>
      </c>
      <c r="I463">
        <v>1.1924359668486777E-2</v>
      </c>
      <c r="J463" t="s">
        <v>60</v>
      </c>
      <c r="L463" t="s">
        <v>178</v>
      </c>
      <c r="M463" t="s">
        <v>72</v>
      </c>
      <c r="N463">
        <v>1.1924359668486777E-2</v>
      </c>
      <c r="O463" t="s">
        <v>60</v>
      </c>
    </row>
    <row r="464" spans="2:15" x14ac:dyDescent="0.45">
      <c r="B464" t="s">
        <v>110</v>
      </c>
      <c r="C464" t="s">
        <v>73</v>
      </c>
      <c r="D464">
        <v>4.155874719173909E-2</v>
      </c>
      <c r="E464" t="s">
        <v>60</v>
      </c>
      <c r="G464" t="s">
        <v>152</v>
      </c>
      <c r="H464" t="s">
        <v>73</v>
      </c>
      <c r="I464">
        <v>1.4559606544873021E-2</v>
      </c>
      <c r="J464" t="s">
        <v>60</v>
      </c>
      <c r="L464" t="s">
        <v>178</v>
      </c>
      <c r="M464" t="s">
        <v>73</v>
      </c>
      <c r="N464">
        <v>1.4559606544873021E-2</v>
      </c>
      <c r="O464" t="s">
        <v>60</v>
      </c>
    </row>
    <row r="465" spans="2:15" x14ac:dyDescent="0.45">
      <c r="B465" t="s">
        <v>110</v>
      </c>
      <c r="C465" t="s">
        <v>74</v>
      </c>
      <c r="D465">
        <v>5.1674628542665461E-2</v>
      </c>
      <c r="E465" t="s">
        <v>60</v>
      </c>
      <c r="G465" t="s">
        <v>152</v>
      </c>
      <c r="H465" t="s">
        <v>74</v>
      </c>
      <c r="I465">
        <v>1.3265975792511852E-2</v>
      </c>
      <c r="J465" t="s">
        <v>60</v>
      </c>
      <c r="L465" t="s">
        <v>178</v>
      </c>
      <c r="M465" t="s">
        <v>74</v>
      </c>
      <c r="N465">
        <v>1.3265975792511852E-2</v>
      </c>
      <c r="O465" t="s">
        <v>60</v>
      </c>
    </row>
    <row r="466" spans="2:15" x14ac:dyDescent="0.45">
      <c r="B466" t="s">
        <v>110</v>
      </c>
      <c r="C466" t="s">
        <v>75</v>
      </c>
      <c r="D466">
        <v>5.3411284509041666E-2</v>
      </c>
      <c r="E466" t="s">
        <v>60</v>
      </c>
      <c r="G466" t="s">
        <v>152</v>
      </c>
      <c r="H466" t="s">
        <v>75</v>
      </c>
      <c r="I466">
        <v>1.0596751183826076E-2</v>
      </c>
      <c r="J466" t="s">
        <v>60</v>
      </c>
      <c r="L466" t="s">
        <v>178</v>
      </c>
      <c r="M466" t="s">
        <v>75</v>
      </c>
      <c r="N466">
        <v>1.0596751183826076E-2</v>
      </c>
      <c r="O466" t="s">
        <v>60</v>
      </c>
    </row>
    <row r="467" spans="2:15" x14ac:dyDescent="0.45">
      <c r="B467" t="s">
        <v>110</v>
      </c>
      <c r="C467" t="s">
        <v>76</v>
      </c>
      <c r="D467">
        <v>4.6977629296472985E-2</v>
      </c>
      <c r="E467" t="s">
        <v>60</v>
      </c>
      <c r="G467" t="s">
        <v>152</v>
      </c>
      <c r="H467" t="s">
        <v>76</v>
      </c>
      <c r="I467">
        <v>9.4753304274092856E-3</v>
      </c>
      <c r="J467" t="s">
        <v>60</v>
      </c>
      <c r="L467" t="s">
        <v>178</v>
      </c>
      <c r="M467" t="s">
        <v>76</v>
      </c>
      <c r="N467">
        <v>9.4753304274092856E-3</v>
      </c>
      <c r="O467" t="s">
        <v>60</v>
      </c>
    </row>
    <row r="468" spans="2:15" x14ac:dyDescent="0.45">
      <c r="B468" t="s">
        <v>110</v>
      </c>
      <c r="C468" t="s">
        <v>77</v>
      </c>
      <c r="D468">
        <v>3.0208125761849051E-2</v>
      </c>
      <c r="E468" t="s">
        <v>60</v>
      </c>
      <c r="G468" t="s">
        <v>152</v>
      </c>
      <c r="H468" t="s">
        <v>77</v>
      </c>
      <c r="I468">
        <v>8.8094732885557799E-3</v>
      </c>
      <c r="J468" t="s">
        <v>60</v>
      </c>
      <c r="L468" t="s">
        <v>178</v>
      </c>
      <c r="M468" t="s">
        <v>77</v>
      </c>
      <c r="N468">
        <v>8.8094732885557799E-3</v>
      </c>
      <c r="O468" t="s">
        <v>60</v>
      </c>
    </row>
    <row r="469" spans="2:15" x14ac:dyDescent="0.45">
      <c r="B469" t="s">
        <v>110</v>
      </c>
      <c r="C469" t="s">
        <v>78</v>
      </c>
      <c r="D469">
        <v>0</v>
      </c>
      <c r="E469" t="s">
        <v>60</v>
      </c>
      <c r="G469" t="s">
        <v>152</v>
      </c>
      <c r="H469" t="s">
        <v>78</v>
      </c>
      <c r="I469">
        <v>1.1357271618224236E-2</v>
      </c>
      <c r="J469" t="s">
        <v>60</v>
      </c>
      <c r="L469" t="s">
        <v>178</v>
      </c>
      <c r="M469" t="s">
        <v>78</v>
      </c>
      <c r="N469">
        <v>1.1357271618224236E-2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152</v>
      </c>
      <c r="H470" t="s">
        <v>79</v>
      </c>
      <c r="I470">
        <v>2.3462682267145287E-2</v>
      </c>
      <c r="J470" t="s">
        <v>60</v>
      </c>
      <c r="L470" t="s">
        <v>178</v>
      </c>
      <c r="M470" t="s">
        <v>79</v>
      </c>
      <c r="N470">
        <v>2.3462682267145287E-2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152</v>
      </c>
      <c r="H471" t="s">
        <v>80</v>
      </c>
      <c r="I471">
        <v>0.10800554949210939</v>
      </c>
      <c r="J471" t="s">
        <v>60</v>
      </c>
      <c r="L471" t="s">
        <v>178</v>
      </c>
      <c r="M471" t="s">
        <v>80</v>
      </c>
      <c r="N471">
        <v>0.10800554949210939</v>
      </c>
      <c r="O471" t="s">
        <v>60</v>
      </c>
    </row>
    <row r="472" spans="2:15" x14ac:dyDescent="0.45">
      <c r="B472" t="s">
        <v>110</v>
      </c>
      <c r="C472" t="s">
        <v>81</v>
      </c>
      <c r="D472">
        <v>0</v>
      </c>
      <c r="E472" t="s">
        <v>60</v>
      </c>
      <c r="G472" t="s">
        <v>152</v>
      </c>
      <c r="H472" t="s">
        <v>81</v>
      </c>
      <c r="I472">
        <v>4.2603671561052575E-2</v>
      </c>
      <c r="J472" t="s">
        <v>60</v>
      </c>
      <c r="L472" t="s">
        <v>178</v>
      </c>
      <c r="M472" t="s">
        <v>81</v>
      </c>
      <c r="N472">
        <v>4.2603671561052575E-2</v>
      </c>
      <c r="O472" t="s">
        <v>60</v>
      </c>
    </row>
    <row r="473" spans="2:15" x14ac:dyDescent="0.45">
      <c r="B473" t="s">
        <v>110</v>
      </c>
      <c r="C473" t="s">
        <v>82</v>
      </c>
      <c r="D473">
        <v>1.7834755719836413E-2</v>
      </c>
      <c r="E473" t="s">
        <v>60</v>
      </c>
      <c r="G473" t="s">
        <v>152</v>
      </c>
      <c r="H473" t="s">
        <v>82</v>
      </c>
      <c r="I473">
        <v>4.1190471686531505E-2</v>
      </c>
      <c r="J473" t="s">
        <v>60</v>
      </c>
      <c r="L473" t="s">
        <v>178</v>
      </c>
      <c r="M473" t="s">
        <v>82</v>
      </c>
      <c r="N473">
        <v>4.1190471686531505E-2</v>
      </c>
      <c r="O473" t="s">
        <v>60</v>
      </c>
    </row>
    <row r="474" spans="2:15" x14ac:dyDescent="0.45">
      <c r="B474" t="s">
        <v>110</v>
      </c>
      <c r="C474" t="s">
        <v>83</v>
      </c>
      <c r="D474">
        <v>3.9769954242195982E-2</v>
      </c>
      <c r="E474" t="s">
        <v>60</v>
      </c>
      <c r="G474" t="s">
        <v>152</v>
      </c>
      <c r="H474" t="s">
        <v>83</v>
      </c>
      <c r="I474">
        <v>4.6298058563038549E-2</v>
      </c>
      <c r="J474" t="s">
        <v>60</v>
      </c>
      <c r="L474" t="s">
        <v>178</v>
      </c>
      <c r="M474" t="s">
        <v>83</v>
      </c>
      <c r="N474">
        <v>4.6298058563038549E-2</v>
      </c>
      <c r="O474" t="s">
        <v>60</v>
      </c>
    </row>
    <row r="475" spans="2:15" x14ac:dyDescent="0.45">
      <c r="B475" t="s">
        <v>110</v>
      </c>
      <c r="C475" t="s">
        <v>84</v>
      </c>
      <c r="D475">
        <v>4.9363051758142103E-2</v>
      </c>
      <c r="E475" t="s">
        <v>60</v>
      </c>
      <c r="G475" t="s">
        <v>152</v>
      </c>
      <c r="H475" t="s">
        <v>84</v>
      </c>
      <c r="I475">
        <v>4.7164530167428234E-2</v>
      </c>
      <c r="J475" t="s">
        <v>60</v>
      </c>
      <c r="L475" t="s">
        <v>178</v>
      </c>
      <c r="M475" t="s">
        <v>84</v>
      </c>
      <c r="N475">
        <v>4.7164530167428234E-2</v>
      </c>
      <c r="O475" t="s">
        <v>60</v>
      </c>
    </row>
    <row r="476" spans="2:15" x14ac:dyDescent="0.45">
      <c r="B476" t="s">
        <v>110</v>
      </c>
      <c r="C476" t="s">
        <v>85</v>
      </c>
      <c r="D476">
        <v>4.3432618274878029E-2</v>
      </c>
      <c r="E476" t="s">
        <v>60</v>
      </c>
      <c r="G476" t="s">
        <v>152</v>
      </c>
      <c r="H476" t="s">
        <v>85</v>
      </c>
      <c r="I476">
        <v>4.6305931451987345E-2</v>
      </c>
      <c r="J476" t="s">
        <v>60</v>
      </c>
      <c r="L476" t="s">
        <v>178</v>
      </c>
      <c r="M476" t="s">
        <v>85</v>
      </c>
      <c r="N476">
        <v>4.6305931451987345E-2</v>
      </c>
      <c r="O476" t="s">
        <v>60</v>
      </c>
    </row>
    <row r="477" spans="2:15" x14ac:dyDescent="0.45">
      <c r="B477" t="s">
        <v>110</v>
      </c>
      <c r="C477" t="s">
        <v>86</v>
      </c>
      <c r="D477">
        <v>2.6673467700468093E-2</v>
      </c>
      <c r="E477" t="s">
        <v>60</v>
      </c>
      <c r="G477" t="s">
        <v>152</v>
      </c>
      <c r="H477" t="s">
        <v>86</v>
      </c>
      <c r="I477">
        <v>4.5218962627848525E-2</v>
      </c>
      <c r="J477" t="s">
        <v>60</v>
      </c>
      <c r="L477" t="s">
        <v>178</v>
      </c>
      <c r="M477" t="s">
        <v>86</v>
      </c>
      <c r="N477">
        <v>4.5218962627848525E-2</v>
      </c>
      <c r="O477" t="s">
        <v>60</v>
      </c>
    </row>
    <row r="478" spans="2:15" x14ac:dyDescent="0.45">
      <c r="B478" t="s">
        <v>110</v>
      </c>
      <c r="C478" t="s">
        <v>87</v>
      </c>
      <c r="D478">
        <v>1.1758442694550571E-2</v>
      </c>
      <c r="E478" t="s">
        <v>60</v>
      </c>
      <c r="G478" t="s">
        <v>152</v>
      </c>
      <c r="H478" t="s">
        <v>87</v>
      </c>
      <c r="I478">
        <v>4.2228504078204193E-2</v>
      </c>
      <c r="J478" t="s">
        <v>60</v>
      </c>
      <c r="L478" t="s">
        <v>178</v>
      </c>
      <c r="M478" t="s">
        <v>87</v>
      </c>
      <c r="N478">
        <v>4.2228504078204193E-2</v>
      </c>
      <c r="O478" t="s">
        <v>60</v>
      </c>
    </row>
    <row r="479" spans="2:15" x14ac:dyDescent="0.45">
      <c r="B479" t="s">
        <v>110</v>
      </c>
      <c r="C479" t="s">
        <v>88</v>
      </c>
      <c r="D479">
        <v>0</v>
      </c>
      <c r="E479" t="s">
        <v>60</v>
      </c>
      <c r="G479" t="s">
        <v>152</v>
      </c>
      <c r="H479" t="s">
        <v>88</v>
      </c>
      <c r="I479">
        <v>3.7602243737121101E-2</v>
      </c>
      <c r="J479" t="s">
        <v>60</v>
      </c>
      <c r="L479" t="s">
        <v>178</v>
      </c>
      <c r="M479" t="s">
        <v>88</v>
      </c>
      <c r="N479">
        <v>3.7602243737121101E-2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152</v>
      </c>
      <c r="H480" t="s">
        <v>89</v>
      </c>
      <c r="I480">
        <v>5.8894589362877225E-2</v>
      </c>
      <c r="J480" t="s">
        <v>60</v>
      </c>
      <c r="L480" t="s">
        <v>178</v>
      </c>
      <c r="M480" t="s">
        <v>89</v>
      </c>
      <c r="N480">
        <v>5.8894589362877225E-2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152</v>
      </c>
      <c r="H481" t="s">
        <v>90</v>
      </c>
      <c r="I481">
        <v>3.7105944780680029E-2</v>
      </c>
      <c r="J481" t="s">
        <v>60</v>
      </c>
      <c r="L481" t="s">
        <v>178</v>
      </c>
      <c r="M481" t="s">
        <v>90</v>
      </c>
      <c r="N481">
        <v>3.7105944780680029E-2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152</v>
      </c>
      <c r="H482" t="s">
        <v>91</v>
      </c>
      <c r="I482">
        <v>1.2641353450565072E-2</v>
      </c>
      <c r="J482" t="s">
        <v>60</v>
      </c>
      <c r="L482" t="s">
        <v>178</v>
      </c>
      <c r="M482" t="s">
        <v>91</v>
      </c>
      <c r="N482">
        <v>1.2641353450565072E-2</v>
      </c>
      <c r="O482" t="s">
        <v>60</v>
      </c>
    </row>
    <row r="483" spans="2:15" x14ac:dyDescent="0.45">
      <c r="B483" t="s">
        <v>110</v>
      </c>
      <c r="C483" t="s">
        <v>92</v>
      </c>
      <c r="D483">
        <v>2.6129252869401487E-2</v>
      </c>
      <c r="E483" t="s">
        <v>60</v>
      </c>
      <c r="G483" t="s">
        <v>152</v>
      </c>
      <c r="H483" t="s">
        <v>92</v>
      </c>
      <c r="I483">
        <v>1.2222527265998149E-2</v>
      </c>
      <c r="J483" t="s">
        <v>60</v>
      </c>
      <c r="L483" t="s">
        <v>178</v>
      </c>
      <c r="M483" t="s">
        <v>92</v>
      </c>
      <c r="N483">
        <v>1.2222527265998149E-2</v>
      </c>
      <c r="O483" t="s">
        <v>60</v>
      </c>
    </row>
    <row r="484" spans="2:15" x14ac:dyDescent="0.45">
      <c r="B484" t="s">
        <v>110</v>
      </c>
      <c r="C484" t="s">
        <v>93</v>
      </c>
      <c r="D484">
        <v>4.4429831896757602E-2</v>
      </c>
      <c r="E484" t="s">
        <v>60</v>
      </c>
      <c r="G484" t="s">
        <v>152</v>
      </c>
      <c r="H484" t="s">
        <v>93</v>
      </c>
      <c r="I484">
        <v>1.5118180341257312E-2</v>
      </c>
      <c r="J484" t="s">
        <v>60</v>
      </c>
      <c r="L484" t="s">
        <v>178</v>
      </c>
      <c r="M484" t="s">
        <v>93</v>
      </c>
      <c r="N484">
        <v>1.5118180341257312E-2</v>
      </c>
      <c r="O484" t="s">
        <v>60</v>
      </c>
    </row>
    <row r="485" spans="2:15" x14ac:dyDescent="0.45">
      <c r="B485" t="s">
        <v>110</v>
      </c>
      <c r="C485" t="s">
        <v>94</v>
      </c>
      <c r="D485">
        <v>5.1942937430170616E-2</v>
      </c>
      <c r="E485" t="s">
        <v>60</v>
      </c>
      <c r="G485" t="s">
        <v>152</v>
      </c>
      <c r="H485" t="s">
        <v>94</v>
      </c>
      <c r="I485">
        <v>1.5897552506469306E-2</v>
      </c>
      <c r="J485" t="s">
        <v>60</v>
      </c>
      <c r="L485" t="s">
        <v>178</v>
      </c>
      <c r="M485" t="s">
        <v>94</v>
      </c>
      <c r="N485">
        <v>1.5897552506469306E-2</v>
      </c>
      <c r="O485" t="s">
        <v>60</v>
      </c>
    </row>
    <row r="486" spans="2:15" x14ac:dyDescent="0.45">
      <c r="B486" t="s">
        <v>110</v>
      </c>
      <c r="C486" t="s">
        <v>95</v>
      </c>
      <c r="D486">
        <v>5.322888164132368E-2</v>
      </c>
      <c r="E486" t="s">
        <v>60</v>
      </c>
      <c r="G486" t="s">
        <v>152</v>
      </c>
      <c r="H486" t="s">
        <v>95</v>
      </c>
      <c r="I486">
        <v>1.3653205368093953E-2</v>
      </c>
      <c r="J486" t="s">
        <v>60</v>
      </c>
      <c r="L486" t="s">
        <v>178</v>
      </c>
      <c r="M486" t="s">
        <v>95</v>
      </c>
      <c r="N486">
        <v>1.3653205368093953E-2</v>
      </c>
      <c r="O486" t="s">
        <v>60</v>
      </c>
    </row>
    <row r="487" spans="2:15" x14ac:dyDescent="0.45">
      <c r="B487" t="s">
        <v>110</v>
      </c>
      <c r="C487" t="s">
        <v>96</v>
      </c>
      <c r="D487">
        <v>4.7760672458351972E-2</v>
      </c>
      <c r="E487" t="s">
        <v>60</v>
      </c>
      <c r="G487" t="s">
        <v>152</v>
      </c>
      <c r="H487" t="s">
        <v>96</v>
      </c>
      <c r="I487">
        <v>1.1698784294614959E-2</v>
      </c>
      <c r="J487" t="s">
        <v>60</v>
      </c>
      <c r="L487" t="s">
        <v>178</v>
      </c>
      <c r="M487" t="s">
        <v>96</v>
      </c>
      <c r="N487">
        <v>1.1698784294614959E-2</v>
      </c>
      <c r="O487" t="s">
        <v>60</v>
      </c>
    </row>
    <row r="488" spans="2:15" x14ac:dyDescent="0.45">
      <c r="B488" t="s">
        <v>110</v>
      </c>
      <c r="C488" t="s">
        <v>97</v>
      </c>
      <c r="D488">
        <v>2.8868526256280769E-2</v>
      </c>
      <c r="E488" t="s">
        <v>60</v>
      </c>
      <c r="G488" t="s">
        <v>152</v>
      </c>
      <c r="H488" t="s">
        <v>97</v>
      </c>
      <c r="I488">
        <v>1.0064901285569978E-2</v>
      </c>
      <c r="J488" t="s">
        <v>60</v>
      </c>
      <c r="L488" t="s">
        <v>178</v>
      </c>
      <c r="M488" t="s">
        <v>97</v>
      </c>
      <c r="N488">
        <v>1.0064901285569978E-2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152</v>
      </c>
      <c r="H489" t="s">
        <v>98</v>
      </c>
      <c r="I489">
        <v>1.0946321064091871E-2</v>
      </c>
      <c r="J489" t="s">
        <v>60</v>
      </c>
      <c r="L489" t="s">
        <v>178</v>
      </c>
      <c r="M489" t="s">
        <v>98</v>
      </c>
      <c r="N489">
        <v>1.0946321064091871E-2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152</v>
      </c>
      <c r="H490" t="s">
        <v>99</v>
      </c>
      <c r="I490">
        <v>2.1035678478668239E-2</v>
      </c>
      <c r="J490" t="s">
        <v>60</v>
      </c>
      <c r="L490" t="s">
        <v>178</v>
      </c>
      <c r="M490" t="s">
        <v>99</v>
      </c>
      <c r="N490">
        <v>2.1035678478668239E-2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153</v>
      </c>
      <c r="H491" t="s">
        <v>59</v>
      </c>
      <c r="I491">
        <v>6.1361321532748488E-2</v>
      </c>
      <c r="J491" t="s">
        <v>60</v>
      </c>
      <c r="L491" t="s">
        <v>179</v>
      </c>
      <c r="M491" t="s">
        <v>59</v>
      </c>
      <c r="N491">
        <v>6.1361321532748488E-2</v>
      </c>
      <c r="O491" t="s">
        <v>60</v>
      </c>
    </row>
    <row r="492" spans="2:15" x14ac:dyDescent="0.45">
      <c r="B492" t="s">
        <v>111</v>
      </c>
      <c r="C492" t="s">
        <v>61</v>
      </c>
      <c r="D492">
        <v>2.5145028329383373E-3</v>
      </c>
      <c r="E492" t="s">
        <v>60</v>
      </c>
      <c r="G492" t="s">
        <v>153</v>
      </c>
      <c r="H492" t="s">
        <v>61</v>
      </c>
      <c r="I492">
        <v>2.4194076836380286E-2</v>
      </c>
      <c r="J492" t="s">
        <v>60</v>
      </c>
      <c r="L492" t="s">
        <v>179</v>
      </c>
      <c r="M492" t="s">
        <v>61</v>
      </c>
      <c r="N492">
        <v>2.4194076836380286E-2</v>
      </c>
      <c r="O492" t="s">
        <v>60</v>
      </c>
    </row>
    <row r="493" spans="2:15" x14ac:dyDescent="0.45">
      <c r="B493" t="s">
        <v>111</v>
      </c>
      <c r="C493" t="s">
        <v>62</v>
      </c>
      <c r="D493">
        <v>5.027893117098934E-2</v>
      </c>
      <c r="E493" t="s">
        <v>60</v>
      </c>
      <c r="G493" t="s">
        <v>153</v>
      </c>
      <c r="H493" t="s">
        <v>62</v>
      </c>
      <c r="I493">
        <v>2.0730409714644828E-2</v>
      </c>
      <c r="J493" t="s">
        <v>60</v>
      </c>
      <c r="L493" t="s">
        <v>179</v>
      </c>
      <c r="M493" t="s">
        <v>62</v>
      </c>
      <c r="N493">
        <v>2.0730409714644828E-2</v>
      </c>
      <c r="O493" t="s">
        <v>60</v>
      </c>
    </row>
    <row r="494" spans="2:15" x14ac:dyDescent="0.45">
      <c r="B494" t="s">
        <v>111</v>
      </c>
      <c r="C494" t="s">
        <v>63</v>
      </c>
      <c r="D494">
        <v>6.7893088739777258E-2</v>
      </c>
      <c r="E494" t="s">
        <v>60</v>
      </c>
      <c r="G494" t="s">
        <v>153</v>
      </c>
      <c r="H494" t="s">
        <v>63</v>
      </c>
      <c r="I494">
        <v>2.0820397363212156E-2</v>
      </c>
      <c r="J494" t="s">
        <v>60</v>
      </c>
      <c r="L494" t="s">
        <v>179</v>
      </c>
      <c r="M494" t="s">
        <v>63</v>
      </c>
      <c r="N494">
        <v>2.0820397363212156E-2</v>
      </c>
      <c r="O494" t="s">
        <v>60</v>
      </c>
    </row>
    <row r="495" spans="2:15" x14ac:dyDescent="0.45">
      <c r="B495" t="s">
        <v>111</v>
      </c>
      <c r="C495" t="s">
        <v>64</v>
      </c>
      <c r="D495">
        <v>6.7088827588278513E-2</v>
      </c>
      <c r="E495" t="s">
        <v>60</v>
      </c>
      <c r="G495" t="s">
        <v>153</v>
      </c>
      <c r="H495" t="s">
        <v>64</v>
      </c>
      <c r="I495">
        <v>1.6506092878188831E-2</v>
      </c>
      <c r="J495" t="s">
        <v>60</v>
      </c>
      <c r="L495" t="s">
        <v>179</v>
      </c>
      <c r="M495" t="s">
        <v>64</v>
      </c>
      <c r="N495">
        <v>1.6506092878188831E-2</v>
      </c>
      <c r="O495" t="s">
        <v>60</v>
      </c>
    </row>
    <row r="496" spans="2:15" x14ac:dyDescent="0.45">
      <c r="B496" t="s">
        <v>111</v>
      </c>
      <c r="C496" t="s">
        <v>65</v>
      </c>
      <c r="D496">
        <v>6.3979543094060204E-2</v>
      </c>
      <c r="E496" t="s">
        <v>60</v>
      </c>
      <c r="G496" t="s">
        <v>153</v>
      </c>
      <c r="H496" t="s">
        <v>65</v>
      </c>
      <c r="I496">
        <v>9.8236639204004137E-3</v>
      </c>
      <c r="J496" t="s">
        <v>60</v>
      </c>
      <c r="L496" t="s">
        <v>179</v>
      </c>
      <c r="M496" t="s">
        <v>65</v>
      </c>
      <c r="N496">
        <v>9.8236639204004137E-3</v>
      </c>
      <c r="O496" t="s">
        <v>60</v>
      </c>
    </row>
    <row r="497" spans="2:15" x14ac:dyDescent="0.45">
      <c r="B497" t="s">
        <v>111</v>
      </c>
      <c r="C497" t="s">
        <v>66</v>
      </c>
      <c r="D497">
        <v>5.3864715124534564E-2</v>
      </c>
      <c r="E497" t="s">
        <v>60</v>
      </c>
      <c r="G497" t="s">
        <v>153</v>
      </c>
      <c r="H497" t="s">
        <v>66</v>
      </c>
      <c r="I497">
        <v>8.434708274438308E-3</v>
      </c>
      <c r="J497" t="s">
        <v>60</v>
      </c>
      <c r="L497" t="s">
        <v>179</v>
      </c>
      <c r="M497" t="s">
        <v>66</v>
      </c>
      <c r="N497">
        <v>8.434708274438308E-3</v>
      </c>
      <c r="O497" t="s">
        <v>60</v>
      </c>
    </row>
    <row r="498" spans="2:15" x14ac:dyDescent="0.45">
      <c r="B498" t="s">
        <v>111</v>
      </c>
      <c r="C498" t="s">
        <v>67</v>
      </c>
      <c r="D498">
        <v>2.1828371787444976E-2</v>
      </c>
      <c r="E498" t="s">
        <v>60</v>
      </c>
      <c r="G498" t="s">
        <v>153</v>
      </c>
      <c r="H498" t="s">
        <v>67</v>
      </c>
      <c r="I498">
        <v>9.5221342830310637E-3</v>
      </c>
      <c r="J498" t="s">
        <v>60</v>
      </c>
      <c r="L498" t="s">
        <v>179</v>
      </c>
      <c r="M498" t="s">
        <v>67</v>
      </c>
      <c r="N498">
        <v>9.5221342830310637E-3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153</v>
      </c>
      <c r="H499" t="s">
        <v>68</v>
      </c>
      <c r="I499">
        <v>1.2621194207534606E-2</v>
      </c>
      <c r="J499" t="s">
        <v>60</v>
      </c>
      <c r="L499" t="s">
        <v>179</v>
      </c>
      <c r="M499" t="s">
        <v>68</v>
      </c>
      <c r="N499">
        <v>1.2621194207534606E-2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153</v>
      </c>
      <c r="H500" t="s">
        <v>69</v>
      </c>
      <c r="I500">
        <v>2.8868680846717464E-2</v>
      </c>
      <c r="J500" t="s">
        <v>60</v>
      </c>
      <c r="L500" t="s">
        <v>179</v>
      </c>
      <c r="M500" t="s">
        <v>69</v>
      </c>
      <c r="N500">
        <v>2.8868680846717464E-2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153</v>
      </c>
      <c r="H501" t="s">
        <v>70</v>
      </c>
      <c r="I501">
        <v>4.2433840922692784E-2</v>
      </c>
      <c r="J501" t="s">
        <v>60</v>
      </c>
      <c r="L501" t="s">
        <v>179</v>
      </c>
      <c r="M501" t="s">
        <v>70</v>
      </c>
      <c r="N501">
        <v>4.2433840922692784E-2</v>
      </c>
      <c r="O501" t="s">
        <v>60</v>
      </c>
    </row>
    <row r="502" spans="2:15" x14ac:dyDescent="0.45">
      <c r="B502" t="s">
        <v>111</v>
      </c>
      <c r="C502" t="s">
        <v>71</v>
      </c>
      <c r="D502">
        <v>3.6527779026474111E-3</v>
      </c>
      <c r="E502" t="s">
        <v>60</v>
      </c>
      <c r="G502" t="s">
        <v>153</v>
      </c>
      <c r="H502" t="s">
        <v>71</v>
      </c>
      <c r="I502">
        <v>1.4244787182045051E-2</v>
      </c>
      <c r="J502" t="s">
        <v>60</v>
      </c>
      <c r="L502" t="s">
        <v>179</v>
      </c>
      <c r="M502" t="s">
        <v>71</v>
      </c>
      <c r="N502">
        <v>1.4244787182045051E-2</v>
      </c>
      <c r="O502" t="s">
        <v>60</v>
      </c>
    </row>
    <row r="503" spans="2:15" x14ac:dyDescent="0.45">
      <c r="B503" t="s">
        <v>111</v>
      </c>
      <c r="C503" t="s">
        <v>72</v>
      </c>
      <c r="D503">
        <v>2.9111257475343769E-2</v>
      </c>
      <c r="E503" t="s">
        <v>60</v>
      </c>
      <c r="G503" t="s">
        <v>153</v>
      </c>
      <c r="H503" t="s">
        <v>72</v>
      </c>
      <c r="I503">
        <v>1.2380664088494291E-2</v>
      </c>
      <c r="J503" t="s">
        <v>60</v>
      </c>
      <c r="L503" t="s">
        <v>179</v>
      </c>
      <c r="M503" t="s">
        <v>72</v>
      </c>
      <c r="N503">
        <v>1.2380664088494291E-2</v>
      </c>
      <c r="O503" t="s">
        <v>60</v>
      </c>
    </row>
    <row r="504" spans="2:15" x14ac:dyDescent="0.45">
      <c r="B504" t="s">
        <v>111</v>
      </c>
      <c r="C504" t="s">
        <v>73</v>
      </c>
      <c r="D504">
        <v>4.6043340413109597E-2</v>
      </c>
      <c r="E504" t="s">
        <v>60</v>
      </c>
      <c r="G504" t="s">
        <v>153</v>
      </c>
      <c r="H504" t="s">
        <v>73</v>
      </c>
      <c r="I504">
        <v>1.4123180062038072E-2</v>
      </c>
      <c r="J504" t="s">
        <v>60</v>
      </c>
      <c r="L504" t="s">
        <v>179</v>
      </c>
      <c r="M504" t="s">
        <v>73</v>
      </c>
      <c r="N504">
        <v>1.4123180062038072E-2</v>
      </c>
      <c r="O504" t="s">
        <v>60</v>
      </c>
    </row>
    <row r="505" spans="2:15" x14ac:dyDescent="0.45">
      <c r="B505" t="s">
        <v>111</v>
      </c>
      <c r="C505" t="s">
        <v>74</v>
      </c>
      <c r="D505">
        <v>5.3816192372370661E-2</v>
      </c>
      <c r="E505" t="s">
        <v>60</v>
      </c>
      <c r="G505" t="s">
        <v>153</v>
      </c>
      <c r="H505" t="s">
        <v>74</v>
      </c>
      <c r="I505">
        <v>1.3483660801009092E-2</v>
      </c>
      <c r="J505" t="s">
        <v>60</v>
      </c>
      <c r="L505" t="s">
        <v>179</v>
      </c>
      <c r="M505" t="s">
        <v>74</v>
      </c>
      <c r="N505">
        <v>1.3483660801009092E-2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5.1018478126837734E-2</v>
      </c>
      <c r="E506" t="s">
        <v>60</v>
      </c>
      <c r="G506" t="s">
        <v>153</v>
      </c>
      <c r="H506" t="s">
        <v>75</v>
      </c>
      <c r="I506">
        <v>1.126377765262021E-2</v>
      </c>
      <c r="J506" t="s">
        <v>60</v>
      </c>
      <c r="L506" t="s">
        <v>179</v>
      </c>
      <c r="M506" t="s">
        <v>75</v>
      </c>
      <c r="N506">
        <v>1.126377765262021E-2</v>
      </c>
      <c r="O506" t="s">
        <v>60</v>
      </c>
    </row>
    <row r="507" spans="2:15" x14ac:dyDescent="0.45">
      <c r="B507" t="s">
        <v>111</v>
      </c>
      <c r="C507" t="s">
        <v>76</v>
      </c>
      <c r="D507">
        <v>4.1119452511722172E-2</v>
      </c>
      <c r="E507" t="s">
        <v>60</v>
      </c>
      <c r="G507" t="s">
        <v>153</v>
      </c>
      <c r="H507" t="s">
        <v>76</v>
      </c>
      <c r="I507">
        <v>1.0238703535030966E-2</v>
      </c>
      <c r="J507" t="s">
        <v>60</v>
      </c>
      <c r="L507" t="s">
        <v>179</v>
      </c>
      <c r="M507" t="s">
        <v>76</v>
      </c>
      <c r="N507">
        <v>1.0238703535030966E-2</v>
      </c>
      <c r="O507" t="s">
        <v>60</v>
      </c>
    </row>
    <row r="508" spans="2:15" x14ac:dyDescent="0.45">
      <c r="B508" t="s">
        <v>111</v>
      </c>
      <c r="C508" t="s">
        <v>77</v>
      </c>
      <c r="D508">
        <v>1.4038754035167394E-2</v>
      </c>
      <c r="E508" t="s">
        <v>60</v>
      </c>
      <c r="G508" t="s">
        <v>153</v>
      </c>
      <c r="H508" t="s">
        <v>77</v>
      </c>
      <c r="I508">
        <v>1.0026331212070829E-2</v>
      </c>
      <c r="J508" t="s">
        <v>60</v>
      </c>
      <c r="L508" t="s">
        <v>179</v>
      </c>
      <c r="M508" t="s">
        <v>77</v>
      </c>
      <c r="N508">
        <v>1.0026331212070829E-2</v>
      </c>
      <c r="O508" t="s">
        <v>60</v>
      </c>
    </row>
    <row r="509" spans="2:15" x14ac:dyDescent="0.45">
      <c r="B509" t="s">
        <v>111</v>
      </c>
      <c r="C509" t="s">
        <v>78</v>
      </c>
      <c r="D509">
        <v>0</v>
      </c>
      <c r="E509" t="s">
        <v>60</v>
      </c>
      <c r="G509" t="s">
        <v>153</v>
      </c>
      <c r="H509" t="s">
        <v>78</v>
      </c>
      <c r="I509">
        <v>1.1655487099616845E-2</v>
      </c>
      <c r="J509" t="s">
        <v>60</v>
      </c>
      <c r="L509" t="s">
        <v>179</v>
      </c>
      <c r="M509" t="s">
        <v>78</v>
      </c>
      <c r="N509">
        <v>1.1655487099616845E-2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153</v>
      </c>
      <c r="H510" t="s">
        <v>79</v>
      </c>
      <c r="I510">
        <v>2.2651373448363456E-2</v>
      </c>
      <c r="J510" t="s">
        <v>60</v>
      </c>
      <c r="L510" t="s">
        <v>179</v>
      </c>
      <c r="M510" t="s">
        <v>79</v>
      </c>
      <c r="N510">
        <v>2.2651373448363456E-2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153</v>
      </c>
      <c r="H511" t="s">
        <v>80</v>
      </c>
      <c r="I511">
        <v>9.7117211266655554E-2</v>
      </c>
      <c r="J511" t="s">
        <v>60</v>
      </c>
      <c r="L511" t="s">
        <v>179</v>
      </c>
      <c r="M511" t="s">
        <v>80</v>
      </c>
      <c r="N511">
        <v>9.7117211266655554E-2</v>
      </c>
      <c r="O511" t="s">
        <v>60</v>
      </c>
    </row>
    <row r="512" spans="2:15" x14ac:dyDescent="0.45">
      <c r="B512" t="s">
        <v>111</v>
      </c>
      <c r="C512" t="s">
        <v>81</v>
      </c>
      <c r="D512">
        <v>4.4137660554424332E-3</v>
      </c>
      <c r="E512" t="s">
        <v>60</v>
      </c>
      <c r="G512" t="s">
        <v>153</v>
      </c>
      <c r="H512" t="s">
        <v>81</v>
      </c>
      <c r="I512">
        <v>3.6446255130867737E-2</v>
      </c>
      <c r="J512" t="s">
        <v>60</v>
      </c>
      <c r="L512" t="s">
        <v>179</v>
      </c>
      <c r="M512" t="s">
        <v>81</v>
      </c>
      <c r="N512">
        <v>3.6446255130867737E-2</v>
      </c>
      <c r="O512" t="s">
        <v>60</v>
      </c>
    </row>
    <row r="513" spans="2:15" x14ac:dyDescent="0.45">
      <c r="B513" t="s">
        <v>111</v>
      </c>
      <c r="C513" t="s">
        <v>82</v>
      </c>
      <c r="D513">
        <v>2.5793384730510387E-2</v>
      </c>
      <c r="E513" t="s">
        <v>60</v>
      </c>
      <c r="G513" t="s">
        <v>153</v>
      </c>
      <c r="H513" t="s">
        <v>82</v>
      </c>
      <c r="I513">
        <v>3.344164440889514E-2</v>
      </c>
      <c r="J513" t="s">
        <v>60</v>
      </c>
      <c r="L513" t="s">
        <v>179</v>
      </c>
      <c r="M513" t="s">
        <v>82</v>
      </c>
      <c r="N513">
        <v>3.344164440889514E-2</v>
      </c>
      <c r="O513" t="s">
        <v>60</v>
      </c>
    </row>
    <row r="514" spans="2:15" x14ac:dyDescent="0.45">
      <c r="B514" t="s">
        <v>111</v>
      </c>
      <c r="C514" t="s">
        <v>83</v>
      </c>
      <c r="D514">
        <v>4.2833312907384159E-2</v>
      </c>
      <c r="E514" t="s">
        <v>60</v>
      </c>
      <c r="G514" t="s">
        <v>153</v>
      </c>
      <c r="H514" t="s">
        <v>83</v>
      </c>
      <c r="I514">
        <v>3.9538243241011829E-2</v>
      </c>
      <c r="J514" t="s">
        <v>60</v>
      </c>
      <c r="L514" t="s">
        <v>179</v>
      </c>
      <c r="M514" t="s">
        <v>83</v>
      </c>
      <c r="N514">
        <v>3.9538243241011829E-2</v>
      </c>
      <c r="O514" t="s">
        <v>60</v>
      </c>
    </row>
    <row r="515" spans="2:15" x14ac:dyDescent="0.45">
      <c r="B515" t="s">
        <v>111</v>
      </c>
      <c r="C515" t="s">
        <v>84</v>
      </c>
      <c r="D515">
        <v>4.5606603291822471E-2</v>
      </c>
      <c r="E515" t="s">
        <v>60</v>
      </c>
      <c r="G515" t="s">
        <v>153</v>
      </c>
      <c r="H515" t="s">
        <v>84</v>
      </c>
      <c r="I515">
        <v>4.2204592683123827E-2</v>
      </c>
      <c r="J515" t="s">
        <v>60</v>
      </c>
      <c r="L515" t="s">
        <v>179</v>
      </c>
      <c r="M515" t="s">
        <v>84</v>
      </c>
      <c r="N515">
        <v>4.2204592683123827E-2</v>
      </c>
      <c r="O515" t="s">
        <v>60</v>
      </c>
    </row>
    <row r="516" spans="2:15" x14ac:dyDescent="0.45">
      <c r="B516" t="s">
        <v>111</v>
      </c>
      <c r="C516" t="s">
        <v>85</v>
      </c>
      <c r="D516">
        <v>3.2625658046687434E-2</v>
      </c>
      <c r="E516" t="s">
        <v>60</v>
      </c>
      <c r="G516" t="s">
        <v>153</v>
      </c>
      <c r="H516" t="s">
        <v>85</v>
      </c>
      <c r="I516">
        <v>4.1281521677033868E-2</v>
      </c>
      <c r="J516" t="s">
        <v>60</v>
      </c>
      <c r="L516" t="s">
        <v>179</v>
      </c>
      <c r="M516" t="s">
        <v>85</v>
      </c>
      <c r="N516">
        <v>4.1281521677033868E-2</v>
      </c>
      <c r="O516" t="s">
        <v>60</v>
      </c>
    </row>
    <row r="517" spans="2:15" x14ac:dyDescent="0.45">
      <c r="B517" t="s">
        <v>111</v>
      </c>
      <c r="C517" t="s">
        <v>86</v>
      </c>
      <c r="D517">
        <v>1.8368945439581764E-2</v>
      </c>
      <c r="E517" t="s">
        <v>60</v>
      </c>
      <c r="G517" t="s">
        <v>153</v>
      </c>
      <c r="H517" t="s">
        <v>86</v>
      </c>
      <c r="I517">
        <v>4.0315446863981801E-2</v>
      </c>
      <c r="J517" t="s">
        <v>60</v>
      </c>
      <c r="L517" t="s">
        <v>179</v>
      </c>
      <c r="M517" t="s">
        <v>86</v>
      </c>
      <c r="N517">
        <v>4.0315446863981801E-2</v>
      </c>
      <c r="O517" t="s">
        <v>60</v>
      </c>
    </row>
    <row r="518" spans="2:15" x14ac:dyDescent="0.45">
      <c r="B518" t="s">
        <v>111</v>
      </c>
      <c r="C518" t="s">
        <v>87</v>
      </c>
      <c r="D518">
        <v>6.5713279287141161E-3</v>
      </c>
      <c r="E518" t="s">
        <v>60</v>
      </c>
      <c r="G518" t="s">
        <v>153</v>
      </c>
      <c r="H518" t="s">
        <v>87</v>
      </c>
      <c r="I518">
        <v>3.9333769888567474E-2</v>
      </c>
      <c r="J518" t="s">
        <v>60</v>
      </c>
      <c r="L518" t="s">
        <v>179</v>
      </c>
      <c r="M518" t="s">
        <v>87</v>
      </c>
      <c r="N518">
        <v>3.9333769888567474E-2</v>
      </c>
      <c r="O518" t="s">
        <v>60</v>
      </c>
    </row>
    <row r="519" spans="2:15" x14ac:dyDescent="0.45">
      <c r="B519" t="s">
        <v>111</v>
      </c>
      <c r="C519" t="s">
        <v>88</v>
      </c>
      <c r="D519">
        <v>0</v>
      </c>
      <c r="E519" t="s">
        <v>60</v>
      </c>
      <c r="G519" t="s">
        <v>153</v>
      </c>
      <c r="H519" t="s">
        <v>88</v>
      </c>
      <c r="I519">
        <v>3.6677153924231182E-2</v>
      </c>
      <c r="J519" t="s">
        <v>60</v>
      </c>
      <c r="L519" t="s">
        <v>179</v>
      </c>
      <c r="M519" t="s">
        <v>88</v>
      </c>
      <c r="N519">
        <v>3.6677153924231182E-2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153</v>
      </c>
      <c r="H520" t="s">
        <v>89</v>
      </c>
      <c r="I520">
        <v>5.6328868085956725E-2</v>
      </c>
      <c r="J520" t="s">
        <v>60</v>
      </c>
      <c r="L520" t="s">
        <v>179</v>
      </c>
      <c r="M520" t="s">
        <v>89</v>
      </c>
      <c r="N520">
        <v>5.6328868085956725E-2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153</v>
      </c>
      <c r="H521" t="s">
        <v>90</v>
      </c>
      <c r="I521">
        <v>4.1681301667565548E-2</v>
      </c>
      <c r="J521" t="s">
        <v>60</v>
      </c>
      <c r="L521" t="s">
        <v>179</v>
      </c>
      <c r="M521" t="s">
        <v>90</v>
      </c>
      <c r="N521">
        <v>4.1681301667565548E-2</v>
      </c>
      <c r="O521" t="s">
        <v>60</v>
      </c>
    </row>
    <row r="522" spans="2:15" x14ac:dyDescent="0.45">
      <c r="B522" t="s">
        <v>111</v>
      </c>
      <c r="C522" t="s">
        <v>91</v>
      </c>
      <c r="D522">
        <v>9.1379194456978983E-3</v>
      </c>
      <c r="E522" t="s">
        <v>60</v>
      </c>
      <c r="G522" t="s">
        <v>153</v>
      </c>
      <c r="H522" t="s">
        <v>91</v>
      </c>
      <c r="I522">
        <v>1.3964256200657384E-2</v>
      </c>
      <c r="J522" t="s">
        <v>60</v>
      </c>
      <c r="L522" t="s">
        <v>179</v>
      </c>
      <c r="M522" t="s">
        <v>91</v>
      </c>
      <c r="N522">
        <v>1.3964256200657384E-2</v>
      </c>
      <c r="O522" t="s">
        <v>60</v>
      </c>
    </row>
    <row r="523" spans="2:15" x14ac:dyDescent="0.45">
      <c r="B523" t="s">
        <v>111</v>
      </c>
      <c r="C523" t="s">
        <v>92</v>
      </c>
      <c r="D523">
        <v>3.7392220981118995E-2</v>
      </c>
      <c r="E523" t="s">
        <v>60</v>
      </c>
      <c r="G523" t="s">
        <v>153</v>
      </c>
      <c r="H523" t="s">
        <v>92</v>
      </c>
      <c r="I523">
        <v>1.2665987975923982E-2</v>
      </c>
      <c r="J523" t="s">
        <v>60</v>
      </c>
      <c r="L523" t="s">
        <v>179</v>
      </c>
      <c r="M523" t="s">
        <v>92</v>
      </c>
      <c r="N523">
        <v>1.2665987975923982E-2</v>
      </c>
      <c r="O523" t="s">
        <v>60</v>
      </c>
    </row>
    <row r="524" spans="2:15" x14ac:dyDescent="0.45">
      <c r="B524" t="s">
        <v>111</v>
      </c>
      <c r="C524" t="s">
        <v>93</v>
      </c>
      <c r="D524">
        <v>5.1666613442234451E-2</v>
      </c>
      <c r="E524" t="s">
        <v>60</v>
      </c>
      <c r="G524" t="s">
        <v>153</v>
      </c>
      <c r="H524" t="s">
        <v>93</v>
      </c>
      <c r="I524">
        <v>1.4165057796603672E-2</v>
      </c>
      <c r="J524" t="s">
        <v>60</v>
      </c>
      <c r="L524" t="s">
        <v>179</v>
      </c>
      <c r="M524" t="s">
        <v>93</v>
      </c>
      <c r="N524">
        <v>1.4165057796603672E-2</v>
      </c>
      <c r="O524" t="s">
        <v>60</v>
      </c>
    </row>
    <row r="525" spans="2:15" x14ac:dyDescent="0.45">
      <c r="B525" t="s">
        <v>111</v>
      </c>
      <c r="C525" t="s">
        <v>94</v>
      </c>
      <c r="D525">
        <v>5.6173320899613036E-2</v>
      </c>
      <c r="E525" t="s">
        <v>60</v>
      </c>
      <c r="G525" t="s">
        <v>153</v>
      </c>
      <c r="H525" t="s">
        <v>94</v>
      </c>
      <c r="I525">
        <v>1.4157322784775465E-2</v>
      </c>
      <c r="J525" t="s">
        <v>60</v>
      </c>
      <c r="L525" t="s">
        <v>179</v>
      </c>
      <c r="M525" t="s">
        <v>94</v>
      </c>
      <c r="N525">
        <v>1.4157322784775465E-2</v>
      </c>
      <c r="O525" t="s">
        <v>60</v>
      </c>
    </row>
    <row r="526" spans="2:15" x14ac:dyDescent="0.45">
      <c r="B526" t="s">
        <v>111</v>
      </c>
      <c r="C526" t="s">
        <v>95</v>
      </c>
      <c r="D526">
        <v>5.1453658657401598E-2</v>
      </c>
      <c r="E526" t="s">
        <v>60</v>
      </c>
      <c r="G526" t="s">
        <v>153</v>
      </c>
      <c r="H526" t="s">
        <v>95</v>
      </c>
      <c r="I526">
        <v>1.1685744262997665E-2</v>
      </c>
      <c r="J526" t="s">
        <v>60</v>
      </c>
      <c r="L526" t="s">
        <v>179</v>
      </c>
      <c r="M526" t="s">
        <v>95</v>
      </c>
      <c r="N526">
        <v>1.1685744262997665E-2</v>
      </c>
      <c r="O526" t="s">
        <v>60</v>
      </c>
    </row>
    <row r="527" spans="2:15" x14ac:dyDescent="0.45">
      <c r="B527" t="s">
        <v>111</v>
      </c>
      <c r="C527" t="s">
        <v>96</v>
      </c>
      <c r="D527">
        <v>3.9374542546647399E-2</v>
      </c>
      <c r="E527" t="s">
        <v>60</v>
      </c>
      <c r="G527" t="s">
        <v>153</v>
      </c>
      <c r="H527" t="s">
        <v>96</v>
      </c>
      <c r="I527">
        <v>1.031029381018358E-2</v>
      </c>
      <c r="J527" t="s">
        <v>60</v>
      </c>
      <c r="L527" t="s">
        <v>179</v>
      </c>
      <c r="M527" t="s">
        <v>96</v>
      </c>
      <c r="N527">
        <v>1.031029381018358E-2</v>
      </c>
      <c r="O527" t="s">
        <v>60</v>
      </c>
    </row>
    <row r="528" spans="2:15" x14ac:dyDescent="0.45">
      <c r="B528" t="s">
        <v>111</v>
      </c>
      <c r="C528" t="s">
        <v>97</v>
      </c>
      <c r="D528">
        <v>1.2340492451926564E-2</v>
      </c>
      <c r="E528" t="s">
        <v>60</v>
      </c>
      <c r="G528" t="s">
        <v>153</v>
      </c>
      <c r="H528" t="s">
        <v>97</v>
      </c>
      <c r="I528">
        <v>1.0187658595963966E-2</v>
      </c>
      <c r="J528" t="s">
        <v>60</v>
      </c>
      <c r="L528" t="s">
        <v>179</v>
      </c>
      <c r="M528" t="s">
        <v>97</v>
      </c>
      <c r="N528">
        <v>1.0187658595963966E-2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153</v>
      </c>
      <c r="H529" t="s">
        <v>98</v>
      </c>
      <c r="I529">
        <v>1.130679100919498E-2</v>
      </c>
      <c r="J529" t="s">
        <v>60</v>
      </c>
      <c r="L529" t="s">
        <v>179</v>
      </c>
      <c r="M529" t="s">
        <v>98</v>
      </c>
      <c r="N529">
        <v>1.130679100919498E-2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153</v>
      </c>
      <c r="H530" t="s">
        <v>99</v>
      </c>
      <c r="I530">
        <v>2.1806392864531034E-2</v>
      </c>
      <c r="J530" t="s">
        <v>60</v>
      </c>
      <c r="L530" t="s">
        <v>179</v>
      </c>
      <c r="M530" t="s">
        <v>99</v>
      </c>
      <c r="N530">
        <v>2.1806392864531034E-2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154</v>
      </c>
      <c r="H531" t="s">
        <v>59</v>
      </c>
      <c r="I531">
        <v>2.8600682785169394E-2</v>
      </c>
      <c r="J531" t="s">
        <v>60</v>
      </c>
      <c r="L531" t="s">
        <v>180</v>
      </c>
      <c r="M531" t="s">
        <v>59</v>
      </c>
      <c r="N531">
        <v>2.8600682785169394E-2</v>
      </c>
      <c r="O531" t="s">
        <v>60</v>
      </c>
    </row>
    <row r="532" spans="2:15" x14ac:dyDescent="0.45">
      <c r="B532" t="s">
        <v>112</v>
      </c>
      <c r="C532" t="s">
        <v>61</v>
      </c>
      <c r="D532">
        <v>3.6955120048165575E-3</v>
      </c>
      <c r="E532" t="s">
        <v>60</v>
      </c>
      <c r="G532" t="s">
        <v>154</v>
      </c>
      <c r="H532" t="s">
        <v>61</v>
      </c>
      <c r="I532">
        <v>1.0663426023872935E-2</v>
      </c>
      <c r="J532" t="s">
        <v>60</v>
      </c>
      <c r="L532" t="s">
        <v>180</v>
      </c>
      <c r="M532" t="s">
        <v>61</v>
      </c>
      <c r="N532">
        <v>1.0663426023872935E-2</v>
      </c>
      <c r="O532" t="s">
        <v>60</v>
      </c>
    </row>
    <row r="533" spans="2:15" x14ac:dyDescent="0.45">
      <c r="B533" t="s">
        <v>112</v>
      </c>
      <c r="C533" t="s">
        <v>62</v>
      </c>
      <c r="D533">
        <v>5.0942535040778371E-2</v>
      </c>
      <c r="E533" t="s">
        <v>60</v>
      </c>
      <c r="G533" t="s">
        <v>154</v>
      </c>
      <c r="H533" t="s">
        <v>62</v>
      </c>
      <c r="I533">
        <v>1.0655888825717136E-2</v>
      </c>
      <c r="J533" t="s">
        <v>60</v>
      </c>
      <c r="L533" t="s">
        <v>180</v>
      </c>
      <c r="M533" t="s">
        <v>62</v>
      </c>
      <c r="N533">
        <v>1.0655888825717136E-2</v>
      </c>
      <c r="O533" t="s">
        <v>60</v>
      </c>
    </row>
    <row r="534" spans="2:15" x14ac:dyDescent="0.45">
      <c r="B534" t="s">
        <v>112</v>
      </c>
      <c r="C534" t="s">
        <v>63</v>
      </c>
      <c r="D534">
        <v>6.8272461394525016E-2</v>
      </c>
      <c r="E534" t="s">
        <v>60</v>
      </c>
      <c r="G534" t="s">
        <v>154</v>
      </c>
      <c r="H534" t="s">
        <v>63</v>
      </c>
      <c r="I534">
        <v>1.4562612225519902E-2</v>
      </c>
      <c r="J534" t="s">
        <v>60</v>
      </c>
      <c r="L534" t="s">
        <v>180</v>
      </c>
      <c r="M534" t="s">
        <v>63</v>
      </c>
      <c r="N534">
        <v>1.4562612225519902E-2</v>
      </c>
      <c r="O534" t="s">
        <v>60</v>
      </c>
    </row>
    <row r="535" spans="2:15" x14ac:dyDescent="0.45">
      <c r="B535" t="s">
        <v>112</v>
      </c>
      <c r="C535" t="s">
        <v>64</v>
      </c>
      <c r="D535">
        <v>6.7560622052001973E-2</v>
      </c>
      <c r="E535" t="s">
        <v>60</v>
      </c>
      <c r="G535" t="s">
        <v>154</v>
      </c>
      <c r="H535" t="s">
        <v>64</v>
      </c>
      <c r="I535">
        <v>1.1368115094312865E-2</v>
      </c>
      <c r="J535" t="s">
        <v>60</v>
      </c>
      <c r="L535" t="s">
        <v>180</v>
      </c>
      <c r="M535" t="s">
        <v>64</v>
      </c>
      <c r="N535">
        <v>1.1368115094312865E-2</v>
      </c>
      <c r="O535" t="s">
        <v>60</v>
      </c>
    </row>
    <row r="536" spans="2:15" x14ac:dyDescent="0.45">
      <c r="B536" t="s">
        <v>112</v>
      </c>
      <c r="C536" t="s">
        <v>65</v>
      </c>
      <c r="D536">
        <v>6.5580998694046239E-2</v>
      </c>
      <c r="E536" t="s">
        <v>60</v>
      </c>
      <c r="G536" t="s">
        <v>154</v>
      </c>
      <c r="H536" t="s">
        <v>65</v>
      </c>
      <c r="I536">
        <v>7.7572094537795939E-3</v>
      </c>
      <c r="J536" t="s">
        <v>60</v>
      </c>
      <c r="L536" t="s">
        <v>180</v>
      </c>
      <c r="M536" t="s">
        <v>65</v>
      </c>
      <c r="N536">
        <v>7.7572094537795939E-3</v>
      </c>
      <c r="O536" t="s">
        <v>60</v>
      </c>
    </row>
    <row r="537" spans="2:15" x14ac:dyDescent="0.45">
      <c r="B537" t="s">
        <v>112</v>
      </c>
      <c r="C537" t="s">
        <v>66</v>
      </c>
      <c r="D537">
        <v>5.706588815265088E-2</v>
      </c>
      <c r="E537" t="s">
        <v>60</v>
      </c>
      <c r="G537" t="s">
        <v>154</v>
      </c>
      <c r="H537" t="s">
        <v>66</v>
      </c>
      <c r="I537">
        <v>8.0012933659623364E-3</v>
      </c>
      <c r="J537" t="s">
        <v>60</v>
      </c>
      <c r="L537" t="s">
        <v>180</v>
      </c>
      <c r="M537" t="s">
        <v>66</v>
      </c>
      <c r="N537">
        <v>8.0012933659623364E-3</v>
      </c>
      <c r="O537" t="s">
        <v>60</v>
      </c>
    </row>
    <row r="538" spans="2:15" x14ac:dyDescent="0.45">
      <c r="B538" t="s">
        <v>112</v>
      </c>
      <c r="C538" t="s">
        <v>67</v>
      </c>
      <c r="D538">
        <v>1.8606564719433723E-2</v>
      </c>
      <c r="E538" t="s">
        <v>60</v>
      </c>
      <c r="G538" t="s">
        <v>154</v>
      </c>
      <c r="H538" t="s">
        <v>67</v>
      </c>
      <c r="I538">
        <v>1.010302030528481E-2</v>
      </c>
      <c r="J538" t="s">
        <v>60</v>
      </c>
      <c r="L538" t="s">
        <v>180</v>
      </c>
      <c r="M538" t="s">
        <v>67</v>
      </c>
      <c r="N538">
        <v>1.010302030528481E-2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154</v>
      </c>
      <c r="H539" t="s">
        <v>68</v>
      </c>
      <c r="I539">
        <v>1.2502115905585635E-2</v>
      </c>
      <c r="J539" t="s">
        <v>60</v>
      </c>
      <c r="L539" t="s">
        <v>180</v>
      </c>
      <c r="M539" t="s">
        <v>68</v>
      </c>
      <c r="N539">
        <v>1.2502115905585635E-2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154</v>
      </c>
      <c r="H540" t="s">
        <v>69</v>
      </c>
      <c r="I540">
        <v>1.9813360123416356E-2</v>
      </c>
      <c r="J540" t="s">
        <v>60</v>
      </c>
      <c r="L540" t="s">
        <v>180</v>
      </c>
      <c r="M540" t="s">
        <v>69</v>
      </c>
      <c r="N540">
        <v>1.9813360123416356E-2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154</v>
      </c>
      <c r="H541" t="s">
        <v>70</v>
      </c>
      <c r="I541">
        <v>3.3107872649097279E-2</v>
      </c>
      <c r="J541" t="s">
        <v>60</v>
      </c>
      <c r="L541" t="s">
        <v>180</v>
      </c>
      <c r="M541" t="s">
        <v>70</v>
      </c>
      <c r="N541">
        <v>3.3107872649097279E-2</v>
      </c>
      <c r="O541" t="s">
        <v>60</v>
      </c>
    </row>
    <row r="542" spans="2:15" x14ac:dyDescent="0.45">
      <c r="B542" t="s">
        <v>112</v>
      </c>
      <c r="C542" t="s">
        <v>71</v>
      </c>
      <c r="D542">
        <v>5.7628590323753259E-3</v>
      </c>
      <c r="E542" t="s">
        <v>60</v>
      </c>
      <c r="G542" t="s">
        <v>154</v>
      </c>
      <c r="H542" t="s">
        <v>71</v>
      </c>
      <c r="I542">
        <v>1.2982030483955558E-2</v>
      </c>
      <c r="J542" t="s">
        <v>60</v>
      </c>
      <c r="L542" t="s">
        <v>180</v>
      </c>
      <c r="M542" t="s">
        <v>71</v>
      </c>
      <c r="N542">
        <v>1.2982030483955558E-2</v>
      </c>
      <c r="O542" t="s">
        <v>60</v>
      </c>
    </row>
    <row r="543" spans="2:15" x14ac:dyDescent="0.45">
      <c r="B543" t="s">
        <v>112</v>
      </c>
      <c r="C543" t="s">
        <v>72</v>
      </c>
      <c r="D543">
        <v>3.342339096536092E-2</v>
      </c>
      <c r="E543" t="s">
        <v>60</v>
      </c>
      <c r="G543" t="s">
        <v>154</v>
      </c>
      <c r="H543" t="s">
        <v>72</v>
      </c>
      <c r="I543">
        <v>1.3077599619366647E-2</v>
      </c>
      <c r="J543" t="s">
        <v>60</v>
      </c>
      <c r="L543" t="s">
        <v>180</v>
      </c>
      <c r="M543" t="s">
        <v>72</v>
      </c>
      <c r="N543">
        <v>1.3077599619366647E-2</v>
      </c>
      <c r="O543" t="s">
        <v>60</v>
      </c>
    </row>
    <row r="544" spans="2:15" x14ac:dyDescent="0.45">
      <c r="B544" t="s">
        <v>112</v>
      </c>
      <c r="C544" t="s">
        <v>73</v>
      </c>
      <c r="D544">
        <v>4.8143180963135725E-2</v>
      </c>
      <c r="E544" t="s">
        <v>60</v>
      </c>
      <c r="G544" t="s">
        <v>154</v>
      </c>
      <c r="H544" t="s">
        <v>73</v>
      </c>
      <c r="I544">
        <v>1.4758148295634004E-2</v>
      </c>
      <c r="J544" t="s">
        <v>60</v>
      </c>
      <c r="L544" t="s">
        <v>180</v>
      </c>
      <c r="M544" t="s">
        <v>73</v>
      </c>
      <c r="N544">
        <v>1.4758148295634004E-2</v>
      </c>
      <c r="O544" t="s">
        <v>60</v>
      </c>
    </row>
    <row r="545" spans="2:15" x14ac:dyDescent="0.45">
      <c r="B545" t="s">
        <v>112</v>
      </c>
      <c r="C545" t="s">
        <v>74</v>
      </c>
      <c r="D545">
        <v>5.4481863524340611E-2</v>
      </c>
      <c r="E545" t="s">
        <v>60</v>
      </c>
      <c r="G545" t="s">
        <v>154</v>
      </c>
      <c r="H545" t="s">
        <v>74</v>
      </c>
      <c r="I545">
        <v>1.2533295611925151E-2</v>
      </c>
      <c r="J545" t="s">
        <v>60</v>
      </c>
      <c r="L545" t="s">
        <v>180</v>
      </c>
      <c r="M545" t="s">
        <v>74</v>
      </c>
      <c r="N545">
        <v>1.2533295611925151E-2</v>
      </c>
      <c r="O545" t="s">
        <v>60</v>
      </c>
    </row>
    <row r="546" spans="2:15" x14ac:dyDescent="0.45">
      <c r="B546" t="s">
        <v>112</v>
      </c>
      <c r="C546" t="s">
        <v>75</v>
      </c>
      <c r="D546">
        <v>5.0565052083072291E-2</v>
      </c>
      <c r="E546" t="s">
        <v>60</v>
      </c>
      <c r="G546" t="s">
        <v>154</v>
      </c>
      <c r="H546" t="s">
        <v>75</v>
      </c>
      <c r="I546">
        <v>1.0419243130979824E-2</v>
      </c>
      <c r="J546" t="s">
        <v>60</v>
      </c>
      <c r="L546" t="s">
        <v>180</v>
      </c>
      <c r="M546" t="s">
        <v>75</v>
      </c>
      <c r="N546">
        <v>1.0419243130979824E-2</v>
      </c>
      <c r="O546" t="s">
        <v>60</v>
      </c>
    </row>
    <row r="547" spans="2:15" x14ac:dyDescent="0.45">
      <c r="B547" t="s">
        <v>112</v>
      </c>
      <c r="C547" t="s">
        <v>76</v>
      </c>
      <c r="D547">
        <v>4.0190934360120022E-2</v>
      </c>
      <c r="E547" t="s">
        <v>60</v>
      </c>
      <c r="G547" t="s">
        <v>154</v>
      </c>
      <c r="H547" t="s">
        <v>76</v>
      </c>
      <c r="I547">
        <v>1.0425359432719944E-2</v>
      </c>
      <c r="J547" t="s">
        <v>60</v>
      </c>
      <c r="L547" t="s">
        <v>180</v>
      </c>
      <c r="M547" t="s">
        <v>76</v>
      </c>
      <c r="N547">
        <v>1.0425359432719944E-2</v>
      </c>
      <c r="O547" t="s">
        <v>60</v>
      </c>
    </row>
    <row r="548" spans="2:15" x14ac:dyDescent="0.45">
      <c r="B548" t="s">
        <v>112</v>
      </c>
      <c r="C548" t="s">
        <v>77</v>
      </c>
      <c r="D548">
        <v>1.2141079663746121E-2</v>
      </c>
      <c r="E548" t="s">
        <v>60</v>
      </c>
      <c r="G548" t="s">
        <v>154</v>
      </c>
      <c r="H548" t="s">
        <v>77</v>
      </c>
      <c r="I548">
        <v>1.1415323931910833E-2</v>
      </c>
      <c r="J548" t="s">
        <v>60</v>
      </c>
      <c r="L548" t="s">
        <v>180</v>
      </c>
      <c r="M548" t="s">
        <v>77</v>
      </c>
      <c r="N548">
        <v>1.1415323931910833E-2</v>
      </c>
      <c r="O548" t="s">
        <v>60</v>
      </c>
    </row>
    <row r="549" spans="2:15" x14ac:dyDescent="0.45">
      <c r="B549" t="s">
        <v>112</v>
      </c>
      <c r="C549" t="s">
        <v>78</v>
      </c>
      <c r="D549">
        <v>0</v>
      </c>
      <c r="E549" t="s">
        <v>60</v>
      </c>
      <c r="G549" t="s">
        <v>154</v>
      </c>
      <c r="H549" t="s">
        <v>78</v>
      </c>
      <c r="I549">
        <v>1.2821355553358695E-2</v>
      </c>
      <c r="J549" t="s">
        <v>60</v>
      </c>
      <c r="L549" t="s">
        <v>180</v>
      </c>
      <c r="M549" t="s">
        <v>78</v>
      </c>
      <c r="N549">
        <v>1.2821355553358695E-2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154</v>
      </c>
      <c r="H550" t="s">
        <v>79</v>
      </c>
      <c r="I550">
        <v>1.9290240626689204E-2</v>
      </c>
      <c r="J550" t="s">
        <v>60</v>
      </c>
      <c r="L550" t="s">
        <v>180</v>
      </c>
      <c r="M550" t="s">
        <v>79</v>
      </c>
      <c r="N550">
        <v>1.9290240626689204E-2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154</v>
      </c>
      <c r="H551" t="s">
        <v>80</v>
      </c>
      <c r="I551">
        <v>0.1056756330756053</v>
      </c>
      <c r="J551" t="s">
        <v>60</v>
      </c>
      <c r="L551" t="s">
        <v>180</v>
      </c>
      <c r="M551" t="s">
        <v>80</v>
      </c>
      <c r="N551">
        <v>0.1056756330756053</v>
      </c>
      <c r="O551" t="s">
        <v>60</v>
      </c>
    </row>
    <row r="552" spans="2:15" x14ac:dyDescent="0.45">
      <c r="B552" t="s">
        <v>112</v>
      </c>
      <c r="C552" t="s">
        <v>81</v>
      </c>
      <c r="D552">
        <v>4.3258538296850665E-3</v>
      </c>
      <c r="E552" t="s">
        <v>60</v>
      </c>
      <c r="G552" t="s">
        <v>154</v>
      </c>
      <c r="H552" t="s">
        <v>81</v>
      </c>
      <c r="I552">
        <v>4.1048669091278175E-2</v>
      </c>
      <c r="J552" t="s">
        <v>60</v>
      </c>
      <c r="L552" t="s">
        <v>180</v>
      </c>
      <c r="M552" t="s">
        <v>81</v>
      </c>
      <c r="N552">
        <v>4.1048669091278175E-2</v>
      </c>
      <c r="O552" t="s">
        <v>60</v>
      </c>
    </row>
    <row r="553" spans="2:15" x14ac:dyDescent="0.45">
      <c r="B553" t="s">
        <v>112</v>
      </c>
      <c r="C553" t="s">
        <v>82</v>
      </c>
      <c r="D553">
        <v>2.7762977803780269E-2</v>
      </c>
      <c r="E553" t="s">
        <v>60</v>
      </c>
      <c r="G553" t="s">
        <v>154</v>
      </c>
      <c r="H553" t="s">
        <v>82</v>
      </c>
      <c r="I553">
        <v>4.4012094757442957E-2</v>
      </c>
      <c r="J553" t="s">
        <v>60</v>
      </c>
      <c r="L553" t="s">
        <v>180</v>
      </c>
      <c r="M553" t="s">
        <v>82</v>
      </c>
      <c r="N553">
        <v>4.4012094757442957E-2</v>
      </c>
      <c r="O553" t="s">
        <v>60</v>
      </c>
    </row>
    <row r="554" spans="2:15" x14ac:dyDescent="0.45">
      <c r="B554" t="s">
        <v>112</v>
      </c>
      <c r="C554" t="s">
        <v>83</v>
      </c>
      <c r="D554">
        <v>4.3635645439413936E-2</v>
      </c>
      <c r="E554" t="s">
        <v>60</v>
      </c>
      <c r="G554" t="s">
        <v>154</v>
      </c>
      <c r="H554" t="s">
        <v>83</v>
      </c>
      <c r="I554">
        <v>5.431949862583911E-2</v>
      </c>
      <c r="J554" t="s">
        <v>60</v>
      </c>
      <c r="L554" t="s">
        <v>180</v>
      </c>
      <c r="M554" t="s">
        <v>83</v>
      </c>
      <c r="N554">
        <v>5.431949862583911E-2</v>
      </c>
      <c r="O554" t="s">
        <v>60</v>
      </c>
    </row>
    <row r="555" spans="2:15" x14ac:dyDescent="0.45">
      <c r="B555" t="s">
        <v>112</v>
      </c>
      <c r="C555" t="s">
        <v>84</v>
      </c>
      <c r="D555">
        <v>4.5363151121803162E-2</v>
      </c>
      <c r="E555" t="s">
        <v>60</v>
      </c>
      <c r="G555" t="s">
        <v>154</v>
      </c>
      <c r="H555" t="s">
        <v>84</v>
      </c>
      <c r="I555">
        <v>5.3466055664652228E-2</v>
      </c>
      <c r="J555" t="s">
        <v>60</v>
      </c>
      <c r="L555" t="s">
        <v>180</v>
      </c>
      <c r="M555" t="s">
        <v>84</v>
      </c>
      <c r="N555">
        <v>5.3466055664652228E-2</v>
      </c>
      <c r="O555" t="s">
        <v>60</v>
      </c>
    </row>
    <row r="556" spans="2:15" x14ac:dyDescent="0.45">
      <c r="B556" t="s">
        <v>112</v>
      </c>
      <c r="C556" t="s">
        <v>85</v>
      </c>
      <c r="D556">
        <v>3.2132847793682077E-2</v>
      </c>
      <c r="E556" t="s">
        <v>60</v>
      </c>
      <c r="G556" t="s">
        <v>154</v>
      </c>
      <c r="H556" t="s">
        <v>85</v>
      </c>
      <c r="I556">
        <v>4.7864852803213245E-2</v>
      </c>
      <c r="J556" t="s">
        <v>60</v>
      </c>
      <c r="L556" t="s">
        <v>180</v>
      </c>
      <c r="M556" t="s">
        <v>85</v>
      </c>
      <c r="N556">
        <v>4.7864852803213245E-2</v>
      </c>
      <c r="O556" t="s">
        <v>60</v>
      </c>
    </row>
    <row r="557" spans="2:15" x14ac:dyDescent="0.45">
      <c r="B557" t="s">
        <v>112</v>
      </c>
      <c r="C557" t="s">
        <v>86</v>
      </c>
      <c r="D557">
        <v>1.7535488093587619E-2</v>
      </c>
      <c r="E557" t="s">
        <v>60</v>
      </c>
      <c r="G557" t="s">
        <v>154</v>
      </c>
      <c r="H557" t="s">
        <v>86</v>
      </c>
      <c r="I557">
        <v>4.6977952602441059E-2</v>
      </c>
      <c r="J557" t="s">
        <v>60</v>
      </c>
      <c r="L557" t="s">
        <v>180</v>
      </c>
      <c r="M557" t="s">
        <v>86</v>
      </c>
      <c r="N557">
        <v>4.6977952602441059E-2</v>
      </c>
      <c r="O557" t="s">
        <v>60</v>
      </c>
    </row>
    <row r="558" spans="2:15" x14ac:dyDescent="0.45">
      <c r="B558" t="s">
        <v>112</v>
      </c>
      <c r="C558" t="s">
        <v>87</v>
      </c>
      <c r="D558">
        <v>3.9510553555500748E-3</v>
      </c>
      <c r="E558" t="s">
        <v>60</v>
      </c>
      <c r="G558" t="s">
        <v>154</v>
      </c>
      <c r="H558" t="s">
        <v>87</v>
      </c>
      <c r="I558">
        <v>4.7083827417769598E-2</v>
      </c>
      <c r="J558" t="s">
        <v>60</v>
      </c>
      <c r="L558" t="s">
        <v>180</v>
      </c>
      <c r="M558" t="s">
        <v>87</v>
      </c>
      <c r="N558">
        <v>4.7083827417769598E-2</v>
      </c>
      <c r="O558" t="s">
        <v>60</v>
      </c>
    </row>
    <row r="559" spans="2:15" x14ac:dyDescent="0.45">
      <c r="B559" t="s">
        <v>112</v>
      </c>
      <c r="C559" t="s">
        <v>88</v>
      </c>
      <c r="D559">
        <v>0</v>
      </c>
      <c r="E559" t="s">
        <v>60</v>
      </c>
      <c r="G559" t="s">
        <v>154</v>
      </c>
      <c r="H559" t="s">
        <v>88</v>
      </c>
      <c r="I559">
        <v>4.5250912305164544E-2</v>
      </c>
      <c r="J559" t="s">
        <v>60</v>
      </c>
      <c r="L559" t="s">
        <v>180</v>
      </c>
      <c r="M559" t="s">
        <v>88</v>
      </c>
      <c r="N559">
        <v>4.5250912305164544E-2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154</v>
      </c>
      <c r="H560" t="s">
        <v>89</v>
      </c>
      <c r="I560">
        <v>6.6046730335311263E-2</v>
      </c>
      <c r="J560" t="s">
        <v>60</v>
      </c>
      <c r="L560" t="s">
        <v>180</v>
      </c>
      <c r="M560" t="s">
        <v>89</v>
      </c>
      <c r="N560">
        <v>6.6046730335311263E-2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154</v>
      </c>
      <c r="H561" t="s">
        <v>90</v>
      </c>
      <c r="I561">
        <v>3.6121096337734929E-2</v>
      </c>
      <c r="J561" t="s">
        <v>60</v>
      </c>
      <c r="L561" t="s">
        <v>180</v>
      </c>
      <c r="M561" t="s">
        <v>90</v>
      </c>
      <c r="N561">
        <v>3.6121096337734929E-2</v>
      </c>
      <c r="O561" t="s">
        <v>60</v>
      </c>
    </row>
    <row r="562" spans="2:15" x14ac:dyDescent="0.45">
      <c r="B562" t="s">
        <v>112</v>
      </c>
      <c r="C562" t="s">
        <v>91</v>
      </c>
      <c r="D562">
        <v>9.2422063637058252E-3</v>
      </c>
      <c r="E562" t="s">
        <v>60</v>
      </c>
      <c r="G562" t="s">
        <v>154</v>
      </c>
      <c r="H562" t="s">
        <v>91</v>
      </c>
      <c r="I562">
        <v>1.3812344881531701E-2</v>
      </c>
      <c r="J562" t="s">
        <v>60</v>
      </c>
      <c r="L562" t="s">
        <v>180</v>
      </c>
      <c r="M562" t="s">
        <v>91</v>
      </c>
      <c r="N562">
        <v>1.3812344881531701E-2</v>
      </c>
      <c r="O562" t="s">
        <v>60</v>
      </c>
    </row>
    <row r="563" spans="2:15" x14ac:dyDescent="0.45">
      <c r="B563" t="s">
        <v>112</v>
      </c>
      <c r="C563" t="s">
        <v>92</v>
      </c>
      <c r="D563">
        <v>3.6872472947312947E-2</v>
      </c>
      <c r="E563" t="s">
        <v>60</v>
      </c>
      <c r="G563" t="s">
        <v>154</v>
      </c>
      <c r="H563" t="s">
        <v>92</v>
      </c>
      <c r="I563">
        <v>1.4252886713252672E-2</v>
      </c>
      <c r="J563" t="s">
        <v>60</v>
      </c>
      <c r="L563" t="s">
        <v>180</v>
      </c>
      <c r="M563" t="s">
        <v>92</v>
      </c>
      <c r="N563">
        <v>1.4252886713252672E-2</v>
      </c>
      <c r="O563" t="s">
        <v>60</v>
      </c>
    </row>
    <row r="564" spans="2:15" x14ac:dyDescent="0.45">
      <c r="B564" t="s">
        <v>112</v>
      </c>
      <c r="C564" t="s">
        <v>93</v>
      </c>
      <c r="D564">
        <v>5.0198865452141514E-2</v>
      </c>
      <c r="E564" t="s">
        <v>60</v>
      </c>
      <c r="G564" t="s">
        <v>154</v>
      </c>
      <c r="H564" t="s">
        <v>93</v>
      </c>
      <c r="I564">
        <v>1.5881142725398072E-2</v>
      </c>
      <c r="J564" t="s">
        <v>60</v>
      </c>
      <c r="L564" t="s">
        <v>180</v>
      </c>
      <c r="M564" t="s">
        <v>93</v>
      </c>
      <c r="N564">
        <v>1.5881142725398072E-2</v>
      </c>
      <c r="O564" t="s">
        <v>60</v>
      </c>
    </row>
    <row r="565" spans="2:15" x14ac:dyDescent="0.45">
      <c r="B565" t="s">
        <v>112</v>
      </c>
      <c r="C565" t="s">
        <v>94</v>
      </c>
      <c r="D565">
        <v>5.2974946885675923E-2</v>
      </c>
      <c r="E565" t="s">
        <v>60</v>
      </c>
      <c r="G565" t="s">
        <v>154</v>
      </c>
      <c r="H565" t="s">
        <v>94</v>
      </c>
      <c r="I565">
        <v>1.3733870961931294E-2</v>
      </c>
      <c r="J565" t="s">
        <v>60</v>
      </c>
      <c r="L565" t="s">
        <v>180</v>
      </c>
      <c r="M565" t="s">
        <v>94</v>
      </c>
      <c r="N565">
        <v>1.3733870961931294E-2</v>
      </c>
      <c r="O565" t="s">
        <v>60</v>
      </c>
    </row>
    <row r="566" spans="2:15" x14ac:dyDescent="0.45">
      <c r="B566" t="s">
        <v>112</v>
      </c>
      <c r="C566" t="s">
        <v>95</v>
      </c>
      <c r="D566">
        <v>5.0141226690308342E-2</v>
      </c>
      <c r="E566" t="s">
        <v>60</v>
      </c>
      <c r="G566" t="s">
        <v>154</v>
      </c>
      <c r="H566" t="s">
        <v>95</v>
      </c>
      <c r="I566">
        <v>1.0854605891968475E-2</v>
      </c>
      <c r="J566" t="s">
        <v>60</v>
      </c>
      <c r="L566" t="s">
        <v>180</v>
      </c>
      <c r="M566" t="s">
        <v>95</v>
      </c>
      <c r="N566">
        <v>1.0854605891968475E-2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3.854918738190416E-2</v>
      </c>
      <c r="E567" t="s">
        <v>60</v>
      </c>
      <c r="G567" t="s">
        <v>154</v>
      </c>
      <c r="H567" t="s">
        <v>96</v>
      </c>
      <c r="I567">
        <v>1.0889909257480164E-2</v>
      </c>
      <c r="J567" t="s">
        <v>60</v>
      </c>
      <c r="L567" t="s">
        <v>180</v>
      </c>
      <c r="M567" t="s">
        <v>96</v>
      </c>
      <c r="N567">
        <v>1.0889909257480164E-2</v>
      </c>
      <c r="O567" t="s">
        <v>60</v>
      </c>
    </row>
    <row r="568" spans="2:15" x14ac:dyDescent="0.45">
      <c r="B568" t="s">
        <v>112</v>
      </c>
      <c r="C568" t="s">
        <v>97</v>
      </c>
      <c r="D568">
        <v>1.088113219104553E-2</v>
      </c>
      <c r="E568" t="s">
        <v>60</v>
      </c>
      <c r="G568" t="s">
        <v>154</v>
      </c>
      <c r="H568" t="s">
        <v>97</v>
      </c>
      <c r="I568">
        <v>1.2437644195466667E-2</v>
      </c>
      <c r="J568" t="s">
        <v>60</v>
      </c>
      <c r="L568" t="s">
        <v>180</v>
      </c>
      <c r="M568" t="s">
        <v>97</v>
      </c>
      <c r="N568">
        <v>1.2437644195466667E-2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154</v>
      </c>
      <c r="H569" t="s">
        <v>98</v>
      </c>
      <c r="I569">
        <v>1.3786474516815998E-2</v>
      </c>
      <c r="J569" t="s">
        <v>60</v>
      </c>
      <c r="L569" t="s">
        <v>180</v>
      </c>
      <c r="M569" t="s">
        <v>98</v>
      </c>
      <c r="N569">
        <v>1.3786474516815998E-2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154</v>
      </c>
      <c r="H570" t="s">
        <v>99</v>
      </c>
      <c r="I570">
        <v>2.1625604395440399E-2</v>
      </c>
      <c r="J570" t="s">
        <v>60</v>
      </c>
      <c r="L570" t="s">
        <v>180</v>
      </c>
      <c r="M570" t="s">
        <v>99</v>
      </c>
      <c r="N570">
        <v>2.1625604395440399E-2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155</v>
      </c>
      <c r="H571" t="s">
        <v>59</v>
      </c>
      <c r="I571">
        <v>6.9075798203486319E-2</v>
      </c>
      <c r="J571" t="s">
        <v>60</v>
      </c>
      <c r="L571" t="s">
        <v>181</v>
      </c>
      <c r="M571" t="s">
        <v>59</v>
      </c>
      <c r="N571">
        <v>6.9075798203486319E-2</v>
      </c>
      <c r="O571" t="s">
        <v>60</v>
      </c>
    </row>
    <row r="572" spans="2:15" x14ac:dyDescent="0.45">
      <c r="B572" t="s">
        <v>113</v>
      </c>
      <c r="C572" t="s">
        <v>61</v>
      </c>
      <c r="D572">
        <v>3.9842615946476491E-3</v>
      </c>
      <c r="E572" t="s">
        <v>60</v>
      </c>
      <c r="G572" t="s">
        <v>155</v>
      </c>
      <c r="H572" t="s">
        <v>61</v>
      </c>
      <c r="I572">
        <v>2.3685274809967592E-2</v>
      </c>
      <c r="J572" t="s">
        <v>60</v>
      </c>
      <c r="L572" t="s">
        <v>181</v>
      </c>
      <c r="M572" t="s">
        <v>61</v>
      </c>
      <c r="N572">
        <v>2.3685274809967592E-2</v>
      </c>
      <c r="O572" t="s">
        <v>60</v>
      </c>
    </row>
    <row r="573" spans="2:15" x14ac:dyDescent="0.45">
      <c r="B573" t="s">
        <v>113</v>
      </c>
      <c r="C573" t="s">
        <v>62</v>
      </c>
      <c r="D573">
        <v>5.0542915239150492E-2</v>
      </c>
      <c r="E573" t="s">
        <v>60</v>
      </c>
      <c r="G573" t="s">
        <v>155</v>
      </c>
      <c r="H573" t="s">
        <v>62</v>
      </c>
      <c r="I573">
        <v>2.5224170978211457E-2</v>
      </c>
      <c r="J573" t="s">
        <v>60</v>
      </c>
      <c r="L573" t="s">
        <v>181</v>
      </c>
      <c r="M573" t="s">
        <v>62</v>
      </c>
      <c r="N573">
        <v>2.5224170978211457E-2</v>
      </c>
      <c r="O573" t="s">
        <v>60</v>
      </c>
    </row>
    <row r="574" spans="2:15" x14ac:dyDescent="0.45">
      <c r="B574" t="s">
        <v>113</v>
      </c>
      <c r="C574" t="s">
        <v>63</v>
      </c>
      <c r="D574">
        <v>6.6877283942232316E-2</v>
      </c>
      <c r="E574" t="s">
        <v>60</v>
      </c>
      <c r="G574" t="s">
        <v>155</v>
      </c>
      <c r="H574" t="s">
        <v>63</v>
      </c>
      <c r="I574">
        <v>3.583942029807137E-2</v>
      </c>
      <c r="J574" t="s">
        <v>60</v>
      </c>
      <c r="L574" t="s">
        <v>181</v>
      </c>
      <c r="M574" t="s">
        <v>63</v>
      </c>
      <c r="N574">
        <v>3.583942029807137E-2</v>
      </c>
      <c r="O574" t="s">
        <v>60</v>
      </c>
    </row>
    <row r="575" spans="2:15" x14ac:dyDescent="0.45">
      <c r="B575" t="s">
        <v>113</v>
      </c>
      <c r="C575" t="s">
        <v>64</v>
      </c>
      <c r="D575">
        <v>6.6254473774179673E-2</v>
      </c>
      <c r="E575" t="s">
        <v>60</v>
      </c>
      <c r="G575" t="s">
        <v>155</v>
      </c>
      <c r="H575" t="s">
        <v>64</v>
      </c>
      <c r="I575">
        <v>3.5672253897807545E-2</v>
      </c>
      <c r="J575" t="s">
        <v>60</v>
      </c>
      <c r="L575" t="s">
        <v>181</v>
      </c>
      <c r="M575" t="s">
        <v>64</v>
      </c>
      <c r="N575">
        <v>3.5672253897807545E-2</v>
      </c>
      <c r="O575" t="s">
        <v>60</v>
      </c>
    </row>
    <row r="576" spans="2:15" x14ac:dyDescent="0.45">
      <c r="B576" t="s">
        <v>113</v>
      </c>
      <c r="C576" t="s">
        <v>65</v>
      </c>
      <c r="D576">
        <v>6.3867614121295282E-2</v>
      </c>
      <c r="E576" t="s">
        <v>60</v>
      </c>
      <c r="G576" t="s">
        <v>155</v>
      </c>
      <c r="H576" t="s">
        <v>65</v>
      </c>
      <c r="I576">
        <v>3.0117123204552905E-2</v>
      </c>
      <c r="J576" t="s">
        <v>60</v>
      </c>
      <c r="L576" t="s">
        <v>181</v>
      </c>
      <c r="M576" t="s">
        <v>65</v>
      </c>
      <c r="N576">
        <v>3.0117123204552905E-2</v>
      </c>
      <c r="O576" t="s">
        <v>60</v>
      </c>
    </row>
    <row r="577" spans="2:15" x14ac:dyDescent="0.45">
      <c r="B577" t="s">
        <v>113</v>
      </c>
      <c r="C577" t="s">
        <v>66</v>
      </c>
      <c r="D577">
        <v>5.5296273787434333E-2</v>
      </c>
      <c r="E577" t="s">
        <v>60</v>
      </c>
      <c r="G577" t="s">
        <v>155</v>
      </c>
      <c r="H577" t="s">
        <v>66</v>
      </c>
      <c r="I577">
        <v>2.5647360648554881E-2</v>
      </c>
      <c r="J577" t="s">
        <v>60</v>
      </c>
      <c r="L577" t="s">
        <v>181</v>
      </c>
      <c r="M577" t="s">
        <v>66</v>
      </c>
      <c r="N577">
        <v>2.5647360648554881E-2</v>
      </c>
      <c r="O577" t="s">
        <v>60</v>
      </c>
    </row>
    <row r="578" spans="2:15" x14ac:dyDescent="0.45">
      <c r="B578" t="s">
        <v>113</v>
      </c>
      <c r="C578" t="s">
        <v>67</v>
      </c>
      <c r="D578">
        <v>1.8450514833773374E-2</v>
      </c>
      <c r="E578" t="s">
        <v>60</v>
      </c>
      <c r="G578" t="s">
        <v>155</v>
      </c>
      <c r="H578" t="s">
        <v>67</v>
      </c>
      <c r="I578">
        <v>2.5811165112319075E-2</v>
      </c>
      <c r="J578" t="s">
        <v>60</v>
      </c>
      <c r="L578" t="s">
        <v>181</v>
      </c>
      <c r="M578" t="s">
        <v>67</v>
      </c>
      <c r="N578">
        <v>2.5811165112319075E-2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155</v>
      </c>
      <c r="H579" t="s">
        <v>68</v>
      </c>
      <c r="I579">
        <v>2.8142788657179566E-2</v>
      </c>
      <c r="J579" t="s">
        <v>60</v>
      </c>
      <c r="L579" t="s">
        <v>181</v>
      </c>
      <c r="M579" t="s">
        <v>68</v>
      </c>
      <c r="N579">
        <v>2.8142788657179566E-2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155</v>
      </c>
      <c r="H580" t="s">
        <v>69</v>
      </c>
      <c r="I580">
        <v>5.012246737412953E-2</v>
      </c>
      <c r="J580" t="s">
        <v>60</v>
      </c>
      <c r="L580" t="s">
        <v>181</v>
      </c>
      <c r="M580" t="s">
        <v>69</v>
      </c>
      <c r="N580">
        <v>5.012246737412953E-2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155</v>
      </c>
      <c r="H581" t="s">
        <v>70</v>
      </c>
      <c r="I581">
        <v>3.9689252232809766E-2</v>
      </c>
      <c r="J581" t="s">
        <v>60</v>
      </c>
      <c r="L581" t="s">
        <v>181</v>
      </c>
      <c r="M581" t="s">
        <v>70</v>
      </c>
      <c r="N581">
        <v>3.9689252232809766E-2</v>
      </c>
      <c r="O581" t="s">
        <v>60</v>
      </c>
    </row>
    <row r="582" spans="2:15" x14ac:dyDescent="0.45">
      <c r="B582" t="s">
        <v>113</v>
      </c>
      <c r="C582" t="s">
        <v>71</v>
      </c>
      <c r="D582">
        <v>5.0899419790934155E-3</v>
      </c>
      <c r="E582" t="s">
        <v>60</v>
      </c>
      <c r="G582" t="s">
        <v>155</v>
      </c>
      <c r="H582" t="s">
        <v>71</v>
      </c>
      <c r="I582">
        <v>1.159654540891444E-2</v>
      </c>
      <c r="J582" t="s">
        <v>60</v>
      </c>
      <c r="L582" t="s">
        <v>181</v>
      </c>
      <c r="M582" t="s">
        <v>71</v>
      </c>
      <c r="N582">
        <v>1.159654540891444E-2</v>
      </c>
      <c r="O582" t="s">
        <v>60</v>
      </c>
    </row>
    <row r="583" spans="2:15" x14ac:dyDescent="0.45">
      <c r="B583" t="s">
        <v>113</v>
      </c>
      <c r="C583" t="s">
        <v>72</v>
      </c>
      <c r="D583">
        <v>3.1074493650722804E-2</v>
      </c>
      <c r="E583" t="s">
        <v>60</v>
      </c>
      <c r="G583" t="s">
        <v>155</v>
      </c>
      <c r="H583" t="s">
        <v>72</v>
      </c>
      <c r="I583">
        <v>1.388590831247377E-2</v>
      </c>
      <c r="J583" t="s">
        <v>60</v>
      </c>
      <c r="L583" t="s">
        <v>181</v>
      </c>
      <c r="M583" t="s">
        <v>72</v>
      </c>
      <c r="N583">
        <v>1.388590831247377E-2</v>
      </c>
      <c r="O583" t="s">
        <v>60</v>
      </c>
    </row>
    <row r="584" spans="2:15" x14ac:dyDescent="0.45">
      <c r="B584" t="s">
        <v>113</v>
      </c>
      <c r="C584" t="s">
        <v>73</v>
      </c>
      <c r="D584">
        <v>4.6565826018327733E-2</v>
      </c>
      <c r="E584" t="s">
        <v>60</v>
      </c>
      <c r="G584" t="s">
        <v>155</v>
      </c>
      <c r="H584" t="s">
        <v>73</v>
      </c>
      <c r="I584">
        <v>2.2071760238711779E-2</v>
      </c>
      <c r="J584" t="s">
        <v>60</v>
      </c>
      <c r="L584" t="s">
        <v>181</v>
      </c>
      <c r="M584" t="s">
        <v>73</v>
      </c>
      <c r="N584">
        <v>2.2071760238711779E-2</v>
      </c>
      <c r="O584" t="s">
        <v>60</v>
      </c>
    </row>
    <row r="585" spans="2:15" x14ac:dyDescent="0.45">
      <c r="B585" t="s">
        <v>113</v>
      </c>
      <c r="C585" t="s">
        <v>74</v>
      </c>
      <c r="D585">
        <v>5.3252957845339115E-2</v>
      </c>
      <c r="E585" t="s">
        <v>60</v>
      </c>
      <c r="G585" t="s">
        <v>155</v>
      </c>
      <c r="H585" t="s">
        <v>74</v>
      </c>
      <c r="I585">
        <v>2.2428104075717683E-2</v>
      </c>
      <c r="J585" t="s">
        <v>60</v>
      </c>
      <c r="L585" t="s">
        <v>181</v>
      </c>
      <c r="M585" t="s">
        <v>74</v>
      </c>
      <c r="N585">
        <v>2.2428104075717683E-2</v>
      </c>
      <c r="O585" t="s">
        <v>60</v>
      </c>
    </row>
    <row r="586" spans="2:15" x14ac:dyDescent="0.45">
      <c r="B586" t="s">
        <v>113</v>
      </c>
      <c r="C586" t="s">
        <v>75</v>
      </c>
      <c r="D586">
        <v>5.0459136165177589E-2</v>
      </c>
      <c r="E586" t="s">
        <v>60</v>
      </c>
      <c r="G586" t="s">
        <v>155</v>
      </c>
      <c r="H586" t="s">
        <v>75</v>
      </c>
      <c r="I586">
        <v>2.0812245133033289E-2</v>
      </c>
      <c r="J586" t="s">
        <v>60</v>
      </c>
      <c r="L586" t="s">
        <v>181</v>
      </c>
      <c r="M586" t="s">
        <v>75</v>
      </c>
      <c r="N586">
        <v>2.0812245133033289E-2</v>
      </c>
      <c r="O586" t="s">
        <v>60</v>
      </c>
    </row>
    <row r="587" spans="2:15" x14ac:dyDescent="0.45">
      <c r="B587" t="s">
        <v>113</v>
      </c>
      <c r="C587" t="s">
        <v>76</v>
      </c>
      <c r="D587">
        <v>4.0548084934981979E-2</v>
      </c>
      <c r="E587" t="s">
        <v>60</v>
      </c>
      <c r="G587" t="s">
        <v>155</v>
      </c>
      <c r="H587" t="s">
        <v>76</v>
      </c>
      <c r="I587">
        <v>2.443514564430796E-2</v>
      </c>
      <c r="J587" t="s">
        <v>60</v>
      </c>
      <c r="L587" t="s">
        <v>181</v>
      </c>
      <c r="M587" t="s">
        <v>76</v>
      </c>
      <c r="N587">
        <v>2.443514564430796E-2</v>
      </c>
      <c r="O587" t="s">
        <v>60</v>
      </c>
    </row>
    <row r="588" spans="2:15" x14ac:dyDescent="0.45">
      <c r="B588" t="s">
        <v>113</v>
      </c>
      <c r="C588" t="s">
        <v>77</v>
      </c>
      <c r="D588">
        <v>1.2535962139267181E-2</v>
      </c>
      <c r="E588" t="s">
        <v>60</v>
      </c>
      <c r="G588" t="s">
        <v>155</v>
      </c>
      <c r="H588" t="s">
        <v>77</v>
      </c>
      <c r="I588">
        <v>3.4111457836462078E-2</v>
      </c>
      <c r="J588" t="s">
        <v>60</v>
      </c>
      <c r="L588" t="s">
        <v>181</v>
      </c>
      <c r="M588" t="s">
        <v>77</v>
      </c>
      <c r="N588">
        <v>3.4111457836462078E-2</v>
      </c>
      <c r="O588" t="s">
        <v>60</v>
      </c>
    </row>
    <row r="589" spans="2:15" x14ac:dyDescent="0.45">
      <c r="B589" t="s">
        <v>113</v>
      </c>
      <c r="C589" t="s">
        <v>78</v>
      </c>
      <c r="D589">
        <v>0</v>
      </c>
      <c r="E589" t="s">
        <v>60</v>
      </c>
      <c r="G589" t="s">
        <v>155</v>
      </c>
      <c r="H589" t="s">
        <v>78</v>
      </c>
      <c r="I589">
        <v>3.7159238385970857E-2</v>
      </c>
      <c r="J589" t="s">
        <v>60</v>
      </c>
      <c r="L589" t="s">
        <v>181</v>
      </c>
      <c r="M589" t="s">
        <v>78</v>
      </c>
      <c r="N589">
        <v>3.7159238385970857E-2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155</v>
      </c>
      <c r="H590" t="s">
        <v>79</v>
      </c>
      <c r="I590">
        <v>4.2502362131929733E-2</v>
      </c>
      <c r="J590" t="s">
        <v>60</v>
      </c>
      <c r="L590" t="s">
        <v>181</v>
      </c>
      <c r="M590" t="s">
        <v>79</v>
      </c>
      <c r="N590">
        <v>4.2502362131929733E-2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155</v>
      </c>
      <c r="H591" t="s">
        <v>80</v>
      </c>
      <c r="I591">
        <v>1.0812146506876468E-2</v>
      </c>
      <c r="J591" t="s">
        <v>60</v>
      </c>
      <c r="L591" t="s">
        <v>181</v>
      </c>
      <c r="M591" t="s">
        <v>80</v>
      </c>
      <c r="N591">
        <v>1.0812146506876468E-2</v>
      </c>
      <c r="O591" t="s">
        <v>60</v>
      </c>
    </row>
    <row r="592" spans="2:15" x14ac:dyDescent="0.45">
      <c r="B592" t="s">
        <v>113</v>
      </c>
      <c r="C592" t="s">
        <v>81</v>
      </c>
      <c r="D592">
        <v>5.3498659871824674E-3</v>
      </c>
      <c r="E592" t="s">
        <v>60</v>
      </c>
      <c r="G592" t="s">
        <v>155</v>
      </c>
      <c r="H592" t="s">
        <v>81</v>
      </c>
      <c r="I592">
        <v>2.8320469739901125E-3</v>
      </c>
      <c r="J592" t="s">
        <v>60</v>
      </c>
      <c r="L592" t="s">
        <v>181</v>
      </c>
      <c r="M592" t="s">
        <v>81</v>
      </c>
      <c r="N592">
        <v>2.8320469739901125E-3</v>
      </c>
      <c r="O592" t="s">
        <v>60</v>
      </c>
    </row>
    <row r="593" spans="2:15" x14ac:dyDescent="0.45">
      <c r="B593" t="s">
        <v>113</v>
      </c>
      <c r="C593" t="s">
        <v>82</v>
      </c>
      <c r="D593">
        <v>2.9997411013812966E-2</v>
      </c>
      <c r="E593" t="s">
        <v>60</v>
      </c>
      <c r="G593" t="s">
        <v>155</v>
      </c>
      <c r="H593" t="s">
        <v>82</v>
      </c>
      <c r="I593">
        <v>3.8257482945045071E-3</v>
      </c>
      <c r="J593" t="s">
        <v>60</v>
      </c>
      <c r="L593" t="s">
        <v>181</v>
      </c>
      <c r="M593" t="s">
        <v>82</v>
      </c>
      <c r="N593">
        <v>3.8257482945045071E-3</v>
      </c>
      <c r="O593" t="s">
        <v>60</v>
      </c>
    </row>
    <row r="594" spans="2:15" x14ac:dyDescent="0.45">
      <c r="B594" t="s">
        <v>113</v>
      </c>
      <c r="C594" t="s">
        <v>83</v>
      </c>
      <c r="D594">
        <v>4.6634135699282611E-2</v>
      </c>
      <c r="E594" t="s">
        <v>60</v>
      </c>
      <c r="G594" t="s">
        <v>155</v>
      </c>
      <c r="H594" t="s">
        <v>83</v>
      </c>
      <c r="I594">
        <v>5.3869691404422613E-3</v>
      </c>
      <c r="J594" t="s">
        <v>60</v>
      </c>
      <c r="L594" t="s">
        <v>181</v>
      </c>
      <c r="M594" t="s">
        <v>83</v>
      </c>
      <c r="N594">
        <v>5.3869691404422613E-3</v>
      </c>
      <c r="O594" t="s">
        <v>60</v>
      </c>
    </row>
    <row r="595" spans="2:15" x14ac:dyDescent="0.45">
      <c r="B595" t="s">
        <v>113</v>
      </c>
      <c r="C595" t="s">
        <v>84</v>
      </c>
      <c r="D595">
        <v>4.7660847350683946E-2</v>
      </c>
      <c r="E595" t="s">
        <v>60</v>
      </c>
      <c r="G595" t="s">
        <v>155</v>
      </c>
      <c r="H595" t="s">
        <v>84</v>
      </c>
      <c r="I595">
        <v>9.0550676139951412E-3</v>
      </c>
      <c r="J595" t="s">
        <v>60</v>
      </c>
      <c r="L595" t="s">
        <v>181</v>
      </c>
      <c r="M595" t="s">
        <v>84</v>
      </c>
      <c r="N595">
        <v>9.0550676139951412E-3</v>
      </c>
      <c r="O595" t="s">
        <v>60</v>
      </c>
    </row>
    <row r="596" spans="2:15" x14ac:dyDescent="0.45">
      <c r="B596" t="s">
        <v>113</v>
      </c>
      <c r="C596" t="s">
        <v>85</v>
      </c>
      <c r="D596">
        <v>3.229268191411537E-2</v>
      </c>
      <c r="E596" t="s">
        <v>60</v>
      </c>
      <c r="G596" t="s">
        <v>155</v>
      </c>
      <c r="H596" t="s">
        <v>85</v>
      </c>
      <c r="I596">
        <v>2.8598581781785145E-2</v>
      </c>
      <c r="J596" t="s">
        <v>60</v>
      </c>
      <c r="L596" t="s">
        <v>181</v>
      </c>
      <c r="M596" t="s">
        <v>85</v>
      </c>
      <c r="N596">
        <v>2.8598581781785145E-2</v>
      </c>
      <c r="O596" t="s">
        <v>60</v>
      </c>
    </row>
    <row r="597" spans="2:15" x14ac:dyDescent="0.45">
      <c r="B597" t="s">
        <v>113</v>
      </c>
      <c r="C597" t="s">
        <v>86</v>
      </c>
      <c r="D597">
        <v>1.6135888449518083E-2</v>
      </c>
      <c r="E597" t="s">
        <v>60</v>
      </c>
      <c r="G597" t="s">
        <v>155</v>
      </c>
      <c r="H597" t="s">
        <v>86</v>
      </c>
      <c r="I597">
        <v>4.8523483528835294E-2</v>
      </c>
      <c r="J597" t="s">
        <v>60</v>
      </c>
      <c r="L597" t="s">
        <v>181</v>
      </c>
      <c r="M597" t="s">
        <v>86</v>
      </c>
      <c r="N597">
        <v>4.8523483528835294E-2</v>
      </c>
      <c r="O597" t="s">
        <v>60</v>
      </c>
    </row>
    <row r="598" spans="2:15" x14ac:dyDescent="0.45">
      <c r="B598" t="s">
        <v>113</v>
      </c>
      <c r="C598" t="s">
        <v>87</v>
      </c>
      <c r="D598">
        <v>3.5681388899874932E-3</v>
      </c>
      <c r="E598" t="s">
        <v>60</v>
      </c>
      <c r="G598" t="s">
        <v>155</v>
      </c>
      <c r="H598" t="s">
        <v>87</v>
      </c>
      <c r="I598">
        <v>4.4145366556692829E-2</v>
      </c>
      <c r="J598" t="s">
        <v>60</v>
      </c>
      <c r="L598" t="s">
        <v>181</v>
      </c>
      <c r="M598" t="s">
        <v>87</v>
      </c>
      <c r="N598">
        <v>4.4145366556692829E-2</v>
      </c>
      <c r="O598" t="s">
        <v>60</v>
      </c>
    </row>
    <row r="599" spans="2:15" x14ac:dyDescent="0.45">
      <c r="B599" t="s">
        <v>113</v>
      </c>
      <c r="C599" t="s">
        <v>88</v>
      </c>
      <c r="D599">
        <v>0</v>
      </c>
      <c r="E599" t="s">
        <v>60</v>
      </c>
      <c r="G599" t="s">
        <v>155</v>
      </c>
      <c r="H599" t="s">
        <v>88</v>
      </c>
      <c r="I599">
        <v>2.6769230708828966E-2</v>
      </c>
      <c r="J599" t="s">
        <v>60</v>
      </c>
      <c r="L599" t="s">
        <v>181</v>
      </c>
      <c r="M599" t="s">
        <v>88</v>
      </c>
      <c r="N599">
        <v>2.6769230708828966E-2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155</v>
      </c>
      <c r="H600" t="s">
        <v>89</v>
      </c>
      <c r="I600">
        <v>1.7183304761774678E-2</v>
      </c>
      <c r="J600" t="s">
        <v>60</v>
      </c>
      <c r="L600" t="s">
        <v>181</v>
      </c>
      <c r="M600" t="s">
        <v>89</v>
      </c>
      <c r="N600">
        <v>1.7183304761774678E-2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155</v>
      </c>
      <c r="H601" t="s">
        <v>90</v>
      </c>
      <c r="I601">
        <v>2.5011907362800737E-2</v>
      </c>
      <c r="J601" t="s">
        <v>60</v>
      </c>
      <c r="L601" t="s">
        <v>181</v>
      </c>
      <c r="M601" t="s">
        <v>90</v>
      </c>
      <c r="N601">
        <v>2.5011907362800737E-2</v>
      </c>
      <c r="O601" t="s">
        <v>60</v>
      </c>
    </row>
    <row r="602" spans="2:15" x14ac:dyDescent="0.45">
      <c r="B602" t="s">
        <v>113</v>
      </c>
      <c r="C602" t="s">
        <v>91</v>
      </c>
      <c r="D602">
        <v>9.4850727780854162E-3</v>
      </c>
      <c r="E602" t="s">
        <v>60</v>
      </c>
      <c r="G602" t="s">
        <v>155</v>
      </c>
      <c r="H602" t="s">
        <v>91</v>
      </c>
      <c r="I602">
        <v>7.0459843150535093E-3</v>
      </c>
      <c r="J602" t="s">
        <v>60</v>
      </c>
      <c r="L602" t="s">
        <v>181</v>
      </c>
      <c r="M602" t="s">
        <v>91</v>
      </c>
      <c r="N602">
        <v>7.0459843150535093E-3</v>
      </c>
      <c r="O602" t="s">
        <v>60</v>
      </c>
    </row>
    <row r="603" spans="2:15" x14ac:dyDescent="0.45">
      <c r="B603" t="s">
        <v>113</v>
      </c>
      <c r="C603" t="s">
        <v>92</v>
      </c>
      <c r="D603">
        <v>3.7447392779838995E-2</v>
      </c>
      <c r="E603" t="s">
        <v>60</v>
      </c>
      <c r="G603" t="s">
        <v>155</v>
      </c>
      <c r="H603" t="s">
        <v>92</v>
      </c>
      <c r="I603">
        <v>9.1275809859311004E-3</v>
      </c>
      <c r="J603" t="s">
        <v>60</v>
      </c>
      <c r="L603" t="s">
        <v>181</v>
      </c>
      <c r="M603" t="s">
        <v>92</v>
      </c>
      <c r="N603">
        <v>9.1275809859311004E-3</v>
      </c>
      <c r="O603" t="s">
        <v>60</v>
      </c>
    </row>
    <row r="604" spans="2:15" x14ac:dyDescent="0.45">
      <c r="B604" t="s">
        <v>113</v>
      </c>
      <c r="C604" t="s">
        <v>93</v>
      </c>
      <c r="D604">
        <v>5.0794944443763222E-2</v>
      </c>
      <c r="E604" t="s">
        <v>60</v>
      </c>
      <c r="G604" t="s">
        <v>155</v>
      </c>
      <c r="H604" t="s">
        <v>93</v>
      </c>
      <c r="I604">
        <v>1.3874913228542446E-2</v>
      </c>
      <c r="J604" t="s">
        <v>60</v>
      </c>
      <c r="L604" t="s">
        <v>181</v>
      </c>
      <c r="M604" t="s">
        <v>93</v>
      </c>
      <c r="N604">
        <v>1.3874913228542446E-2</v>
      </c>
      <c r="O604" t="s">
        <v>60</v>
      </c>
    </row>
    <row r="605" spans="2:15" x14ac:dyDescent="0.45">
      <c r="B605" t="s">
        <v>113</v>
      </c>
      <c r="C605" t="s">
        <v>94</v>
      </c>
      <c r="D605">
        <v>5.4803324372245318E-2</v>
      </c>
      <c r="E605" t="s">
        <v>60</v>
      </c>
      <c r="G605" t="s">
        <v>155</v>
      </c>
      <c r="H605" t="s">
        <v>94</v>
      </c>
      <c r="I605">
        <v>1.4816037041828472E-2</v>
      </c>
      <c r="J605" t="s">
        <v>60</v>
      </c>
      <c r="L605" t="s">
        <v>181</v>
      </c>
      <c r="M605" t="s">
        <v>94</v>
      </c>
      <c r="N605">
        <v>1.4816037041828472E-2</v>
      </c>
      <c r="O605" t="s">
        <v>60</v>
      </c>
    </row>
    <row r="606" spans="2:15" x14ac:dyDescent="0.45">
      <c r="B606" t="s">
        <v>113</v>
      </c>
      <c r="C606" t="s">
        <v>95</v>
      </c>
      <c r="D606">
        <v>5.0600445392094212E-2</v>
      </c>
      <c r="E606" t="s">
        <v>60</v>
      </c>
      <c r="G606" t="s">
        <v>155</v>
      </c>
      <c r="H606" t="s">
        <v>95</v>
      </c>
      <c r="I606">
        <v>1.6291558765641222E-2</v>
      </c>
      <c r="J606" t="s">
        <v>60</v>
      </c>
      <c r="L606" t="s">
        <v>181</v>
      </c>
      <c r="M606" t="s">
        <v>95</v>
      </c>
      <c r="N606">
        <v>1.6291558765641222E-2</v>
      </c>
      <c r="O606" t="s">
        <v>60</v>
      </c>
    </row>
    <row r="607" spans="2:15" x14ac:dyDescent="0.45">
      <c r="B607" t="s">
        <v>113</v>
      </c>
      <c r="C607" t="s">
        <v>96</v>
      </c>
      <c r="D607">
        <v>3.8908628438254787E-2</v>
      </c>
      <c r="E607" t="s">
        <v>60</v>
      </c>
      <c r="G607" t="s">
        <v>155</v>
      </c>
      <c r="H607" t="s">
        <v>96</v>
      </c>
      <c r="I607">
        <v>2.1356404889008026E-2</v>
      </c>
      <c r="J607" t="s">
        <v>60</v>
      </c>
      <c r="L607" t="s">
        <v>181</v>
      </c>
      <c r="M607" t="s">
        <v>96</v>
      </c>
      <c r="N607">
        <v>2.1356404889008026E-2</v>
      </c>
      <c r="O607" t="s">
        <v>60</v>
      </c>
    </row>
    <row r="608" spans="2:15" x14ac:dyDescent="0.45">
      <c r="B608" t="s">
        <v>113</v>
      </c>
      <c r="C608" t="s">
        <v>97</v>
      </c>
      <c r="D608">
        <v>1.1521482465513678E-2</v>
      </c>
      <c r="E608" t="s">
        <v>60</v>
      </c>
      <c r="G608" t="s">
        <v>155</v>
      </c>
      <c r="H608" t="s">
        <v>97</v>
      </c>
      <c r="I608">
        <v>2.5927193275315716E-2</v>
      </c>
      <c r="J608" t="s">
        <v>60</v>
      </c>
      <c r="L608" t="s">
        <v>181</v>
      </c>
      <c r="M608" t="s">
        <v>97</v>
      </c>
      <c r="N608">
        <v>2.5927193275315716E-2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155</v>
      </c>
      <c r="H609" t="s">
        <v>98</v>
      </c>
      <c r="I609">
        <v>2.3697368673205856E-2</v>
      </c>
      <c r="J609" t="s">
        <v>60</v>
      </c>
      <c r="L609" t="s">
        <v>181</v>
      </c>
      <c r="M609" t="s">
        <v>98</v>
      </c>
      <c r="N609">
        <v>2.3697368673205856E-2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155</v>
      </c>
      <c r="H610" t="s">
        <v>99</v>
      </c>
      <c r="I610">
        <v>2.7689263010340023E-2</v>
      </c>
      <c r="J610" t="s">
        <v>60</v>
      </c>
      <c r="L610" t="s">
        <v>181</v>
      </c>
      <c r="M610" t="s">
        <v>99</v>
      </c>
      <c r="N610">
        <v>2.7689263010340023E-2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156</v>
      </c>
      <c r="H611" t="s">
        <v>59</v>
      </c>
      <c r="I611">
        <v>5.8993679644778266E-2</v>
      </c>
      <c r="J611" t="s">
        <v>60</v>
      </c>
      <c r="L611" t="s">
        <v>182</v>
      </c>
      <c r="M611" t="s">
        <v>59</v>
      </c>
      <c r="N611">
        <v>5.8993679644778266E-2</v>
      </c>
      <c r="O611" t="s">
        <v>60</v>
      </c>
    </row>
    <row r="612" spans="2:15" x14ac:dyDescent="0.45">
      <c r="B612" t="s">
        <v>114</v>
      </c>
      <c r="C612" t="s">
        <v>61</v>
      </c>
      <c r="D612">
        <v>2.4464075654100641E-3</v>
      </c>
      <c r="E612" t="s">
        <v>60</v>
      </c>
      <c r="G612" t="s">
        <v>156</v>
      </c>
      <c r="H612" t="s">
        <v>61</v>
      </c>
      <c r="I612">
        <v>9.2913909169454571E-3</v>
      </c>
      <c r="J612" t="s">
        <v>60</v>
      </c>
      <c r="L612" t="s">
        <v>182</v>
      </c>
      <c r="M612" t="s">
        <v>61</v>
      </c>
      <c r="N612">
        <v>9.2913909169454571E-3</v>
      </c>
      <c r="O612" t="s">
        <v>60</v>
      </c>
    </row>
    <row r="613" spans="2:15" x14ac:dyDescent="0.45">
      <c r="B613" t="s">
        <v>114</v>
      </c>
      <c r="C613" t="s">
        <v>62</v>
      </c>
      <c r="D613">
        <v>5.1878677062819761E-2</v>
      </c>
      <c r="E613" t="s">
        <v>60</v>
      </c>
      <c r="G613" t="s">
        <v>156</v>
      </c>
      <c r="H613" t="s">
        <v>62</v>
      </c>
      <c r="I613">
        <v>8.307223473462565E-3</v>
      </c>
      <c r="J613" t="s">
        <v>60</v>
      </c>
      <c r="L613" t="s">
        <v>182</v>
      </c>
      <c r="M613" t="s">
        <v>62</v>
      </c>
      <c r="N613">
        <v>8.307223473462565E-3</v>
      </c>
      <c r="O613" t="s">
        <v>60</v>
      </c>
    </row>
    <row r="614" spans="2:15" x14ac:dyDescent="0.45">
      <c r="B614" t="s">
        <v>114</v>
      </c>
      <c r="C614" t="s">
        <v>63</v>
      </c>
      <c r="D614">
        <v>7.0620414929291123E-2</v>
      </c>
      <c r="E614" t="s">
        <v>60</v>
      </c>
      <c r="G614" t="s">
        <v>156</v>
      </c>
      <c r="H614" t="s">
        <v>63</v>
      </c>
      <c r="I614">
        <v>1.4417681507916091E-2</v>
      </c>
      <c r="J614" t="s">
        <v>60</v>
      </c>
      <c r="L614" t="s">
        <v>182</v>
      </c>
      <c r="M614" t="s">
        <v>63</v>
      </c>
      <c r="N614">
        <v>1.4417681507916091E-2</v>
      </c>
      <c r="O614" t="s">
        <v>60</v>
      </c>
    </row>
    <row r="615" spans="2:15" x14ac:dyDescent="0.45">
      <c r="B615" t="s">
        <v>114</v>
      </c>
      <c r="C615" t="s">
        <v>64</v>
      </c>
      <c r="D615">
        <v>7.0870427232925026E-2</v>
      </c>
      <c r="E615" t="s">
        <v>60</v>
      </c>
      <c r="G615" t="s">
        <v>156</v>
      </c>
      <c r="H615" t="s">
        <v>64</v>
      </c>
      <c r="I615">
        <v>1.5380363241282519E-2</v>
      </c>
      <c r="J615" t="s">
        <v>60</v>
      </c>
      <c r="L615" t="s">
        <v>182</v>
      </c>
      <c r="M615" t="s">
        <v>64</v>
      </c>
      <c r="N615">
        <v>1.5380363241282519E-2</v>
      </c>
      <c r="O615" t="s">
        <v>60</v>
      </c>
    </row>
    <row r="616" spans="2:15" x14ac:dyDescent="0.45">
      <c r="B616" t="s">
        <v>114</v>
      </c>
      <c r="C616" t="s">
        <v>65</v>
      </c>
      <c r="D616">
        <v>7.0133993511094672E-2</v>
      </c>
      <c r="E616" t="s">
        <v>60</v>
      </c>
      <c r="G616" t="s">
        <v>156</v>
      </c>
      <c r="H616" t="s">
        <v>65</v>
      </c>
      <c r="I616">
        <v>1.4416487729293702E-2</v>
      </c>
      <c r="J616" t="s">
        <v>60</v>
      </c>
      <c r="L616" t="s">
        <v>182</v>
      </c>
      <c r="M616" t="s">
        <v>65</v>
      </c>
      <c r="N616">
        <v>1.4416487729293702E-2</v>
      </c>
      <c r="O616" t="s">
        <v>60</v>
      </c>
    </row>
    <row r="617" spans="2:15" x14ac:dyDescent="0.45">
      <c r="B617" t="s">
        <v>114</v>
      </c>
      <c r="C617" t="s">
        <v>66</v>
      </c>
      <c r="D617">
        <v>6.034785111976667E-2</v>
      </c>
      <c r="E617" t="s">
        <v>60</v>
      </c>
      <c r="G617" t="s">
        <v>156</v>
      </c>
      <c r="H617" t="s">
        <v>66</v>
      </c>
      <c r="I617">
        <v>1.765397680558925E-2</v>
      </c>
      <c r="J617" t="s">
        <v>60</v>
      </c>
      <c r="L617" t="s">
        <v>182</v>
      </c>
      <c r="M617" t="s">
        <v>66</v>
      </c>
      <c r="N617">
        <v>1.765397680558925E-2</v>
      </c>
      <c r="O617" t="s">
        <v>60</v>
      </c>
    </row>
    <row r="618" spans="2:15" x14ac:dyDescent="0.45">
      <c r="B618" t="s">
        <v>114</v>
      </c>
      <c r="C618" t="s">
        <v>67</v>
      </c>
      <c r="D618">
        <v>1.9212508786144725E-2</v>
      </c>
      <c r="E618" t="s">
        <v>60</v>
      </c>
      <c r="G618" t="s">
        <v>156</v>
      </c>
      <c r="H618" t="s">
        <v>67</v>
      </c>
      <c r="I618">
        <v>2.9692763294205029E-2</v>
      </c>
      <c r="J618" t="s">
        <v>60</v>
      </c>
      <c r="L618" t="s">
        <v>182</v>
      </c>
      <c r="M618" t="s">
        <v>67</v>
      </c>
      <c r="N618">
        <v>2.9692763294205029E-2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156</v>
      </c>
      <c r="H619" t="s">
        <v>68</v>
      </c>
      <c r="I619">
        <v>5.0445839256959023E-2</v>
      </c>
      <c r="J619" t="s">
        <v>60</v>
      </c>
      <c r="L619" t="s">
        <v>182</v>
      </c>
      <c r="M619" t="s">
        <v>68</v>
      </c>
      <c r="N619">
        <v>5.0445839256959023E-2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156</v>
      </c>
      <c r="H620" t="s">
        <v>69</v>
      </c>
      <c r="I620">
        <v>7.6155269418945501E-2</v>
      </c>
      <c r="J620" t="s">
        <v>60</v>
      </c>
      <c r="L620" t="s">
        <v>182</v>
      </c>
      <c r="M620" t="s">
        <v>69</v>
      </c>
      <c r="N620">
        <v>7.6155269418945501E-2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156</v>
      </c>
      <c r="H621" t="s">
        <v>70</v>
      </c>
      <c r="I621">
        <v>5.1765675680004876E-2</v>
      </c>
      <c r="J621" t="s">
        <v>60</v>
      </c>
      <c r="L621" t="s">
        <v>182</v>
      </c>
      <c r="M621" t="s">
        <v>70</v>
      </c>
      <c r="N621">
        <v>5.1765675680004876E-2</v>
      </c>
      <c r="O621" t="s">
        <v>60</v>
      </c>
    </row>
    <row r="622" spans="2:15" x14ac:dyDescent="0.45">
      <c r="B622" t="s">
        <v>114</v>
      </c>
      <c r="C622" t="s">
        <v>71</v>
      </c>
      <c r="D622">
        <v>5.0311877214787243E-3</v>
      </c>
      <c r="E622" t="s">
        <v>60</v>
      </c>
      <c r="G622" t="s">
        <v>156</v>
      </c>
      <c r="H622" t="s">
        <v>71</v>
      </c>
      <c r="I622">
        <v>6.5362627536643377E-3</v>
      </c>
      <c r="J622" t="s">
        <v>60</v>
      </c>
      <c r="L622" t="s">
        <v>182</v>
      </c>
      <c r="M622" t="s">
        <v>71</v>
      </c>
      <c r="N622">
        <v>6.5362627536643377E-3</v>
      </c>
      <c r="O622" t="s">
        <v>60</v>
      </c>
    </row>
    <row r="623" spans="2:15" x14ac:dyDescent="0.45">
      <c r="B623" t="s">
        <v>114</v>
      </c>
      <c r="C623" t="s">
        <v>72</v>
      </c>
      <c r="D623">
        <v>3.1056879537249241E-2</v>
      </c>
      <c r="E623" t="s">
        <v>60</v>
      </c>
      <c r="G623" t="s">
        <v>156</v>
      </c>
      <c r="H623" t="s">
        <v>72</v>
      </c>
      <c r="I623">
        <v>6.7889035255299414E-3</v>
      </c>
      <c r="J623" t="s">
        <v>60</v>
      </c>
      <c r="L623" t="s">
        <v>182</v>
      </c>
      <c r="M623" t="s">
        <v>72</v>
      </c>
      <c r="N623">
        <v>6.7889035255299414E-3</v>
      </c>
      <c r="O623" t="s">
        <v>60</v>
      </c>
    </row>
    <row r="624" spans="2:15" x14ac:dyDescent="0.45">
      <c r="B624" t="s">
        <v>114</v>
      </c>
      <c r="C624" t="s">
        <v>73</v>
      </c>
      <c r="D624">
        <v>4.5593470246774327E-2</v>
      </c>
      <c r="E624" t="s">
        <v>60</v>
      </c>
      <c r="G624" t="s">
        <v>156</v>
      </c>
      <c r="H624" t="s">
        <v>73</v>
      </c>
      <c r="I624">
        <v>9.4329676652484939E-3</v>
      </c>
      <c r="J624" t="s">
        <v>60</v>
      </c>
      <c r="L624" t="s">
        <v>182</v>
      </c>
      <c r="M624" t="s">
        <v>73</v>
      </c>
      <c r="N624">
        <v>9.4329676652484939E-3</v>
      </c>
      <c r="O624" t="s">
        <v>60</v>
      </c>
    </row>
    <row r="625" spans="2:15" x14ac:dyDescent="0.45">
      <c r="B625" t="s">
        <v>114</v>
      </c>
      <c r="C625" t="s">
        <v>74</v>
      </c>
      <c r="D625">
        <v>5.3706921139044975E-2</v>
      </c>
      <c r="E625" t="s">
        <v>60</v>
      </c>
      <c r="G625" t="s">
        <v>156</v>
      </c>
      <c r="H625" t="s">
        <v>74</v>
      </c>
      <c r="I625">
        <v>9.3427978288511786E-3</v>
      </c>
      <c r="J625" t="s">
        <v>60</v>
      </c>
      <c r="L625" t="s">
        <v>182</v>
      </c>
      <c r="M625" t="s">
        <v>74</v>
      </c>
      <c r="N625">
        <v>9.3427978288511786E-3</v>
      </c>
      <c r="O625" t="s">
        <v>60</v>
      </c>
    </row>
    <row r="626" spans="2:15" x14ac:dyDescent="0.45">
      <c r="B626" t="s">
        <v>114</v>
      </c>
      <c r="C626" t="s">
        <v>75</v>
      </c>
      <c r="D626">
        <v>5.22812058310268E-2</v>
      </c>
      <c r="E626" t="s">
        <v>60</v>
      </c>
      <c r="G626" t="s">
        <v>156</v>
      </c>
      <c r="H626" t="s">
        <v>75</v>
      </c>
      <c r="I626">
        <v>8.3471579828796327E-3</v>
      </c>
      <c r="J626" t="s">
        <v>60</v>
      </c>
      <c r="L626" t="s">
        <v>182</v>
      </c>
      <c r="M626" t="s">
        <v>75</v>
      </c>
      <c r="N626">
        <v>8.3471579828796327E-3</v>
      </c>
      <c r="O626" t="s">
        <v>60</v>
      </c>
    </row>
    <row r="627" spans="2:15" x14ac:dyDescent="0.45">
      <c r="B627" t="s">
        <v>114</v>
      </c>
      <c r="C627" t="s">
        <v>76</v>
      </c>
      <c r="D627">
        <v>3.7558623403515186E-2</v>
      </c>
      <c r="E627" t="s">
        <v>60</v>
      </c>
      <c r="G627" t="s">
        <v>156</v>
      </c>
      <c r="H627" t="s">
        <v>76</v>
      </c>
      <c r="I627">
        <v>1.0526849506995487E-2</v>
      </c>
      <c r="J627" t="s">
        <v>60</v>
      </c>
      <c r="L627" t="s">
        <v>182</v>
      </c>
      <c r="M627" t="s">
        <v>76</v>
      </c>
      <c r="N627">
        <v>1.0526849506995487E-2</v>
      </c>
      <c r="O627" t="s">
        <v>60</v>
      </c>
    </row>
    <row r="628" spans="2:15" x14ac:dyDescent="0.45">
      <c r="B628" t="s">
        <v>114</v>
      </c>
      <c r="C628" t="s">
        <v>77</v>
      </c>
      <c r="D628">
        <v>9.7639166554887372E-3</v>
      </c>
      <c r="E628" t="s">
        <v>60</v>
      </c>
      <c r="G628" t="s">
        <v>156</v>
      </c>
      <c r="H628" t="s">
        <v>77</v>
      </c>
      <c r="I628">
        <v>2.0329722678465945E-2</v>
      </c>
      <c r="J628" t="s">
        <v>60</v>
      </c>
      <c r="L628" t="s">
        <v>182</v>
      </c>
      <c r="M628" t="s">
        <v>77</v>
      </c>
      <c r="N628">
        <v>2.0329722678465945E-2</v>
      </c>
      <c r="O628" t="s">
        <v>60</v>
      </c>
    </row>
    <row r="629" spans="2:15" x14ac:dyDescent="0.45">
      <c r="B629" t="s">
        <v>114</v>
      </c>
      <c r="C629" t="s">
        <v>78</v>
      </c>
      <c r="D629">
        <v>0</v>
      </c>
      <c r="E629" t="s">
        <v>60</v>
      </c>
      <c r="G629" t="s">
        <v>156</v>
      </c>
      <c r="H629" t="s">
        <v>78</v>
      </c>
      <c r="I629">
        <v>3.4368990379392991E-2</v>
      </c>
      <c r="J629" t="s">
        <v>60</v>
      </c>
      <c r="L629" t="s">
        <v>182</v>
      </c>
      <c r="M629" t="s">
        <v>78</v>
      </c>
      <c r="N629">
        <v>3.4368990379392991E-2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156</v>
      </c>
      <c r="H630" t="s">
        <v>79</v>
      </c>
      <c r="I630">
        <v>6.2230086049309116E-2</v>
      </c>
      <c r="J630" t="s">
        <v>60</v>
      </c>
      <c r="L630" t="s">
        <v>182</v>
      </c>
      <c r="M630" t="s">
        <v>79</v>
      </c>
      <c r="N630">
        <v>6.2230086049309116E-2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156</v>
      </c>
      <c r="H631" t="s">
        <v>80</v>
      </c>
      <c r="I631">
        <v>6.4693357541749791E-2</v>
      </c>
      <c r="J631" t="s">
        <v>60</v>
      </c>
      <c r="L631" t="s">
        <v>182</v>
      </c>
      <c r="M631" t="s">
        <v>80</v>
      </c>
      <c r="N631">
        <v>6.4693357541749791E-2</v>
      </c>
      <c r="O631" t="s">
        <v>60</v>
      </c>
    </row>
    <row r="632" spans="2:15" x14ac:dyDescent="0.45">
      <c r="B632" t="s">
        <v>114</v>
      </c>
      <c r="C632" t="s">
        <v>81</v>
      </c>
      <c r="D632">
        <v>2.2791723416422638E-3</v>
      </c>
      <c r="E632" t="s">
        <v>60</v>
      </c>
      <c r="G632" t="s">
        <v>156</v>
      </c>
      <c r="H632" t="s">
        <v>81</v>
      </c>
      <c r="I632">
        <v>2.1274986921836901E-2</v>
      </c>
      <c r="J632" t="s">
        <v>60</v>
      </c>
      <c r="L632" t="s">
        <v>182</v>
      </c>
      <c r="M632" t="s">
        <v>81</v>
      </c>
      <c r="N632">
        <v>2.1274986921836901E-2</v>
      </c>
      <c r="O632" t="s">
        <v>60</v>
      </c>
    </row>
    <row r="633" spans="2:15" x14ac:dyDescent="0.45">
      <c r="B633" t="s">
        <v>114</v>
      </c>
      <c r="C633" t="s">
        <v>82</v>
      </c>
      <c r="D633">
        <v>1.9861001006017658E-2</v>
      </c>
      <c r="E633" t="s">
        <v>60</v>
      </c>
      <c r="G633" t="s">
        <v>156</v>
      </c>
      <c r="H633" t="s">
        <v>82</v>
      </c>
      <c r="I633">
        <v>2.1129891158318332E-2</v>
      </c>
      <c r="J633" t="s">
        <v>60</v>
      </c>
      <c r="L633" t="s">
        <v>182</v>
      </c>
      <c r="M633" t="s">
        <v>82</v>
      </c>
      <c r="N633">
        <v>2.1129891158318332E-2</v>
      </c>
      <c r="O633" t="s">
        <v>60</v>
      </c>
    </row>
    <row r="634" spans="2:15" x14ac:dyDescent="0.45">
      <c r="B634" t="s">
        <v>114</v>
      </c>
      <c r="C634" t="s">
        <v>83</v>
      </c>
      <c r="D634">
        <v>3.3494549842689327E-2</v>
      </c>
      <c r="E634" t="s">
        <v>60</v>
      </c>
      <c r="G634" t="s">
        <v>156</v>
      </c>
      <c r="H634" t="s">
        <v>83</v>
      </c>
      <c r="I634">
        <v>2.4008072899942213E-2</v>
      </c>
      <c r="J634" t="s">
        <v>60</v>
      </c>
      <c r="L634" t="s">
        <v>182</v>
      </c>
      <c r="M634" t="s">
        <v>83</v>
      </c>
      <c r="N634">
        <v>2.4008072899942213E-2</v>
      </c>
      <c r="O634" t="s">
        <v>60</v>
      </c>
    </row>
    <row r="635" spans="2:15" x14ac:dyDescent="0.45">
      <c r="B635" t="s">
        <v>114</v>
      </c>
      <c r="C635" t="s">
        <v>84</v>
      </c>
      <c r="D635">
        <v>4.2790428626701627E-2</v>
      </c>
      <c r="E635" t="s">
        <v>60</v>
      </c>
      <c r="G635" t="s">
        <v>156</v>
      </c>
      <c r="H635" t="s">
        <v>84</v>
      </c>
      <c r="I635">
        <v>1.4274661264269087E-2</v>
      </c>
      <c r="J635" t="s">
        <v>60</v>
      </c>
      <c r="L635" t="s">
        <v>182</v>
      </c>
      <c r="M635" t="s">
        <v>84</v>
      </c>
      <c r="N635">
        <v>1.4274661264269087E-2</v>
      </c>
      <c r="O635" t="s">
        <v>60</v>
      </c>
    </row>
    <row r="636" spans="2:15" x14ac:dyDescent="0.45">
      <c r="B636" t="s">
        <v>114</v>
      </c>
      <c r="C636" t="s">
        <v>85</v>
      </c>
      <c r="D636">
        <v>3.9580269087539831E-2</v>
      </c>
      <c r="E636" t="s">
        <v>60</v>
      </c>
      <c r="G636" t="s">
        <v>156</v>
      </c>
      <c r="H636" t="s">
        <v>85</v>
      </c>
      <c r="I636">
        <v>1.0739198236519046E-2</v>
      </c>
      <c r="J636" t="s">
        <v>60</v>
      </c>
      <c r="L636" t="s">
        <v>182</v>
      </c>
      <c r="M636" t="s">
        <v>85</v>
      </c>
      <c r="N636">
        <v>1.0739198236519046E-2</v>
      </c>
      <c r="O636" t="s">
        <v>60</v>
      </c>
    </row>
    <row r="637" spans="2:15" x14ac:dyDescent="0.45">
      <c r="B637" t="s">
        <v>114</v>
      </c>
      <c r="C637" t="s">
        <v>86</v>
      </c>
      <c r="D637">
        <v>2.6243073823873888E-2</v>
      </c>
      <c r="E637" t="s">
        <v>60</v>
      </c>
      <c r="G637" t="s">
        <v>156</v>
      </c>
      <c r="H637" t="s">
        <v>86</v>
      </c>
      <c r="I637">
        <v>2.0489398384425265E-2</v>
      </c>
      <c r="J637" t="s">
        <v>60</v>
      </c>
      <c r="L637" t="s">
        <v>182</v>
      </c>
      <c r="M637" t="s">
        <v>86</v>
      </c>
      <c r="N637">
        <v>2.0489398384425265E-2</v>
      </c>
      <c r="O637" t="s">
        <v>60</v>
      </c>
    </row>
    <row r="638" spans="2:15" x14ac:dyDescent="0.45">
      <c r="B638" t="s">
        <v>114</v>
      </c>
      <c r="C638" t="s">
        <v>87</v>
      </c>
      <c r="D638">
        <v>6.7656862442609838E-3</v>
      </c>
      <c r="E638" t="s">
        <v>60</v>
      </c>
      <c r="G638" t="s">
        <v>156</v>
      </c>
      <c r="H638" t="s">
        <v>87</v>
      </c>
      <c r="I638">
        <v>3.1874898492131196E-2</v>
      </c>
      <c r="J638" t="s">
        <v>60</v>
      </c>
      <c r="L638" t="s">
        <v>182</v>
      </c>
      <c r="M638" t="s">
        <v>87</v>
      </c>
      <c r="N638">
        <v>3.1874898492131196E-2</v>
      </c>
      <c r="O638" t="s">
        <v>60</v>
      </c>
    </row>
    <row r="639" spans="2:15" x14ac:dyDescent="0.45">
      <c r="B639" t="s">
        <v>114</v>
      </c>
      <c r="C639" t="s">
        <v>88</v>
      </c>
      <c r="D639">
        <v>0</v>
      </c>
      <c r="E639" t="s">
        <v>60</v>
      </c>
      <c r="G639" t="s">
        <v>156</v>
      </c>
      <c r="H639" t="s">
        <v>88</v>
      </c>
      <c r="I639">
        <v>2.6741422589704623E-2</v>
      </c>
      <c r="J639" t="s">
        <v>60</v>
      </c>
      <c r="L639" t="s">
        <v>182</v>
      </c>
      <c r="M639" t="s">
        <v>88</v>
      </c>
      <c r="N639">
        <v>2.6741422589704623E-2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156</v>
      </c>
      <c r="H640" t="s">
        <v>89</v>
      </c>
      <c r="I640">
        <v>5.2738795389547399E-2</v>
      </c>
      <c r="J640" t="s">
        <v>60</v>
      </c>
      <c r="L640" t="s">
        <v>182</v>
      </c>
      <c r="M640" t="s">
        <v>89</v>
      </c>
      <c r="N640">
        <v>5.2738795389547399E-2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156</v>
      </c>
      <c r="H641" t="s">
        <v>90</v>
      </c>
      <c r="I641">
        <v>4.1854814954406482E-2</v>
      </c>
      <c r="J641" t="s">
        <v>60</v>
      </c>
      <c r="L641" t="s">
        <v>182</v>
      </c>
      <c r="M641" t="s">
        <v>90</v>
      </c>
      <c r="N641">
        <v>4.1854814954406482E-2</v>
      </c>
      <c r="O641" t="s">
        <v>60</v>
      </c>
    </row>
    <row r="642" spans="2:15" x14ac:dyDescent="0.45">
      <c r="B642" t="s">
        <v>114</v>
      </c>
      <c r="C642" t="s">
        <v>91</v>
      </c>
      <c r="D642">
        <v>8.4275435864249633E-3</v>
      </c>
      <c r="E642" t="s">
        <v>60</v>
      </c>
      <c r="G642" t="s">
        <v>156</v>
      </c>
      <c r="H642" t="s">
        <v>91</v>
      </c>
      <c r="I642">
        <v>7.3449405392384225E-3</v>
      </c>
      <c r="J642" t="s">
        <v>60</v>
      </c>
      <c r="L642" t="s">
        <v>182</v>
      </c>
      <c r="M642" t="s">
        <v>91</v>
      </c>
      <c r="N642">
        <v>7.3449405392384225E-3</v>
      </c>
      <c r="O642" t="s">
        <v>60</v>
      </c>
    </row>
    <row r="643" spans="2:15" x14ac:dyDescent="0.45">
      <c r="B643" t="s">
        <v>114</v>
      </c>
      <c r="C643" t="s">
        <v>92</v>
      </c>
      <c r="D643">
        <v>3.5316616731425179E-2</v>
      </c>
      <c r="E643" t="s">
        <v>60</v>
      </c>
      <c r="G643" t="s">
        <v>156</v>
      </c>
      <c r="H643" t="s">
        <v>92</v>
      </c>
      <c r="I643">
        <v>7.2095075561140632E-3</v>
      </c>
      <c r="J643" t="s">
        <v>60</v>
      </c>
      <c r="L643" t="s">
        <v>182</v>
      </c>
      <c r="M643" t="s">
        <v>92</v>
      </c>
      <c r="N643">
        <v>7.2095075561140632E-3</v>
      </c>
      <c r="O643" t="s">
        <v>60</v>
      </c>
    </row>
    <row r="644" spans="2:15" x14ac:dyDescent="0.45">
      <c r="B644" t="s">
        <v>114</v>
      </c>
      <c r="C644" t="s">
        <v>93</v>
      </c>
      <c r="D644">
        <v>4.9720385347921739E-2</v>
      </c>
      <c r="E644" t="s">
        <v>60</v>
      </c>
      <c r="G644" t="s">
        <v>156</v>
      </c>
      <c r="H644" t="s">
        <v>93</v>
      </c>
      <c r="I644">
        <v>8.9598946623247726E-3</v>
      </c>
      <c r="J644" t="s">
        <v>60</v>
      </c>
      <c r="L644" t="s">
        <v>182</v>
      </c>
      <c r="M644" t="s">
        <v>93</v>
      </c>
      <c r="N644">
        <v>8.9598946623247726E-3</v>
      </c>
      <c r="O644" t="s">
        <v>60</v>
      </c>
    </row>
    <row r="645" spans="2:15" x14ac:dyDescent="0.45">
      <c r="B645" t="s">
        <v>114</v>
      </c>
      <c r="C645" t="s">
        <v>94</v>
      </c>
      <c r="D645">
        <v>5.5247686661966902E-2</v>
      </c>
      <c r="E645" t="s">
        <v>60</v>
      </c>
      <c r="G645" t="s">
        <v>156</v>
      </c>
      <c r="H645" t="s">
        <v>94</v>
      </c>
      <c r="I645">
        <v>7.180263490564145E-3</v>
      </c>
      <c r="J645" t="s">
        <v>60</v>
      </c>
      <c r="L645" t="s">
        <v>182</v>
      </c>
      <c r="M645" t="s">
        <v>94</v>
      </c>
      <c r="N645">
        <v>7.180263490564145E-3</v>
      </c>
      <c r="O645" t="s">
        <v>60</v>
      </c>
    </row>
    <row r="646" spans="2:15" x14ac:dyDescent="0.45">
      <c r="B646" t="s">
        <v>114</v>
      </c>
      <c r="C646" t="s">
        <v>95</v>
      </c>
      <c r="D646">
        <v>5.2832391389081336E-2</v>
      </c>
      <c r="E646" t="s">
        <v>60</v>
      </c>
      <c r="G646" t="s">
        <v>156</v>
      </c>
      <c r="H646" t="s">
        <v>95</v>
      </c>
      <c r="I646">
        <v>6.2039245429417397E-3</v>
      </c>
      <c r="J646" t="s">
        <v>60</v>
      </c>
      <c r="L646" t="s">
        <v>182</v>
      </c>
      <c r="M646" t="s">
        <v>95</v>
      </c>
      <c r="N646">
        <v>6.2039245429417397E-3</v>
      </c>
      <c r="O646" t="s">
        <v>60</v>
      </c>
    </row>
    <row r="647" spans="2:15" x14ac:dyDescent="0.45">
      <c r="B647" t="s">
        <v>114</v>
      </c>
      <c r="C647" t="s">
        <v>96</v>
      </c>
      <c r="D647">
        <v>3.7318967994229409E-2</v>
      </c>
      <c r="E647" t="s">
        <v>60</v>
      </c>
      <c r="G647" t="s">
        <v>156</v>
      </c>
      <c r="H647" t="s">
        <v>96</v>
      </c>
      <c r="I647">
        <v>9.5060781548471848E-3</v>
      </c>
      <c r="J647" t="s">
        <v>60</v>
      </c>
      <c r="L647" t="s">
        <v>182</v>
      </c>
      <c r="M647" t="s">
        <v>96</v>
      </c>
      <c r="N647">
        <v>9.5060781548471848E-3</v>
      </c>
      <c r="O647" t="s">
        <v>60</v>
      </c>
    </row>
    <row r="648" spans="2:15" x14ac:dyDescent="0.45">
      <c r="B648" t="s">
        <v>114</v>
      </c>
      <c r="C648" t="s">
        <v>97</v>
      </c>
      <c r="D648">
        <v>9.6197425741927581E-3</v>
      </c>
      <c r="E648" t="s">
        <v>60</v>
      </c>
      <c r="G648" t="s">
        <v>156</v>
      </c>
      <c r="H648" t="s">
        <v>97</v>
      </c>
      <c r="I648">
        <v>1.9561497887684003E-2</v>
      </c>
      <c r="J648" t="s">
        <v>60</v>
      </c>
      <c r="L648" t="s">
        <v>182</v>
      </c>
      <c r="M648" t="s">
        <v>97</v>
      </c>
      <c r="N648">
        <v>1.9561497887684003E-2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156</v>
      </c>
      <c r="H649" t="s">
        <v>98</v>
      </c>
      <c r="I649">
        <v>3.6182108812952113E-2</v>
      </c>
      <c r="J649" t="s">
        <v>60</v>
      </c>
      <c r="L649" t="s">
        <v>182</v>
      </c>
      <c r="M649" t="s">
        <v>98</v>
      </c>
      <c r="N649">
        <v>3.6182108812952113E-2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156</v>
      </c>
      <c r="H650" t="s">
        <v>99</v>
      </c>
      <c r="I650">
        <v>5.3608197180766017E-2</v>
      </c>
      <c r="J650" t="s">
        <v>60</v>
      </c>
      <c r="L650" t="s">
        <v>182</v>
      </c>
      <c r="M650" t="s">
        <v>99</v>
      </c>
      <c r="N650">
        <v>5.3608197180766017E-2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157</v>
      </c>
      <c r="H651" t="s">
        <v>59</v>
      </c>
      <c r="I651">
        <v>5.7859200428868801E-2</v>
      </c>
      <c r="J651" t="s">
        <v>60</v>
      </c>
      <c r="L651" t="s">
        <v>183</v>
      </c>
      <c r="M651" t="s">
        <v>59</v>
      </c>
      <c r="N651">
        <v>5.7859200428868801E-2</v>
      </c>
      <c r="O651" t="s">
        <v>60</v>
      </c>
    </row>
    <row r="652" spans="2:15" x14ac:dyDescent="0.45">
      <c r="B652" t="s">
        <v>115</v>
      </c>
      <c r="C652" t="s">
        <v>61</v>
      </c>
      <c r="D652">
        <v>3.1546517152491005E-3</v>
      </c>
      <c r="E652" t="s">
        <v>60</v>
      </c>
      <c r="G652" t="s">
        <v>157</v>
      </c>
      <c r="H652" t="s">
        <v>61</v>
      </c>
      <c r="I652">
        <v>1.5400758719784918E-2</v>
      </c>
      <c r="J652" t="s">
        <v>60</v>
      </c>
      <c r="L652" t="s">
        <v>183</v>
      </c>
      <c r="M652" t="s">
        <v>61</v>
      </c>
      <c r="N652">
        <v>1.5400758719784918E-2</v>
      </c>
      <c r="O652" t="s">
        <v>60</v>
      </c>
    </row>
    <row r="653" spans="2:15" x14ac:dyDescent="0.45">
      <c r="B653" t="s">
        <v>115</v>
      </c>
      <c r="C653" t="s">
        <v>62</v>
      </c>
      <c r="D653">
        <v>5.0233769336101186E-2</v>
      </c>
      <c r="E653" t="s">
        <v>60</v>
      </c>
      <c r="G653" t="s">
        <v>157</v>
      </c>
      <c r="H653" t="s">
        <v>62</v>
      </c>
      <c r="I653">
        <v>1.2467567119648205E-2</v>
      </c>
      <c r="J653" t="s">
        <v>60</v>
      </c>
      <c r="L653" t="s">
        <v>183</v>
      </c>
      <c r="M653" t="s">
        <v>62</v>
      </c>
      <c r="N653">
        <v>1.2467567119648205E-2</v>
      </c>
      <c r="O653" t="s">
        <v>60</v>
      </c>
    </row>
    <row r="654" spans="2:15" x14ac:dyDescent="0.45">
      <c r="B654" t="s">
        <v>115</v>
      </c>
      <c r="C654" t="s">
        <v>63</v>
      </c>
      <c r="D654">
        <v>6.7928616289888596E-2</v>
      </c>
      <c r="E654" t="s">
        <v>60</v>
      </c>
      <c r="G654" t="s">
        <v>157</v>
      </c>
      <c r="H654" t="s">
        <v>63</v>
      </c>
      <c r="I654">
        <v>2.0484474263261856E-2</v>
      </c>
      <c r="J654" t="s">
        <v>60</v>
      </c>
      <c r="L654" t="s">
        <v>183</v>
      </c>
      <c r="M654" t="s">
        <v>63</v>
      </c>
      <c r="N654">
        <v>2.0484474263261856E-2</v>
      </c>
      <c r="O654" t="s">
        <v>60</v>
      </c>
    </row>
    <row r="655" spans="2:15" x14ac:dyDescent="0.45">
      <c r="B655" t="s">
        <v>115</v>
      </c>
      <c r="C655" t="s">
        <v>64</v>
      </c>
      <c r="D655">
        <v>6.7682054475637451E-2</v>
      </c>
      <c r="E655" t="s">
        <v>60</v>
      </c>
      <c r="G655" t="s">
        <v>157</v>
      </c>
      <c r="H655" t="s">
        <v>64</v>
      </c>
      <c r="I655">
        <v>2.6630498288532437E-2</v>
      </c>
      <c r="J655" t="s">
        <v>60</v>
      </c>
      <c r="L655" t="s">
        <v>183</v>
      </c>
      <c r="M655" t="s">
        <v>64</v>
      </c>
      <c r="N655">
        <v>2.6630498288532437E-2</v>
      </c>
      <c r="O655" t="s">
        <v>60</v>
      </c>
    </row>
    <row r="656" spans="2:15" x14ac:dyDescent="0.45">
      <c r="B656" t="s">
        <v>115</v>
      </c>
      <c r="C656" t="s">
        <v>65</v>
      </c>
      <c r="D656">
        <v>6.7001175621024964E-2</v>
      </c>
      <c r="E656" t="s">
        <v>60</v>
      </c>
      <c r="G656" t="s">
        <v>157</v>
      </c>
      <c r="H656" t="s">
        <v>65</v>
      </c>
      <c r="I656">
        <v>2.5126478437682193E-2</v>
      </c>
      <c r="J656" t="s">
        <v>60</v>
      </c>
      <c r="L656" t="s">
        <v>183</v>
      </c>
      <c r="M656" t="s">
        <v>65</v>
      </c>
      <c r="N656">
        <v>2.5126478437682193E-2</v>
      </c>
      <c r="O656" t="s">
        <v>60</v>
      </c>
    </row>
    <row r="657" spans="2:15" x14ac:dyDescent="0.45">
      <c r="B657" t="s">
        <v>115</v>
      </c>
      <c r="C657" t="s">
        <v>66</v>
      </c>
      <c r="D657">
        <v>5.8357362874051598E-2</v>
      </c>
      <c r="E657" t="s">
        <v>60</v>
      </c>
      <c r="G657" t="s">
        <v>157</v>
      </c>
      <c r="H657" t="s">
        <v>66</v>
      </c>
      <c r="I657">
        <v>2.8378193525616564E-2</v>
      </c>
      <c r="J657" t="s">
        <v>60</v>
      </c>
      <c r="L657" t="s">
        <v>183</v>
      </c>
      <c r="M657" t="s">
        <v>66</v>
      </c>
      <c r="N657">
        <v>2.8378193525616564E-2</v>
      </c>
      <c r="O657" t="s">
        <v>60</v>
      </c>
    </row>
    <row r="658" spans="2:15" x14ac:dyDescent="0.45">
      <c r="B658" t="s">
        <v>115</v>
      </c>
      <c r="C658" t="s">
        <v>67</v>
      </c>
      <c r="D658">
        <v>1.8437403544976031E-2</v>
      </c>
      <c r="E658" t="s">
        <v>60</v>
      </c>
      <c r="G658" t="s">
        <v>157</v>
      </c>
      <c r="H658" t="s">
        <v>67</v>
      </c>
      <c r="I658">
        <v>3.8929969356382668E-2</v>
      </c>
      <c r="J658" t="s">
        <v>60</v>
      </c>
      <c r="L658" t="s">
        <v>183</v>
      </c>
      <c r="M658" t="s">
        <v>67</v>
      </c>
      <c r="N658">
        <v>3.8929969356382668E-2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157</v>
      </c>
      <c r="H659" t="s">
        <v>68</v>
      </c>
      <c r="I659">
        <v>4.713892986188014E-2</v>
      </c>
      <c r="J659" t="s">
        <v>60</v>
      </c>
      <c r="L659" t="s">
        <v>183</v>
      </c>
      <c r="M659" t="s">
        <v>68</v>
      </c>
      <c r="N659">
        <v>4.713892986188014E-2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157</v>
      </c>
      <c r="H660" t="s">
        <v>69</v>
      </c>
      <c r="I660">
        <v>5.7556958767300603E-2</v>
      </c>
      <c r="J660" t="s">
        <v>60</v>
      </c>
      <c r="L660" t="s">
        <v>183</v>
      </c>
      <c r="M660" t="s">
        <v>69</v>
      </c>
      <c r="N660">
        <v>5.7556958767300603E-2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157</v>
      </c>
      <c r="H661" t="s">
        <v>70</v>
      </c>
      <c r="I661">
        <v>4.4253182074137289E-2</v>
      </c>
      <c r="J661" t="s">
        <v>60</v>
      </c>
      <c r="L661" t="s">
        <v>183</v>
      </c>
      <c r="M661" t="s">
        <v>70</v>
      </c>
      <c r="N661">
        <v>4.4253182074137289E-2</v>
      </c>
      <c r="O661" t="s">
        <v>60</v>
      </c>
    </row>
    <row r="662" spans="2:15" x14ac:dyDescent="0.45">
      <c r="B662" t="s">
        <v>115</v>
      </c>
      <c r="C662" t="s">
        <v>71</v>
      </c>
      <c r="D662">
        <v>6.1807177969667518E-3</v>
      </c>
      <c r="E662" t="s">
        <v>60</v>
      </c>
      <c r="G662" t="s">
        <v>157</v>
      </c>
      <c r="H662" t="s">
        <v>71</v>
      </c>
      <c r="I662">
        <v>1.031880719554884E-2</v>
      </c>
      <c r="J662" t="s">
        <v>60</v>
      </c>
      <c r="L662" t="s">
        <v>183</v>
      </c>
      <c r="M662" t="s">
        <v>71</v>
      </c>
      <c r="N662">
        <v>1.031880719554884E-2</v>
      </c>
      <c r="O662" t="s">
        <v>60</v>
      </c>
    </row>
    <row r="663" spans="2:15" x14ac:dyDescent="0.45">
      <c r="B663" t="s">
        <v>115</v>
      </c>
      <c r="C663" t="s">
        <v>72</v>
      </c>
      <c r="D663">
        <v>3.3716795522704422E-2</v>
      </c>
      <c r="E663" t="s">
        <v>60</v>
      </c>
      <c r="G663" t="s">
        <v>157</v>
      </c>
      <c r="H663" t="s">
        <v>72</v>
      </c>
      <c r="I663">
        <v>9.6508154110564841E-3</v>
      </c>
      <c r="J663" t="s">
        <v>60</v>
      </c>
      <c r="L663" t="s">
        <v>183</v>
      </c>
      <c r="M663" t="s">
        <v>72</v>
      </c>
      <c r="N663">
        <v>9.6508154110564841E-3</v>
      </c>
      <c r="O663" t="s">
        <v>60</v>
      </c>
    </row>
    <row r="664" spans="2:15" x14ac:dyDescent="0.45">
      <c r="B664" t="s">
        <v>115</v>
      </c>
      <c r="C664" t="s">
        <v>73</v>
      </c>
      <c r="D664">
        <v>4.7937980648105387E-2</v>
      </c>
      <c r="E664" t="s">
        <v>60</v>
      </c>
      <c r="G664" t="s">
        <v>157</v>
      </c>
      <c r="H664" t="s">
        <v>73</v>
      </c>
      <c r="I664">
        <v>1.8012817325910622E-2</v>
      </c>
      <c r="J664" t="s">
        <v>60</v>
      </c>
      <c r="L664" t="s">
        <v>183</v>
      </c>
      <c r="M664" t="s">
        <v>73</v>
      </c>
      <c r="N664">
        <v>1.8012817325910622E-2</v>
      </c>
      <c r="O664" t="s">
        <v>60</v>
      </c>
    </row>
    <row r="665" spans="2:15" x14ac:dyDescent="0.45">
      <c r="B665" t="s">
        <v>115</v>
      </c>
      <c r="C665" t="s">
        <v>74</v>
      </c>
      <c r="D665">
        <v>5.5225479425524089E-2</v>
      </c>
      <c r="E665" t="s">
        <v>60</v>
      </c>
      <c r="G665" t="s">
        <v>157</v>
      </c>
      <c r="H665" t="s">
        <v>74</v>
      </c>
      <c r="I665">
        <v>2.1190337186969804E-2</v>
      </c>
      <c r="J665" t="s">
        <v>60</v>
      </c>
      <c r="L665" t="s">
        <v>183</v>
      </c>
      <c r="M665" t="s">
        <v>74</v>
      </c>
      <c r="N665">
        <v>2.1190337186969804E-2</v>
      </c>
      <c r="O665" t="s">
        <v>60</v>
      </c>
    </row>
    <row r="666" spans="2:15" x14ac:dyDescent="0.45">
      <c r="B666" t="s">
        <v>115</v>
      </c>
      <c r="C666" t="s">
        <v>75</v>
      </c>
      <c r="D666">
        <v>5.3598971571363084E-2</v>
      </c>
      <c r="E666" t="s">
        <v>60</v>
      </c>
      <c r="G666" t="s">
        <v>157</v>
      </c>
      <c r="H666" t="s">
        <v>75</v>
      </c>
      <c r="I666">
        <v>1.9023663519890439E-2</v>
      </c>
      <c r="J666" t="s">
        <v>60</v>
      </c>
      <c r="L666" t="s">
        <v>183</v>
      </c>
      <c r="M666" t="s">
        <v>75</v>
      </c>
      <c r="N666">
        <v>1.9023663519890439E-2</v>
      </c>
      <c r="O666" t="s">
        <v>60</v>
      </c>
    </row>
    <row r="667" spans="2:15" x14ac:dyDescent="0.45">
      <c r="B667" t="s">
        <v>115</v>
      </c>
      <c r="C667" t="s">
        <v>76</v>
      </c>
      <c r="D667">
        <v>4.0956383232505895E-2</v>
      </c>
      <c r="E667" t="s">
        <v>60</v>
      </c>
      <c r="G667" t="s">
        <v>157</v>
      </c>
      <c r="H667" t="s">
        <v>76</v>
      </c>
      <c r="I667">
        <v>2.1275388374244562E-2</v>
      </c>
      <c r="J667" t="s">
        <v>60</v>
      </c>
      <c r="L667" t="s">
        <v>183</v>
      </c>
      <c r="M667" t="s">
        <v>76</v>
      </c>
      <c r="N667">
        <v>2.1275388374244562E-2</v>
      </c>
      <c r="O667" t="s">
        <v>60</v>
      </c>
    </row>
    <row r="668" spans="2:15" x14ac:dyDescent="0.45">
      <c r="B668" t="s">
        <v>115</v>
      </c>
      <c r="C668" t="s">
        <v>77</v>
      </c>
      <c r="D668">
        <v>1.1502174856221454E-2</v>
      </c>
      <c r="E668" t="s">
        <v>60</v>
      </c>
      <c r="G668" t="s">
        <v>157</v>
      </c>
      <c r="H668" t="s">
        <v>77</v>
      </c>
      <c r="I668">
        <v>3.3090668260035844E-2</v>
      </c>
      <c r="J668" t="s">
        <v>60</v>
      </c>
      <c r="L668" t="s">
        <v>183</v>
      </c>
      <c r="M668" t="s">
        <v>77</v>
      </c>
      <c r="N668">
        <v>3.3090668260035844E-2</v>
      </c>
      <c r="O668" t="s">
        <v>60</v>
      </c>
    </row>
    <row r="669" spans="2:15" x14ac:dyDescent="0.45">
      <c r="B669" t="s">
        <v>115</v>
      </c>
      <c r="C669" t="s">
        <v>78</v>
      </c>
      <c r="D669">
        <v>0</v>
      </c>
      <c r="E669" t="s">
        <v>60</v>
      </c>
      <c r="G669" t="s">
        <v>157</v>
      </c>
      <c r="H669" t="s">
        <v>78</v>
      </c>
      <c r="I669">
        <v>4.1052577528054031E-2</v>
      </c>
      <c r="J669" t="s">
        <v>60</v>
      </c>
      <c r="L669" t="s">
        <v>183</v>
      </c>
      <c r="M669" t="s">
        <v>78</v>
      </c>
      <c r="N669">
        <v>4.1052577528054031E-2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157</v>
      </c>
      <c r="H670" t="s">
        <v>79</v>
      </c>
      <c r="I670">
        <v>4.7703928355678812E-2</v>
      </c>
      <c r="J670" t="s">
        <v>60</v>
      </c>
      <c r="L670" t="s">
        <v>183</v>
      </c>
      <c r="M670" t="s">
        <v>79</v>
      </c>
      <c r="N670">
        <v>4.7703928355678812E-2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157</v>
      </c>
      <c r="H671" t="s">
        <v>80</v>
      </c>
      <c r="I671">
        <v>1.8449092645670503E-2</v>
      </c>
      <c r="J671" t="s">
        <v>60</v>
      </c>
      <c r="L671" t="s">
        <v>183</v>
      </c>
      <c r="M671" t="s">
        <v>80</v>
      </c>
      <c r="N671">
        <v>1.8449092645670503E-2</v>
      </c>
      <c r="O671" t="s">
        <v>60</v>
      </c>
    </row>
    <row r="672" spans="2:15" x14ac:dyDescent="0.45">
      <c r="B672" t="s">
        <v>115</v>
      </c>
      <c r="C672" t="s">
        <v>81</v>
      </c>
      <c r="D672">
        <v>3.1495493979958643E-3</v>
      </c>
      <c r="E672" t="s">
        <v>60</v>
      </c>
      <c r="G672" t="s">
        <v>157</v>
      </c>
      <c r="H672" t="s">
        <v>81</v>
      </c>
      <c r="I672">
        <v>8.0355659920495516E-3</v>
      </c>
      <c r="J672" t="s">
        <v>60</v>
      </c>
      <c r="L672" t="s">
        <v>183</v>
      </c>
      <c r="M672" t="s">
        <v>81</v>
      </c>
      <c r="N672">
        <v>8.0355659920495516E-3</v>
      </c>
      <c r="O672" t="s">
        <v>60</v>
      </c>
    </row>
    <row r="673" spans="2:15" x14ac:dyDescent="0.45">
      <c r="B673" t="s">
        <v>115</v>
      </c>
      <c r="C673" t="s">
        <v>82</v>
      </c>
      <c r="D673">
        <v>2.5196831188868399E-2</v>
      </c>
      <c r="E673" t="s">
        <v>60</v>
      </c>
      <c r="G673" t="s">
        <v>157</v>
      </c>
      <c r="H673" t="s">
        <v>82</v>
      </c>
      <c r="I673">
        <v>1.0270198055554519E-2</v>
      </c>
      <c r="J673" t="s">
        <v>60</v>
      </c>
      <c r="L673" t="s">
        <v>183</v>
      </c>
      <c r="M673" t="s">
        <v>82</v>
      </c>
      <c r="N673">
        <v>1.0270198055554519E-2</v>
      </c>
      <c r="O673" t="s">
        <v>60</v>
      </c>
    </row>
    <row r="674" spans="2:15" x14ac:dyDescent="0.45">
      <c r="B674" t="s">
        <v>115</v>
      </c>
      <c r="C674" t="s">
        <v>83</v>
      </c>
      <c r="D674">
        <v>3.6734188340080166E-2</v>
      </c>
      <c r="E674" t="s">
        <v>60</v>
      </c>
      <c r="G674" t="s">
        <v>157</v>
      </c>
      <c r="H674" t="s">
        <v>83</v>
      </c>
      <c r="I674">
        <v>1.712026885970035E-2</v>
      </c>
      <c r="J674" t="s">
        <v>60</v>
      </c>
      <c r="L674" t="s">
        <v>183</v>
      </c>
      <c r="M674" t="s">
        <v>83</v>
      </c>
      <c r="N674">
        <v>1.712026885970035E-2</v>
      </c>
      <c r="O674" t="s">
        <v>60</v>
      </c>
    </row>
    <row r="675" spans="2:15" x14ac:dyDescent="0.45">
      <c r="B675" t="s">
        <v>115</v>
      </c>
      <c r="C675" t="s">
        <v>84</v>
      </c>
      <c r="D675">
        <v>3.9894390822727978E-2</v>
      </c>
      <c r="E675" t="s">
        <v>60</v>
      </c>
      <c r="G675" t="s">
        <v>157</v>
      </c>
      <c r="H675" t="s">
        <v>84</v>
      </c>
      <c r="I675">
        <v>1.9112819883963815E-2</v>
      </c>
      <c r="J675" t="s">
        <v>60</v>
      </c>
      <c r="L675" t="s">
        <v>183</v>
      </c>
      <c r="M675" t="s">
        <v>84</v>
      </c>
      <c r="N675">
        <v>1.9112819883963815E-2</v>
      </c>
      <c r="O675" t="s">
        <v>60</v>
      </c>
    </row>
    <row r="676" spans="2:15" x14ac:dyDescent="0.45">
      <c r="B676" t="s">
        <v>115</v>
      </c>
      <c r="C676" t="s">
        <v>85</v>
      </c>
      <c r="D676">
        <v>3.4376218518692214E-2</v>
      </c>
      <c r="E676" t="s">
        <v>60</v>
      </c>
      <c r="G676" t="s">
        <v>157</v>
      </c>
      <c r="H676" t="s">
        <v>85</v>
      </c>
      <c r="I676">
        <v>1.8236587919238691E-2</v>
      </c>
      <c r="J676" t="s">
        <v>60</v>
      </c>
      <c r="L676" t="s">
        <v>183</v>
      </c>
      <c r="M676" t="s">
        <v>85</v>
      </c>
      <c r="N676">
        <v>1.8236587919238691E-2</v>
      </c>
      <c r="O676" t="s">
        <v>60</v>
      </c>
    </row>
    <row r="677" spans="2:15" x14ac:dyDescent="0.45">
      <c r="B677" t="s">
        <v>115</v>
      </c>
      <c r="C677" t="s">
        <v>86</v>
      </c>
      <c r="D677">
        <v>2.1219192673428568E-2</v>
      </c>
      <c r="E677" t="s">
        <v>60</v>
      </c>
      <c r="G677" t="s">
        <v>157</v>
      </c>
      <c r="H677" t="s">
        <v>86</v>
      </c>
      <c r="I677">
        <v>2.9478324646531662E-2</v>
      </c>
      <c r="J677" t="s">
        <v>60</v>
      </c>
      <c r="L677" t="s">
        <v>183</v>
      </c>
      <c r="M677" t="s">
        <v>86</v>
      </c>
      <c r="N677">
        <v>2.9478324646531662E-2</v>
      </c>
      <c r="O677" t="s">
        <v>60</v>
      </c>
    </row>
    <row r="678" spans="2:15" x14ac:dyDescent="0.45">
      <c r="B678" t="s">
        <v>115</v>
      </c>
      <c r="C678" t="s">
        <v>87</v>
      </c>
      <c r="D678">
        <v>4.8340775883314062E-3</v>
      </c>
      <c r="E678" t="s">
        <v>60</v>
      </c>
      <c r="G678" t="s">
        <v>157</v>
      </c>
      <c r="H678" t="s">
        <v>87</v>
      </c>
      <c r="I678">
        <v>3.8957597142193184E-2</v>
      </c>
      <c r="J678" t="s">
        <v>60</v>
      </c>
      <c r="L678" t="s">
        <v>183</v>
      </c>
      <c r="M678" t="s">
        <v>87</v>
      </c>
      <c r="N678">
        <v>3.8957597142193184E-2</v>
      </c>
      <c r="O678" t="s">
        <v>60</v>
      </c>
    </row>
    <row r="679" spans="2:15" x14ac:dyDescent="0.45">
      <c r="B679" t="s">
        <v>115</v>
      </c>
      <c r="C679" t="s">
        <v>88</v>
      </c>
      <c r="D679">
        <v>0</v>
      </c>
      <c r="E679" t="s">
        <v>60</v>
      </c>
      <c r="G679" t="s">
        <v>157</v>
      </c>
      <c r="H679" t="s">
        <v>88</v>
      </c>
      <c r="I679">
        <v>2.9834855616312269E-2</v>
      </c>
      <c r="J679" t="s">
        <v>60</v>
      </c>
      <c r="L679" t="s">
        <v>183</v>
      </c>
      <c r="M679" t="s">
        <v>88</v>
      </c>
      <c r="N679">
        <v>2.9834855616312269E-2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157</v>
      </c>
      <c r="H680" t="s">
        <v>89</v>
      </c>
      <c r="I680">
        <v>2.0923167090043281E-2</v>
      </c>
      <c r="J680" t="s">
        <v>60</v>
      </c>
      <c r="L680" t="s">
        <v>183</v>
      </c>
      <c r="M680" t="s">
        <v>89</v>
      </c>
      <c r="N680">
        <v>2.0923167090043281E-2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157</v>
      </c>
      <c r="H681" t="s">
        <v>90</v>
      </c>
      <c r="I681">
        <v>3.1422196762349579E-2</v>
      </c>
      <c r="J681" t="s">
        <v>60</v>
      </c>
      <c r="L681" t="s">
        <v>183</v>
      </c>
      <c r="M681" t="s">
        <v>90</v>
      </c>
      <c r="N681">
        <v>3.1422196762349579E-2</v>
      </c>
      <c r="O681" t="s">
        <v>60</v>
      </c>
    </row>
    <row r="682" spans="2:15" x14ac:dyDescent="0.45">
      <c r="B682" t="s">
        <v>115</v>
      </c>
      <c r="C682" t="s">
        <v>91</v>
      </c>
      <c r="D682">
        <v>8.8058662701170753E-3</v>
      </c>
      <c r="E682" t="s">
        <v>60</v>
      </c>
      <c r="G682" t="s">
        <v>157</v>
      </c>
      <c r="H682" t="s">
        <v>91</v>
      </c>
      <c r="I682">
        <v>7.7192057248572418E-3</v>
      </c>
      <c r="J682" t="s">
        <v>60</v>
      </c>
      <c r="L682" t="s">
        <v>183</v>
      </c>
      <c r="M682" t="s">
        <v>91</v>
      </c>
      <c r="N682">
        <v>7.7192057248572418E-3</v>
      </c>
      <c r="O682" t="s">
        <v>60</v>
      </c>
    </row>
    <row r="683" spans="2:15" x14ac:dyDescent="0.45">
      <c r="B683" t="s">
        <v>115</v>
      </c>
      <c r="C683" t="s">
        <v>92</v>
      </c>
      <c r="D683">
        <v>3.6933449762310472E-2</v>
      </c>
      <c r="E683" t="s">
        <v>60</v>
      </c>
      <c r="G683" t="s">
        <v>157</v>
      </c>
      <c r="H683" t="s">
        <v>92</v>
      </c>
      <c r="I683">
        <v>6.3279276637930116E-3</v>
      </c>
      <c r="J683" t="s">
        <v>60</v>
      </c>
      <c r="L683" t="s">
        <v>183</v>
      </c>
      <c r="M683" t="s">
        <v>92</v>
      </c>
      <c r="N683">
        <v>6.3279276637930116E-3</v>
      </c>
      <c r="O683" t="s">
        <v>60</v>
      </c>
    </row>
    <row r="684" spans="2:15" x14ac:dyDescent="0.45">
      <c r="B684" t="s">
        <v>115</v>
      </c>
      <c r="C684" t="s">
        <v>93</v>
      </c>
      <c r="D684">
        <v>5.0023749556317804E-2</v>
      </c>
      <c r="E684" t="s">
        <v>60</v>
      </c>
      <c r="G684" t="s">
        <v>157</v>
      </c>
      <c r="H684" t="s">
        <v>93</v>
      </c>
      <c r="I684">
        <v>1.1309659709078594E-2</v>
      </c>
      <c r="J684" t="s">
        <v>60</v>
      </c>
      <c r="L684" t="s">
        <v>183</v>
      </c>
      <c r="M684" t="s">
        <v>93</v>
      </c>
      <c r="N684">
        <v>1.1309659709078594E-2</v>
      </c>
      <c r="O684" t="s">
        <v>60</v>
      </c>
    </row>
    <row r="685" spans="2:15" x14ac:dyDescent="0.45">
      <c r="B685" t="s">
        <v>115</v>
      </c>
      <c r="C685" t="s">
        <v>94</v>
      </c>
      <c r="D685">
        <v>5.4133821925254018E-2</v>
      </c>
      <c r="E685" t="s">
        <v>60</v>
      </c>
      <c r="G685" t="s">
        <v>157</v>
      </c>
      <c r="H685" t="s">
        <v>94</v>
      </c>
      <c r="I685">
        <v>1.3594395970786797E-2</v>
      </c>
      <c r="J685" t="s">
        <v>60</v>
      </c>
      <c r="L685" t="s">
        <v>183</v>
      </c>
      <c r="M685" t="s">
        <v>94</v>
      </c>
      <c r="N685">
        <v>1.3594395970786797E-2</v>
      </c>
      <c r="O685" t="s">
        <v>60</v>
      </c>
    </row>
    <row r="686" spans="2:15" x14ac:dyDescent="0.45">
      <c r="B686" t="s">
        <v>115</v>
      </c>
      <c r="C686" t="s">
        <v>95</v>
      </c>
      <c r="D686">
        <v>5.2449304906476667E-2</v>
      </c>
      <c r="E686" t="s">
        <v>60</v>
      </c>
      <c r="G686" t="s">
        <v>157</v>
      </c>
      <c r="H686" t="s">
        <v>95</v>
      </c>
      <c r="I686">
        <v>1.2969046487537189E-2</v>
      </c>
      <c r="J686" t="s">
        <v>60</v>
      </c>
      <c r="L686" t="s">
        <v>183</v>
      </c>
      <c r="M686" t="s">
        <v>95</v>
      </c>
      <c r="N686">
        <v>1.2969046487537189E-2</v>
      </c>
      <c r="O686" t="s">
        <v>60</v>
      </c>
    </row>
    <row r="687" spans="2:15" x14ac:dyDescent="0.45">
      <c r="B687" t="s">
        <v>115</v>
      </c>
      <c r="C687" t="s">
        <v>96</v>
      </c>
      <c r="D687">
        <v>3.9953672414853786E-2</v>
      </c>
      <c r="E687" t="s">
        <v>60</v>
      </c>
      <c r="G687" t="s">
        <v>157</v>
      </c>
      <c r="H687" t="s">
        <v>96</v>
      </c>
      <c r="I687">
        <v>1.643878211105421E-2</v>
      </c>
      <c r="J687" t="s">
        <v>60</v>
      </c>
      <c r="L687" t="s">
        <v>183</v>
      </c>
      <c r="M687" t="s">
        <v>96</v>
      </c>
      <c r="N687">
        <v>1.643878211105421E-2</v>
      </c>
      <c r="O687" t="s">
        <v>60</v>
      </c>
    </row>
    <row r="688" spans="2:15" x14ac:dyDescent="0.45">
      <c r="B688" t="s">
        <v>115</v>
      </c>
      <c r="C688" t="s">
        <v>97</v>
      </c>
      <c r="D688">
        <v>1.0382149724226311E-2</v>
      </c>
      <c r="E688" t="s">
        <v>60</v>
      </c>
      <c r="G688" t="s">
        <v>157</v>
      </c>
      <c r="H688" t="s">
        <v>97</v>
      </c>
      <c r="I688">
        <v>2.6430059289643811E-2</v>
      </c>
      <c r="J688" t="s">
        <v>60</v>
      </c>
      <c r="L688" t="s">
        <v>183</v>
      </c>
      <c r="M688" t="s">
        <v>97</v>
      </c>
      <c r="N688">
        <v>2.6430059289643811E-2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157</v>
      </c>
      <c r="H689" t="s">
        <v>98</v>
      </c>
      <c r="I689">
        <v>3.1812508704061195E-2</v>
      </c>
      <c r="J689" t="s">
        <v>60</v>
      </c>
      <c r="L689" t="s">
        <v>183</v>
      </c>
      <c r="M689" t="s">
        <v>98</v>
      </c>
      <c r="N689">
        <v>3.1812508704061195E-2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157</v>
      </c>
      <c r="H690" t="s">
        <v>99</v>
      </c>
      <c r="I690">
        <v>3.6012525725096244E-2</v>
      </c>
      <c r="J690" t="s">
        <v>60</v>
      </c>
      <c r="L690" t="s">
        <v>183</v>
      </c>
      <c r="M690" t="s">
        <v>99</v>
      </c>
      <c r="N690">
        <v>3.6012525725096244E-2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158</v>
      </c>
      <c r="H691" t="s">
        <v>59</v>
      </c>
      <c r="I691">
        <v>6.2004710746170887E-2</v>
      </c>
      <c r="J691" t="s">
        <v>60</v>
      </c>
      <c r="L691" t="s">
        <v>184</v>
      </c>
      <c r="M691" t="s">
        <v>59</v>
      </c>
      <c r="N691">
        <v>6.2004710746170887E-2</v>
      </c>
      <c r="O691" t="s">
        <v>60</v>
      </c>
    </row>
    <row r="692" spans="2:15" x14ac:dyDescent="0.45">
      <c r="B692" t="s">
        <v>116</v>
      </c>
      <c r="C692" t="s">
        <v>61</v>
      </c>
      <c r="D692">
        <v>2.2341479637546127E-3</v>
      </c>
      <c r="E692" t="s">
        <v>60</v>
      </c>
      <c r="G692" t="s">
        <v>158</v>
      </c>
      <c r="H692" t="s">
        <v>61</v>
      </c>
      <c r="I692">
        <v>1.5001717720838484E-2</v>
      </c>
      <c r="J692" t="s">
        <v>60</v>
      </c>
      <c r="L692" t="s">
        <v>184</v>
      </c>
      <c r="M692" t="s">
        <v>61</v>
      </c>
      <c r="N692">
        <v>1.5001717720838484E-2</v>
      </c>
      <c r="O692" t="s">
        <v>60</v>
      </c>
    </row>
    <row r="693" spans="2:15" x14ac:dyDescent="0.45">
      <c r="B693" t="s">
        <v>116</v>
      </c>
      <c r="C693" t="s">
        <v>62</v>
      </c>
      <c r="D693">
        <v>5.1385028123976904E-2</v>
      </c>
      <c r="E693" t="s">
        <v>60</v>
      </c>
      <c r="G693" t="s">
        <v>158</v>
      </c>
      <c r="H693" t="s">
        <v>62</v>
      </c>
      <c r="I693">
        <v>1.6189372501074602E-2</v>
      </c>
      <c r="J693" t="s">
        <v>60</v>
      </c>
      <c r="L693" t="s">
        <v>184</v>
      </c>
      <c r="M693" t="s">
        <v>62</v>
      </c>
      <c r="N693">
        <v>1.6189372501074602E-2</v>
      </c>
      <c r="O693" t="s">
        <v>60</v>
      </c>
    </row>
    <row r="694" spans="2:15" x14ac:dyDescent="0.45">
      <c r="B694" t="s">
        <v>116</v>
      </c>
      <c r="C694" t="s">
        <v>63</v>
      </c>
      <c r="D694">
        <v>7.0440581420753504E-2</v>
      </c>
      <c r="E694" t="s">
        <v>60</v>
      </c>
      <c r="G694" t="s">
        <v>158</v>
      </c>
      <c r="H694" t="s">
        <v>63</v>
      </c>
      <c r="I694">
        <v>2.4527006859219044E-2</v>
      </c>
      <c r="J694" t="s">
        <v>60</v>
      </c>
      <c r="L694" t="s">
        <v>184</v>
      </c>
      <c r="M694" t="s">
        <v>63</v>
      </c>
      <c r="N694">
        <v>2.4527006859219044E-2</v>
      </c>
      <c r="O694" t="s">
        <v>60</v>
      </c>
    </row>
    <row r="695" spans="2:15" x14ac:dyDescent="0.45">
      <c r="B695" t="s">
        <v>116</v>
      </c>
      <c r="C695" t="s">
        <v>64</v>
      </c>
      <c r="D695">
        <v>6.9916741309874589E-2</v>
      </c>
      <c r="E695" t="s">
        <v>60</v>
      </c>
      <c r="G695" t="s">
        <v>158</v>
      </c>
      <c r="H695" t="s">
        <v>64</v>
      </c>
      <c r="I695">
        <v>2.1609120767140721E-2</v>
      </c>
      <c r="J695" t="s">
        <v>60</v>
      </c>
      <c r="L695" t="s">
        <v>184</v>
      </c>
      <c r="M695" t="s">
        <v>64</v>
      </c>
      <c r="N695">
        <v>2.1609120767140721E-2</v>
      </c>
      <c r="O695" t="s">
        <v>60</v>
      </c>
    </row>
    <row r="696" spans="2:15" x14ac:dyDescent="0.45">
      <c r="B696" t="s">
        <v>116</v>
      </c>
      <c r="C696" t="s">
        <v>65</v>
      </c>
      <c r="D696">
        <v>6.6681937713489764E-2</v>
      </c>
      <c r="E696" t="s">
        <v>60</v>
      </c>
      <c r="G696" t="s">
        <v>158</v>
      </c>
      <c r="H696" t="s">
        <v>65</v>
      </c>
      <c r="I696">
        <v>1.7443312331349548E-2</v>
      </c>
      <c r="J696" t="s">
        <v>60</v>
      </c>
      <c r="L696" t="s">
        <v>184</v>
      </c>
      <c r="M696" t="s">
        <v>65</v>
      </c>
      <c r="N696">
        <v>1.7443312331349548E-2</v>
      </c>
      <c r="O696" t="s">
        <v>60</v>
      </c>
    </row>
    <row r="697" spans="2:15" x14ac:dyDescent="0.45">
      <c r="B697" t="s">
        <v>116</v>
      </c>
      <c r="C697" t="s">
        <v>66</v>
      </c>
      <c r="D697">
        <v>5.7588896904005461E-2</v>
      </c>
      <c r="E697" t="s">
        <v>60</v>
      </c>
      <c r="G697" t="s">
        <v>158</v>
      </c>
      <c r="H697" t="s">
        <v>66</v>
      </c>
      <c r="I697">
        <v>1.6694019915376154E-2</v>
      </c>
      <c r="J697" t="s">
        <v>60</v>
      </c>
      <c r="L697" t="s">
        <v>184</v>
      </c>
      <c r="M697" t="s">
        <v>66</v>
      </c>
      <c r="N697">
        <v>1.6694019915376154E-2</v>
      </c>
      <c r="O697" t="s">
        <v>60</v>
      </c>
    </row>
    <row r="698" spans="2:15" x14ac:dyDescent="0.45">
      <c r="B698" t="s">
        <v>116</v>
      </c>
      <c r="C698" t="s">
        <v>67</v>
      </c>
      <c r="D698">
        <v>2.0877792237748841E-2</v>
      </c>
      <c r="E698" t="s">
        <v>60</v>
      </c>
      <c r="G698" t="s">
        <v>158</v>
      </c>
      <c r="H698" t="s">
        <v>67</v>
      </c>
      <c r="I698">
        <v>2.1935540874195986E-2</v>
      </c>
      <c r="J698" t="s">
        <v>60</v>
      </c>
      <c r="L698" t="s">
        <v>184</v>
      </c>
      <c r="M698" t="s">
        <v>67</v>
      </c>
      <c r="N698">
        <v>2.1935540874195986E-2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158</v>
      </c>
      <c r="H699" t="s">
        <v>68</v>
      </c>
      <c r="I699">
        <v>3.4530232483087224E-2</v>
      </c>
      <c r="J699" t="s">
        <v>60</v>
      </c>
      <c r="L699" t="s">
        <v>184</v>
      </c>
      <c r="M699" t="s">
        <v>68</v>
      </c>
      <c r="N699">
        <v>3.4530232483087224E-2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158</v>
      </c>
      <c r="H700" t="s">
        <v>69</v>
      </c>
      <c r="I700">
        <v>6.6277316272565598E-2</v>
      </c>
      <c r="J700" t="s">
        <v>60</v>
      </c>
      <c r="L700" t="s">
        <v>184</v>
      </c>
      <c r="M700" t="s">
        <v>69</v>
      </c>
      <c r="N700">
        <v>6.6277316272565598E-2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158</v>
      </c>
      <c r="H701" t="s">
        <v>70</v>
      </c>
      <c r="I701">
        <v>4.9265213645168983E-2</v>
      </c>
      <c r="J701" t="s">
        <v>60</v>
      </c>
      <c r="L701" t="s">
        <v>184</v>
      </c>
      <c r="M701" t="s">
        <v>70</v>
      </c>
      <c r="N701">
        <v>4.9265213645168983E-2</v>
      </c>
      <c r="O701" t="s">
        <v>60</v>
      </c>
    </row>
    <row r="702" spans="2:15" x14ac:dyDescent="0.45">
      <c r="B702" t="s">
        <v>116</v>
      </c>
      <c r="C702" t="s">
        <v>71</v>
      </c>
      <c r="D702">
        <v>4.0662817348961289E-3</v>
      </c>
      <c r="E702" t="s">
        <v>60</v>
      </c>
      <c r="G702" t="s">
        <v>158</v>
      </c>
      <c r="H702" t="s">
        <v>71</v>
      </c>
      <c r="I702">
        <v>7.7577208250161414E-3</v>
      </c>
      <c r="J702" t="s">
        <v>60</v>
      </c>
      <c r="L702" t="s">
        <v>184</v>
      </c>
      <c r="M702" t="s">
        <v>71</v>
      </c>
      <c r="N702">
        <v>7.7577208250161414E-3</v>
      </c>
      <c r="O702" t="s">
        <v>60</v>
      </c>
    </row>
    <row r="703" spans="2:15" x14ac:dyDescent="0.45">
      <c r="B703" t="s">
        <v>116</v>
      </c>
      <c r="C703" t="s">
        <v>72</v>
      </c>
      <c r="D703">
        <v>2.9131296429630058E-2</v>
      </c>
      <c r="E703" t="s">
        <v>60</v>
      </c>
      <c r="G703" t="s">
        <v>158</v>
      </c>
      <c r="H703" t="s">
        <v>72</v>
      </c>
      <c r="I703">
        <v>9.0621795047745642E-3</v>
      </c>
      <c r="J703" t="s">
        <v>60</v>
      </c>
      <c r="L703" t="s">
        <v>184</v>
      </c>
      <c r="M703" t="s">
        <v>72</v>
      </c>
      <c r="N703">
        <v>9.0621795047745642E-3</v>
      </c>
      <c r="O703" t="s">
        <v>60</v>
      </c>
    </row>
    <row r="704" spans="2:15" x14ac:dyDescent="0.45">
      <c r="B704" t="s">
        <v>116</v>
      </c>
      <c r="C704" t="s">
        <v>73</v>
      </c>
      <c r="D704">
        <v>4.575722576507385E-2</v>
      </c>
      <c r="E704" t="s">
        <v>60</v>
      </c>
      <c r="G704" t="s">
        <v>158</v>
      </c>
      <c r="H704" t="s">
        <v>73</v>
      </c>
      <c r="I704">
        <v>1.3379935453850801E-2</v>
      </c>
      <c r="J704" t="s">
        <v>60</v>
      </c>
      <c r="L704" t="s">
        <v>184</v>
      </c>
      <c r="M704" t="s">
        <v>73</v>
      </c>
      <c r="N704">
        <v>1.3379935453850801E-2</v>
      </c>
      <c r="O704" t="s">
        <v>60</v>
      </c>
    </row>
    <row r="705" spans="2:15" x14ac:dyDescent="0.45">
      <c r="B705" t="s">
        <v>116</v>
      </c>
      <c r="C705" t="s">
        <v>74</v>
      </c>
      <c r="D705">
        <v>5.4375198197210789E-2</v>
      </c>
      <c r="E705" t="s">
        <v>60</v>
      </c>
      <c r="G705" t="s">
        <v>158</v>
      </c>
      <c r="H705" t="s">
        <v>74</v>
      </c>
      <c r="I705">
        <v>1.1669678136457043E-2</v>
      </c>
      <c r="J705" t="s">
        <v>60</v>
      </c>
      <c r="L705" t="s">
        <v>184</v>
      </c>
      <c r="M705" t="s">
        <v>74</v>
      </c>
      <c r="N705">
        <v>1.1669678136457043E-2</v>
      </c>
      <c r="O705" t="s">
        <v>60</v>
      </c>
    </row>
    <row r="706" spans="2:15" x14ac:dyDescent="0.45">
      <c r="B706" t="s">
        <v>116</v>
      </c>
      <c r="C706" t="s">
        <v>75</v>
      </c>
      <c r="D706">
        <v>5.3639176606726707E-2</v>
      </c>
      <c r="E706" t="s">
        <v>60</v>
      </c>
      <c r="G706" t="s">
        <v>158</v>
      </c>
      <c r="H706" t="s">
        <v>75</v>
      </c>
      <c r="I706">
        <v>9.9893912874726206E-3</v>
      </c>
      <c r="J706" t="s">
        <v>60</v>
      </c>
      <c r="L706" t="s">
        <v>184</v>
      </c>
      <c r="M706" t="s">
        <v>75</v>
      </c>
      <c r="N706">
        <v>9.9893912874726206E-3</v>
      </c>
      <c r="O706" t="s">
        <v>60</v>
      </c>
    </row>
    <row r="707" spans="2:15" x14ac:dyDescent="0.45">
      <c r="B707" t="s">
        <v>116</v>
      </c>
      <c r="C707" t="s">
        <v>76</v>
      </c>
      <c r="D707">
        <v>4.2470669915992063E-2</v>
      </c>
      <c r="E707" t="s">
        <v>60</v>
      </c>
      <c r="G707" t="s">
        <v>158</v>
      </c>
      <c r="H707" t="s">
        <v>76</v>
      </c>
      <c r="I707">
        <v>1.1258433161190004E-2</v>
      </c>
      <c r="J707" t="s">
        <v>60</v>
      </c>
      <c r="L707" t="s">
        <v>184</v>
      </c>
      <c r="M707" t="s">
        <v>76</v>
      </c>
      <c r="N707">
        <v>1.1258433161190004E-2</v>
      </c>
      <c r="O707" t="s">
        <v>60</v>
      </c>
    </row>
    <row r="708" spans="2:15" x14ac:dyDescent="0.45">
      <c r="B708" t="s">
        <v>116</v>
      </c>
      <c r="C708" t="s">
        <v>77</v>
      </c>
      <c r="D708">
        <v>1.3266715500683745E-2</v>
      </c>
      <c r="E708" t="s">
        <v>60</v>
      </c>
      <c r="G708" t="s">
        <v>158</v>
      </c>
      <c r="H708" t="s">
        <v>77</v>
      </c>
      <c r="I708">
        <v>1.9061811867111509E-2</v>
      </c>
      <c r="J708" t="s">
        <v>60</v>
      </c>
      <c r="L708" t="s">
        <v>184</v>
      </c>
      <c r="M708" t="s">
        <v>77</v>
      </c>
      <c r="N708">
        <v>1.9061811867111509E-2</v>
      </c>
      <c r="O708" t="s">
        <v>60</v>
      </c>
    </row>
    <row r="709" spans="2:15" x14ac:dyDescent="0.45">
      <c r="B709" t="s">
        <v>116</v>
      </c>
      <c r="C709" t="s">
        <v>78</v>
      </c>
      <c r="D709">
        <v>0</v>
      </c>
      <c r="E709" t="s">
        <v>60</v>
      </c>
      <c r="G709" t="s">
        <v>158</v>
      </c>
      <c r="H709" t="s">
        <v>78</v>
      </c>
      <c r="I709">
        <v>3.3405980382372143E-2</v>
      </c>
      <c r="J709" t="s">
        <v>60</v>
      </c>
      <c r="L709" t="s">
        <v>184</v>
      </c>
      <c r="M709" t="s">
        <v>78</v>
      </c>
      <c r="N709">
        <v>3.3405980382372143E-2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158</v>
      </c>
      <c r="H710" t="s">
        <v>79</v>
      </c>
      <c r="I710">
        <v>6.0723623665898542E-2</v>
      </c>
      <c r="J710" t="s">
        <v>60</v>
      </c>
      <c r="L710" t="s">
        <v>184</v>
      </c>
      <c r="M710" t="s">
        <v>79</v>
      </c>
      <c r="N710">
        <v>6.0723623665898542E-2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158</v>
      </c>
      <c r="H711" t="s">
        <v>80</v>
      </c>
      <c r="I711">
        <v>3.6583408545978163E-2</v>
      </c>
      <c r="J711" t="s">
        <v>60</v>
      </c>
      <c r="L711" t="s">
        <v>184</v>
      </c>
      <c r="M711" t="s">
        <v>80</v>
      </c>
      <c r="N711">
        <v>3.6583408545978163E-2</v>
      </c>
      <c r="O711" t="s">
        <v>60</v>
      </c>
    </row>
    <row r="712" spans="2:15" x14ac:dyDescent="0.45">
      <c r="B712" t="s">
        <v>116</v>
      </c>
      <c r="C712" t="s">
        <v>81</v>
      </c>
      <c r="D712">
        <v>3.2127475109484747E-3</v>
      </c>
      <c r="E712" t="s">
        <v>60</v>
      </c>
      <c r="G712" t="s">
        <v>158</v>
      </c>
      <c r="H712" t="s">
        <v>81</v>
      </c>
      <c r="I712">
        <v>9.9116547002399465E-3</v>
      </c>
      <c r="J712" t="s">
        <v>60</v>
      </c>
      <c r="L712" t="s">
        <v>184</v>
      </c>
      <c r="M712" t="s">
        <v>81</v>
      </c>
      <c r="N712">
        <v>9.9116547002399465E-3</v>
      </c>
      <c r="O712" t="s">
        <v>60</v>
      </c>
    </row>
    <row r="713" spans="2:15" x14ac:dyDescent="0.45">
      <c r="B713" t="s">
        <v>116</v>
      </c>
      <c r="C713" t="s">
        <v>82</v>
      </c>
      <c r="D713">
        <v>2.0331955593010941E-2</v>
      </c>
      <c r="E713" t="s">
        <v>60</v>
      </c>
      <c r="G713" t="s">
        <v>158</v>
      </c>
      <c r="H713" t="s">
        <v>82</v>
      </c>
      <c r="I713">
        <v>1.1814413706297405E-2</v>
      </c>
      <c r="J713" t="s">
        <v>60</v>
      </c>
      <c r="L713" t="s">
        <v>184</v>
      </c>
      <c r="M713" t="s">
        <v>82</v>
      </c>
      <c r="N713">
        <v>1.1814413706297405E-2</v>
      </c>
      <c r="O713" t="s">
        <v>60</v>
      </c>
    </row>
    <row r="714" spans="2:15" x14ac:dyDescent="0.45">
      <c r="B714" t="s">
        <v>116</v>
      </c>
      <c r="C714" t="s">
        <v>83</v>
      </c>
      <c r="D714">
        <v>3.4044018256765916E-2</v>
      </c>
      <c r="E714" t="s">
        <v>60</v>
      </c>
      <c r="G714" t="s">
        <v>158</v>
      </c>
      <c r="H714" t="s">
        <v>83</v>
      </c>
      <c r="I714">
        <v>1.4047937584079984E-2</v>
      </c>
      <c r="J714" t="s">
        <v>60</v>
      </c>
      <c r="L714" t="s">
        <v>184</v>
      </c>
      <c r="M714" t="s">
        <v>83</v>
      </c>
      <c r="N714">
        <v>1.4047937584079984E-2</v>
      </c>
      <c r="O714" t="s">
        <v>60</v>
      </c>
    </row>
    <row r="715" spans="2:15" x14ac:dyDescent="0.45">
      <c r="B715" t="s">
        <v>116</v>
      </c>
      <c r="C715" t="s">
        <v>84</v>
      </c>
      <c r="D715">
        <v>3.9617694732104546E-2</v>
      </c>
      <c r="E715" t="s">
        <v>60</v>
      </c>
      <c r="G715" t="s">
        <v>158</v>
      </c>
      <c r="H715" t="s">
        <v>84</v>
      </c>
      <c r="I715">
        <v>9.7791679798871663E-3</v>
      </c>
      <c r="J715" t="s">
        <v>60</v>
      </c>
      <c r="L715" t="s">
        <v>184</v>
      </c>
      <c r="M715" t="s">
        <v>84</v>
      </c>
      <c r="N715">
        <v>9.7791679798871663E-3</v>
      </c>
      <c r="O715" t="s">
        <v>60</v>
      </c>
    </row>
    <row r="716" spans="2:15" x14ac:dyDescent="0.45">
      <c r="B716" t="s">
        <v>116</v>
      </c>
      <c r="C716" t="s">
        <v>85</v>
      </c>
      <c r="D716">
        <v>3.423759237527358E-2</v>
      </c>
      <c r="E716" t="s">
        <v>60</v>
      </c>
      <c r="G716" t="s">
        <v>158</v>
      </c>
      <c r="H716" t="s">
        <v>85</v>
      </c>
      <c r="I716">
        <v>2.1695563723259054E-2</v>
      </c>
      <c r="J716" t="s">
        <v>60</v>
      </c>
      <c r="L716" t="s">
        <v>184</v>
      </c>
      <c r="M716" t="s">
        <v>85</v>
      </c>
      <c r="N716">
        <v>2.1695563723259054E-2</v>
      </c>
      <c r="O716" t="s">
        <v>60</v>
      </c>
    </row>
    <row r="717" spans="2:15" x14ac:dyDescent="0.45">
      <c r="B717" t="s">
        <v>116</v>
      </c>
      <c r="C717" t="s">
        <v>86</v>
      </c>
      <c r="D717">
        <v>2.1843521770077291E-2</v>
      </c>
      <c r="E717" t="s">
        <v>60</v>
      </c>
      <c r="G717" t="s">
        <v>158</v>
      </c>
      <c r="H717" t="s">
        <v>86</v>
      </c>
      <c r="I717">
        <v>4.4012406290627408E-2</v>
      </c>
      <c r="J717" t="s">
        <v>60</v>
      </c>
      <c r="L717" t="s">
        <v>184</v>
      </c>
      <c r="M717" t="s">
        <v>86</v>
      </c>
      <c r="N717">
        <v>4.4012406290627408E-2</v>
      </c>
      <c r="O717" t="s">
        <v>60</v>
      </c>
    </row>
    <row r="718" spans="2:15" x14ac:dyDescent="0.45">
      <c r="B718" t="s">
        <v>116</v>
      </c>
      <c r="C718" t="s">
        <v>87</v>
      </c>
      <c r="D718">
        <v>6.9030656909899301E-3</v>
      </c>
      <c r="E718" t="s">
        <v>60</v>
      </c>
      <c r="G718" t="s">
        <v>158</v>
      </c>
      <c r="H718" t="s">
        <v>87</v>
      </c>
      <c r="I718">
        <v>5.3529088456460969E-2</v>
      </c>
      <c r="J718" t="s">
        <v>60</v>
      </c>
      <c r="L718" t="s">
        <v>184</v>
      </c>
      <c r="M718" t="s">
        <v>87</v>
      </c>
      <c r="N718">
        <v>5.3529088456460969E-2</v>
      </c>
      <c r="O718" t="s">
        <v>60</v>
      </c>
    </row>
    <row r="719" spans="2:15" x14ac:dyDescent="0.45">
      <c r="B719" t="s">
        <v>116</v>
      </c>
      <c r="C719" t="s">
        <v>88</v>
      </c>
      <c r="D719">
        <v>0</v>
      </c>
      <c r="E719" t="s">
        <v>60</v>
      </c>
      <c r="G719" t="s">
        <v>158</v>
      </c>
      <c r="H719" t="s">
        <v>88</v>
      </c>
      <c r="I719">
        <v>3.9017639084257746E-2</v>
      </c>
      <c r="J719" t="s">
        <v>60</v>
      </c>
      <c r="L719" t="s">
        <v>184</v>
      </c>
      <c r="M719" t="s">
        <v>88</v>
      </c>
      <c r="N719">
        <v>3.9017639084257746E-2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158</v>
      </c>
      <c r="H720" t="s">
        <v>89</v>
      </c>
      <c r="I720">
        <v>4.4748525892606889E-2</v>
      </c>
      <c r="J720" t="s">
        <v>60</v>
      </c>
      <c r="L720" t="s">
        <v>184</v>
      </c>
      <c r="M720" t="s">
        <v>89</v>
      </c>
      <c r="N720">
        <v>4.4748525892606889E-2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158</v>
      </c>
      <c r="H721" t="s">
        <v>90</v>
      </c>
      <c r="I721">
        <v>3.832006602930909E-2</v>
      </c>
      <c r="J721" t="s">
        <v>60</v>
      </c>
      <c r="L721" t="s">
        <v>184</v>
      </c>
      <c r="M721" t="s">
        <v>90</v>
      </c>
      <c r="N721">
        <v>3.832006602930909E-2</v>
      </c>
      <c r="O721" t="s">
        <v>60</v>
      </c>
    </row>
    <row r="722" spans="2:15" x14ac:dyDescent="0.45">
      <c r="B722" t="s">
        <v>116</v>
      </c>
      <c r="C722" t="s">
        <v>91</v>
      </c>
      <c r="D722">
        <v>9.2937532817163916E-3</v>
      </c>
      <c r="E722" t="s">
        <v>60</v>
      </c>
      <c r="G722" t="s">
        <v>158</v>
      </c>
      <c r="H722" t="s">
        <v>91</v>
      </c>
      <c r="I722">
        <v>7.187783251150953E-3</v>
      </c>
      <c r="J722" t="s">
        <v>60</v>
      </c>
      <c r="L722" t="s">
        <v>184</v>
      </c>
      <c r="M722" t="s">
        <v>91</v>
      </c>
      <c r="N722">
        <v>7.187783251150953E-3</v>
      </c>
      <c r="O722" t="s">
        <v>60</v>
      </c>
    </row>
    <row r="723" spans="2:15" x14ac:dyDescent="0.45">
      <c r="B723" t="s">
        <v>116</v>
      </c>
      <c r="C723" t="s">
        <v>92</v>
      </c>
      <c r="D723">
        <v>3.7001226900024643E-2</v>
      </c>
      <c r="E723" t="s">
        <v>60</v>
      </c>
      <c r="G723" t="s">
        <v>158</v>
      </c>
      <c r="H723" t="s">
        <v>92</v>
      </c>
      <c r="I723">
        <v>8.213695011638612E-3</v>
      </c>
      <c r="J723" t="s">
        <v>60</v>
      </c>
      <c r="L723" t="s">
        <v>184</v>
      </c>
      <c r="M723" t="s">
        <v>92</v>
      </c>
      <c r="N723">
        <v>8.213695011638612E-3</v>
      </c>
      <c r="O723" t="s">
        <v>60</v>
      </c>
    </row>
    <row r="724" spans="2:15" x14ac:dyDescent="0.45">
      <c r="B724" t="s">
        <v>116</v>
      </c>
      <c r="C724" t="s">
        <v>93</v>
      </c>
      <c r="D724">
        <v>5.1095915712519015E-2</v>
      </c>
      <c r="E724" t="s">
        <v>60</v>
      </c>
      <c r="G724" t="s">
        <v>158</v>
      </c>
      <c r="H724" t="s">
        <v>93</v>
      </c>
      <c r="I724">
        <v>9.8931942065801273E-3</v>
      </c>
      <c r="J724" t="s">
        <v>60</v>
      </c>
      <c r="L724" t="s">
        <v>184</v>
      </c>
      <c r="M724" t="s">
        <v>93</v>
      </c>
      <c r="N724">
        <v>9.8931942065801273E-3</v>
      </c>
      <c r="O724" t="s">
        <v>60</v>
      </c>
    </row>
    <row r="725" spans="2:15" x14ac:dyDescent="0.45">
      <c r="B725" t="s">
        <v>116</v>
      </c>
      <c r="C725" t="s">
        <v>94</v>
      </c>
      <c r="D725">
        <v>5.5924336837493913E-2</v>
      </c>
      <c r="E725" t="s">
        <v>60</v>
      </c>
      <c r="G725" t="s">
        <v>158</v>
      </c>
      <c r="H725" t="s">
        <v>94</v>
      </c>
      <c r="I725">
        <v>8.5394510390187223E-3</v>
      </c>
      <c r="J725" t="s">
        <v>60</v>
      </c>
      <c r="L725" t="s">
        <v>184</v>
      </c>
      <c r="M725" t="s">
        <v>94</v>
      </c>
      <c r="N725">
        <v>8.5394510390187223E-3</v>
      </c>
      <c r="O725" t="s">
        <v>60</v>
      </c>
    </row>
    <row r="726" spans="2:15" x14ac:dyDescent="0.45">
      <c r="B726" t="s">
        <v>116</v>
      </c>
      <c r="C726" t="s">
        <v>95</v>
      </c>
      <c r="D726">
        <v>5.2567782572644439E-2</v>
      </c>
      <c r="E726" t="s">
        <v>60</v>
      </c>
      <c r="G726" t="s">
        <v>158</v>
      </c>
      <c r="H726" t="s">
        <v>95</v>
      </c>
      <c r="I726">
        <v>8.7924817109283331E-3</v>
      </c>
      <c r="J726" t="s">
        <v>60</v>
      </c>
      <c r="L726" t="s">
        <v>184</v>
      </c>
      <c r="M726" t="s">
        <v>95</v>
      </c>
      <c r="N726">
        <v>8.7924817109283331E-3</v>
      </c>
      <c r="O726" t="s">
        <v>60</v>
      </c>
    </row>
    <row r="727" spans="2:15" x14ac:dyDescent="0.45">
      <c r="B727" t="s">
        <v>116</v>
      </c>
      <c r="C727" t="s">
        <v>96</v>
      </c>
      <c r="D727">
        <v>4.0756365510091208E-2</v>
      </c>
      <c r="E727" t="s">
        <v>60</v>
      </c>
      <c r="G727" t="s">
        <v>158</v>
      </c>
      <c r="H727" t="s">
        <v>96</v>
      </c>
      <c r="I727">
        <v>1.2221058095938922E-2</v>
      </c>
      <c r="J727" t="s">
        <v>60</v>
      </c>
      <c r="L727" t="s">
        <v>184</v>
      </c>
      <c r="M727" t="s">
        <v>96</v>
      </c>
      <c r="N727">
        <v>1.2221058095938922E-2</v>
      </c>
      <c r="O727" t="s">
        <v>60</v>
      </c>
    </row>
    <row r="728" spans="2:15" x14ac:dyDescent="0.45">
      <c r="B728" t="s">
        <v>116</v>
      </c>
      <c r="C728" t="s">
        <v>97</v>
      </c>
      <c r="D728">
        <v>1.1338333432519856E-2</v>
      </c>
      <c r="E728" t="s">
        <v>60</v>
      </c>
      <c r="G728" t="s">
        <v>158</v>
      </c>
      <c r="H728" t="s">
        <v>97</v>
      </c>
      <c r="I728">
        <v>2.1276973455341418E-2</v>
      </c>
      <c r="J728" t="s">
        <v>60</v>
      </c>
      <c r="L728" t="s">
        <v>184</v>
      </c>
      <c r="M728" t="s">
        <v>97</v>
      </c>
      <c r="N728">
        <v>2.1276973455341418E-2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158</v>
      </c>
      <c r="H729" t="s">
        <v>98</v>
      </c>
      <c r="I729">
        <v>2.9253809192571509E-2</v>
      </c>
      <c r="J729" t="s">
        <v>60</v>
      </c>
      <c r="L729" t="s">
        <v>184</v>
      </c>
      <c r="M729" t="s">
        <v>98</v>
      </c>
      <c r="N729">
        <v>2.9253809192571509E-2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158</v>
      </c>
      <c r="H730" t="s">
        <v>99</v>
      </c>
      <c r="I730">
        <v>4.9375363643497441E-2</v>
      </c>
      <c r="J730" t="s">
        <v>60</v>
      </c>
      <c r="L730" t="s">
        <v>184</v>
      </c>
      <c r="M730" t="s">
        <v>99</v>
      </c>
      <c r="N730">
        <v>4.9375363643497441E-2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159</v>
      </c>
      <c r="H731" t="s">
        <v>59</v>
      </c>
      <c r="I731">
        <v>8.9465808150491835E-2</v>
      </c>
      <c r="J731" t="s">
        <v>60</v>
      </c>
      <c r="L731" t="s">
        <v>185</v>
      </c>
      <c r="M731" t="s">
        <v>59</v>
      </c>
      <c r="N731">
        <v>8.9465808150491835E-2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159</v>
      </c>
      <c r="H732" t="s">
        <v>61</v>
      </c>
      <c r="I732">
        <v>2.281340413830912E-2</v>
      </c>
      <c r="J732" t="s">
        <v>60</v>
      </c>
      <c r="L732" t="s">
        <v>185</v>
      </c>
      <c r="M732" t="s">
        <v>61</v>
      </c>
      <c r="N732">
        <v>2.281340413830912E-2</v>
      </c>
      <c r="O732" t="s">
        <v>60</v>
      </c>
    </row>
    <row r="733" spans="2:15" x14ac:dyDescent="0.45">
      <c r="B733" t="s">
        <v>117</v>
      </c>
      <c r="C733" t="s">
        <v>62</v>
      </c>
      <c r="D733">
        <v>3.6022653742401482E-2</v>
      </c>
      <c r="E733" t="s">
        <v>60</v>
      </c>
      <c r="G733" t="s">
        <v>159</v>
      </c>
      <c r="H733" t="s">
        <v>62</v>
      </c>
      <c r="I733">
        <v>1.7932728231250517E-2</v>
      </c>
      <c r="J733" t="s">
        <v>60</v>
      </c>
      <c r="L733" t="s">
        <v>185</v>
      </c>
      <c r="M733" t="s">
        <v>62</v>
      </c>
      <c r="N733">
        <v>1.7932728231250517E-2</v>
      </c>
      <c r="O733" t="s">
        <v>60</v>
      </c>
    </row>
    <row r="734" spans="2:15" x14ac:dyDescent="0.45">
      <c r="B734" t="s">
        <v>117</v>
      </c>
      <c r="C734" t="s">
        <v>63</v>
      </c>
      <c r="D734">
        <v>5.6947640688053677E-2</v>
      </c>
      <c r="E734" t="s">
        <v>60</v>
      </c>
      <c r="G734" t="s">
        <v>159</v>
      </c>
      <c r="H734" t="s">
        <v>63</v>
      </c>
      <c r="I734">
        <v>2.4713520086819447E-2</v>
      </c>
      <c r="J734" t="s">
        <v>60</v>
      </c>
      <c r="L734" t="s">
        <v>185</v>
      </c>
      <c r="M734" t="s">
        <v>63</v>
      </c>
      <c r="N734">
        <v>2.4713520086819447E-2</v>
      </c>
      <c r="O734" t="s">
        <v>60</v>
      </c>
    </row>
    <row r="735" spans="2:15" x14ac:dyDescent="0.45">
      <c r="B735" t="s">
        <v>117</v>
      </c>
      <c r="C735" t="s">
        <v>64</v>
      </c>
      <c r="D735">
        <v>5.6914877840288751E-2</v>
      </c>
      <c r="E735" t="s">
        <v>60</v>
      </c>
      <c r="G735" t="s">
        <v>159</v>
      </c>
      <c r="H735" t="s">
        <v>64</v>
      </c>
      <c r="I735">
        <v>2.7077601007670801E-2</v>
      </c>
      <c r="J735" t="s">
        <v>60</v>
      </c>
      <c r="L735" t="s">
        <v>185</v>
      </c>
      <c r="M735" t="s">
        <v>64</v>
      </c>
      <c r="N735">
        <v>2.7077601007670801E-2</v>
      </c>
      <c r="O735" t="s">
        <v>60</v>
      </c>
    </row>
    <row r="736" spans="2:15" x14ac:dyDescent="0.45">
      <c r="B736" t="s">
        <v>117</v>
      </c>
      <c r="C736" t="s">
        <v>65</v>
      </c>
      <c r="D736">
        <v>5.7002286835179716E-2</v>
      </c>
      <c r="E736" t="s">
        <v>60</v>
      </c>
      <c r="G736" t="s">
        <v>159</v>
      </c>
      <c r="H736" t="s">
        <v>65</v>
      </c>
      <c r="I736">
        <v>2.3608265597155353E-2</v>
      </c>
      <c r="J736" t="s">
        <v>60</v>
      </c>
      <c r="L736" t="s">
        <v>185</v>
      </c>
      <c r="M736" t="s">
        <v>65</v>
      </c>
      <c r="N736">
        <v>2.3608265597155353E-2</v>
      </c>
      <c r="O736" t="s">
        <v>60</v>
      </c>
    </row>
    <row r="737" spans="2:15" x14ac:dyDescent="0.45">
      <c r="B737" t="s">
        <v>117</v>
      </c>
      <c r="C737" t="s">
        <v>66</v>
      </c>
      <c r="D737">
        <v>4.9996720567375676E-2</v>
      </c>
      <c r="E737" t="s">
        <v>60</v>
      </c>
      <c r="G737" t="s">
        <v>159</v>
      </c>
      <c r="H737" t="s">
        <v>66</v>
      </c>
      <c r="I737">
        <v>2.42822454290267E-2</v>
      </c>
      <c r="J737" t="s">
        <v>60</v>
      </c>
      <c r="L737" t="s">
        <v>185</v>
      </c>
      <c r="M737" t="s">
        <v>66</v>
      </c>
      <c r="N737">
        <v>2.42822454290267E-2</v>
      </c>
      <c r="O737" t="s">
        <v>60</v>
      </c>
    </row>
    <row r="738" spans="2:15" x14ac:dyDescent="0.45">
      <c r="B738" t="s">
        <v>117</v>
      </c>
      <c r="C738" t="s">
        <v>67</v>
      </c>
      <c r="D738">
        <v>1.7352924622587394E-2</v>
      </c>
      <c r="E738" t="s">
        <v>60</v>
      </c>
      <c r="G738" t="s">
        <v>159</v>
      </c>
      <c r="H738" t="s">
        <v>67</v>
      </c>
      <c r="I738">
        <v>2.8603836004587317E-2</v>
      </c>
      <c r="J738" t="s">
        <v>60</v>
      </c>
      <c r="L738" t="s">
        <v>185</v>
      </c>
      <c r="M738" t="s">
        <v>67</v>
      </c>
      <c r="N738">
        <v>2.8603836004587317E-2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159</v>
      </c>
      <c r="H739" t="s">
        <v>68</v>
      </c>
      <c r="I739">
        <v>3.7502750586493841E-2</v>
      </c>
      <c r="J739" t="s">
        <v>60</v>
      </c>
      <c r="L739" t="s">
        <v>185</v>
      </c>
      <c r="M739" t="s">
        <v>68</v>
      </c>
      <c r="N739">
        <v>3.7502750586493841E-2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159</v>
      </c>
      <c r="H740" t="s">
        <v>69</v>
      </c>
      <c r="I740">
        <v>7.126964523742281E-2</v>
      </c>
      <c r="J740" t="s">
        <v>60</v>
      </c>
      <c r="L740" t="s">
        <v>185</v>
      </c>
      <c r="M740" t="s">
        <v>69</v>
      </c>
      <c r="N740">
        <v>7.126964523742281E-2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159</v>
      </c>
      <c r="H741" t="s">
        <v>70</v>
      </c>
      <c r="I741">
        <v>5.3286619711612568E-2</v>
      </c>
      <c r="J741" t="s">
        <v>60</v>
      </c>
      <c r="L741" t="s">
        <v>185</v>
      </c>
      <c r="M741" t="s">
        <v>70</v>
      </c>
      <c r="N741">
        <v>5.3286619711612568E-2</v>
      </c>
      <c r="O741" t="s">
        <v>60</v>
      </c>
    </row>
    <row r="742" spans="2:15" x14ac:dyDescent="0.45">
      <c r="B742" t="s">
        <v>117</v>
      </c>
      <c r="C742" t="s">
        <v>71</v>
      </c>
      <c r="D742">
        <v>4.5040186721210206E-3</v>
      </c>
      <c r="E742" t="s">
        <v>60</v>
      </c>
      <c r="G742" t="s">
        <v>159</v>
      </c>
      <c r="H742" t="s">
        <v>71</v>
      </c>
      <c r="I742">
        <v>1.2659448134155737E-2</v>
      </c>
      <c r="J742" t="s">
        <v>60</v>
      </c>
      <c r="L742" t="s">
        <v>185</v>
      </c>
      <c r="M742" t="s">
        <v>71</v>
      </c>
      <c r="N742">
        <v>1.2659448134155737E-2</v>
      </c>
      <c r="O742" t="s">
        <v>60</v>
      </c>
    </row>
    <row r="743" spans="2:15" x14ac:dyDescent="0.45">
      <c r="B743" t="s">
        <v>117</v>
      </c>
      <c r="C743" t="s">
        <v>72</v>
      </c>
      <c r="D743">
        <v>3.8542465665261774E-2</v>
      </c>
      <c r="E743" t="s">
        <v>60</v>
      </c>
      <c r="G743" t="s">
        <v>159</v>
      </c>
      <c r="H743" t="s">
        <v>72</v>
      </c>
      <c r="I743">
        <v>1.1460537799188202E-2</v>
      </c>
      <c r="J743" t="s">
        <v>60</v>
      </c>
      <c r="L743" t="s">
        <v>185</v>
      </c>
      <c r="M743" t="s">
        <v>72</v>
      </c>
      <c r="N743">
        <v>1.1460537799188202E-2</v>
      </c>
      <c r="O743" t="s">
        <v>60</v>
      </c>
    </row>
    <row r="744" spans="2:15" x14ac:dyDescent="0.45">
      <c r="B744" t="s">
        <v>117</v>
      </c>
      <c r="C744" t="s">
        <v>73</v>
      </c>
      <c r="D744">
        <v>5.5939469485971151E-2</v>
      </c>
      <c r="E744" t="s">
        <v>60</v>
      </c>
      <c r="G744" t="s">
        <v>159</v>
      </c>
      <c r="H744" t="s">
        <v>73</v>
      </c>
      <c r="I744">
        <v>1.7046858549362234E-2</v>
      </c>
      <c r="J744" t="s">
        <v>60</v>
      </c>
      <c r="L744" t="s">
        <v>185</v>
      </c>
      <c r="M744" t="s">
        <v>73</v>
      </c>
      <c r="N744">
        <v>1.7046858549362234E-2</v>
      </c>
      <c r="O744" t="s">
        <v>60</v>
      </c>
    </row>
    <row r="745" spans="2:15" x14ac:dyDescent="0.45">
      <c r="B745" t="s">
        <v>117</v>
      </c>
      <c r="C745" t="s">
        <v>74</v>
      </c>
      <c r="D745">
        <v>5.9806012677099424E-2</v>
      </c>
      <c r="E745" t="s">
        <v>60</v>
      </c>
      <c r="G745" t="s">
        <v>159</v>
      </c>
      <c r="H745" t="s">
        <v>74</v>
      </c>
      <c r="I745">
        <v>1.901761677099088E-2</v>
      </c>
      <c r="J745" t="s">
        <v>60</v>
      </c>
      <c r="L745" t="s">
        <v>185</v>
      </c>
      <c r="M745" t="s">
        <v>74</v>
      </c>
      <c r="N745">
        <v>1.901761677099088E-2</v>
      </c>
      <c r="O745" t="s">
        <v>60</v>
      </c>
    </row>
    <row r="746" spans="2:15" x14ac:dyDescent="0.45">
      <c r="B746" t="s">
        <v>117</v>
      </c>
      <c r="C746" t="s">
        <v>75</v>
      </c>
      <c r="D746">
        <v>5.6676242941329433E-2</v>
      </c>
      <c r="E746" t="s">
        <v>60</v>
      </c>
      <c r="G746" t="s">
        <v>159</v>
      </c>
      <c r="H746" t="s">
        <v>75</v>
      </c>
      <c r="I746">
        <v>1.639976650096469E-2</v>
      </c>
      <c r="J746" t="s">
        <v>60</v>
      </c>
      <c r="L746" t="s">
        <v>185</v>
      </c>
      <c r="M746" t="s">
        <v>75</v>
      </c>
      <c r="N746">
        <v>1.639976650096469E-2</v>
      </c>
      <c r="O746" t="s">
        <v>60</v>
      </c>
    </row>
    <row r="747" spans="2:15" x14ac:dyDescent="0.45">
      <c r="B747" t="s">
        <v>117</v>
      </c>
      <c r="C747" t="s">
        <v>76</v>
      </c>
      <c r="D747">
        <v>4.6261814938857386E-2</v>
      </c>
      <c r="E747" t="s">
        <v>60</v>
      </c>
      <c r="G747" t="s">
        <v>159</v>
      </c>
      <c r="H747" t="s">
        <v>76</v>
      </c>
      <c r="I747">
        <v>1.7536705698421206E-2</v>
      </c>
      <c r="J747" t="s">
        <v>60</v>
      </c>
      <c r="L747" t="s">
        <v>185</v>
      </c>
      <c r="M747" t="s">
        <v>76</v>
      </c>
      <c r="N747">
        <v>1.7536705698421206E-2</v>
      </c>
      <c r="O747" t="s">
        <v>60</v>
      </c>
    </row>
    <row r="748" spans="2:15" x14ac:dyDescent="0.45">
      <c r="B748" t="s">
        <v>117</v>
      </c>
      <c r="C748" t="s">
        <v>77</v>
      </c>
      <c r="D748">
        <v>2.3087048228335263E-2</v>
      </c>
      <c r="E748" t="s">
        <v>60</v>
      </c>
      <c r="G748" t="s">
        <v>159</v>
      </c>
      <c r="H748" t="s">
        <v>77</v>
      </c>
      <c r="I748">
        <v>2.640636227905863E-2</v>
      </c>
      <c r="J748" t="s">
        <v>60</v>
      </c>
      <c r="L748" t="s">
        <v>185</v>
      </c>
      <c r="M748" t="s">
        <v>77</v>
      </c>
      <c r="N748">
        <v>2.640636227905863E-2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159</v>
      </c>
      <c r="H749" t="s">
        <v>78</v>
      </c>
      <c r="I749">
        <v>3.821732250455976E-2</v>
      </c>
      <c r="J749" t="s">
        <v>60</v>
      </c>
      <c r="L749" t="s">
        <v>185</v>
      </c>
      <c r="M749" t="s">
        <v>78</v>
      </c>
      <c r="N749">
        <v>3.821732250455976E-2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159</v>
      </c>
      <c r="H750" t="s">
        <v>79</v>
      </c>
      <c r="I750">
        <v>5.3036932588259256E-2</v>
      </c>
      <c r="J750" t="s">
        <v>60</v>
      </c>
      <c r="L750" t="s">
        <v>185</v>
      </c>
      <c r="M750" t="s">
        <v>79</v>
      </c>
      <c r="N750">
        <v>5.3036932588259256E-2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159</v>
      </c>
      <c r="H751" t="s">
        <v>80</v>
      </c>
      <c r="I751">
        <v>1.0392087747147762E-2</v>
      </c>
      <c r="J751" t="s">
        <v>60</v>
      </c>
      <c r="L751" t="s">
        <v>185</v>
      </c>
      <c r="M751" t="s">
        <v>80</v>
      </c>
      <c r="N751">
        <v>1.0392087747147762E-2</v>
      </c>
      <c r="O751" t="s">
        <v>60</v>
      </c>
    </row>
    <row r="752" spans="2:15" x14ac:dyDescent="0.45">
      <c r="B752" t="s">
        <v>117</v>
      </c>
      <c r="C752" t="s">
        <v>81</v>
      </c>
      <c r="D752">
        <v>2.2075955699372729E-3</v>
      </c>
      <c r="E752" t="s">
        <v>60</v>
      </c>
      <c r="G752" t="s">
        <v>159</v>
      </c>
      <c r="H752" t="s">
        <v>81</v>
      </c>
      <c r="I752">
        <v>3.5063831083454186E-3</v>
      </c>
      <c r="J752" t="s">
        <v>60</v>
      </c>
      <c r="L752" t="s">
        <v>185</v>
      </c>
      <c r="M752" t="s">
        <v>81</v>
      </c>
      <c r="N752">
        <v>3.5063831083454186E-3</v>
      </c>
      <c r="O752" t="s">
        <v>60</v>
      </c>
    </row>
    <row r="753" spans="2:15" x14ac:dyDescent="0.45">
      <c r="B753" t="s">
        <v>117</v>
      </c>
      <c r="C753" t="s">
        <v>82</v>
      </c>
      <c r="D753">
        <v>2.2690076564568139E-2</v>
      </c>
      <c r="E753" t="s">
        <v>60</v>
      </c>
      <c r="G753" t="s">
        <v>159</v>
      </c>
      <c r="H753" t="s">
        <v>82</v>
      </c>
      <c r="I753">
        <v>4.3565763762981255E-3</v>
      </c>
      <c r="J753" t="s">
        <v>60</v>
      </c>
      <c r="L753" t="s">
        <v>185</v>
      </c>
      <c r="M753" t="s">
        <v>82</v>
      </c>
      <c r="N753">
        <v>4.3565763762981255E-3</v>
      </c>
      <c r="O753" t="s">
        <v>60</v>
      </c>
    </row>
    <row r="754" spans="2:15" x14ac:dyDescent="0.45">
      <c r="B754" t="s">
        <v>117</v>
      </c>
      <c r="C754" t="s">
        <v>83</v>
      </c>
      <c r="D754">
        <v>4.0120446270123955E-2</v>
      </c>
      <c r="E754" t="s">
        <v>60</v>
      </c>
      <c r="G754" t="s">
        <v>159</v>
      </c>
      <c r="H754" t="s">
        <v>83</v>
      </c>
      <c r="I754">
        <v>5.9232939692679528E-3</v>
      </c>
      <c r="J754" t="s">
        <v>60</v>
      </c>
      <c r="L754" t="s">
        <v>185</v>
      </c>
      <c r="M754" t="s">
        <v>83</v>
      </c>
      <c r="N754">
        <v>5.9232939692679528E-3</v>
      </c>
      <c r="O754" t="s">
        <v>60</v>
      </c>
    </row>
    <row r="755" spans="2:15" x14ac:dyDescent="0.45">
      <c r="B755" t="s">
        <v>117</v>
      </c>
      <c r="C755" t="s">
        <v>84</v>
      </c>
      <c r="D755">
        <v>4.731486702155447E-2</v>
      </c>
      <c r="E755" t="s">
        <v>60</v>
      </c>
      <c r="G755" t="s">
        <v>159</v>
      </c>
      <c r="H755" t="s">
        <v>84</v>
      </c>
      <c r="I755">
        <v>8.5810822824350652E-3</v>
      </c>
      <c r="J755" t="s">
        <v>60</v>
      </c>
      <c r="L755" t="s">
        <v>185</v>
      </c>
      <c r="M755" t="s">
        <v>84</v>
      </c>
      <c r="N755">
        <v>8.5810822824350652E-3</v>
      </c>
      <c r="O755" t="s">
        <v>60</v>
      </c>
    </row>
    <row r="756" spans="2:15" x14ac:dyDescent="0.45">
      <c r="B756" t="s">
        <v>117</v>
      </c>
      <c r="C756" t="s">
        <v>85</v>
      </c>
      <c r="D756">
        <v>4.2859217606118355E-2</v>
      </c>
      <c r="E756" t="s">
        <v>60</v>
      </c>
      <c r="G756" t="s">
        <v>159</v>
      </c>
      <c r="H756" t="s">
        <v>85</v>
      </c>
      <c r="I756">
        <v>1.9769414079401634E-2</v>
      </c>
      <c r="J756" t="s">
        <v>60</v>
      </c>
      <c r="L756" t="s">
        <v>185</v>
      </c>
      <c r="M756" t="s">
        <v>85</v>
      </c>
      <c r="N756">
        <v>1.9769414079401634E-2</v>
      </c>
      <c r="O756" t="s">
        <v>60</v>
      </c>
    </row>
    <row r="757" spans="2:15" x14ac:dyDescent="0.45">
      <c r="B757" t="s">
        <v>117</v>
      </c>
      <c r="C757" t="s">
        <v>86</v>
      </c>
      <c r="D757">
        <v>2.7184663372686699E-2</v>
      </c>
      <c r="E757" t="s">
        <v>60</v>
      </c>
      <c r="G757" t="s">
        <v>159</v>
      </c>
      <c r="H757" t="s">
        <v>86</v>
      </c>
      <c r="I757">
        <v>4.0583765065049543E-2</v>
      </c>
      <c r="J757" t="s">
        <v>60</v>
      </c>
      <c r="L757" t="s">
        <v>185</v>
      </c>
      <c r="M757" t="s">
        <v>86</v>
      </c>
      <c r="N757">
        <v>4.0583765065049543E-2</v>
      </c>
      <c r="O757" t="s">
        <v>60</v>
      </c>
    </row>
    <row r="758" spans="2:15" x14ac:dyDescent="0.45">
      <c r="B758" t="s">
        <v>117</v>
      </c>
      <c r="C758" t="s">
        <v>87</v>
      </c>
      <c r="D758">
        <v>7.7691728131860927E-3</v>
      </c>
      <c r="E758" t="s">
        <v>60</v>
      </c>
      <c r="G758" t="s">
        <v>159</v>
      </c>
      <c r="H758" t="s">
        <v>87</v>
      </c>
      <c r="I758">
        <v>4.6977219615704502E-2</v>
      </c>
      <c r="J758" t="s">
        <v>60</v>
      </c>
      <c r="L758" t="s">
        <v>185</v>
      </c>
      <c r="M758" t="s">
        <v>87</v>
      </c>
      <c r="N758">
        <v>4.6977219615704502E-2</v>
      </c>
      <c r="O758" t="s">
        <v>60</v>
      </c>
    </row>
    <row r="759" spans="2:15" x14ac:dyDescent="0.45">
      <c r="B759" t="s">
        <v>117</v>
      </c>
      <c r="C759" t="s">
        <v>88</v>
      </c>
      <c r="D759">
        <v>0</v>
      </c>
      <c r="E759" t="s">
        <v>60</v>
      </c>
      <c r="G759" t="s">
        <v>159</v>
      </c>
      <c r="H759" t="s">
        <v>88</v>
      </c>
      <c r="I759">
        <v>2.8204199926637943E-2</v>
      </c>
      <c r="J759" t="s">
        <v>60</v>
      </c>
      <c r="L759" t="s">
        <v>185</v>
      </c>
      <c r="M759" t="s">
        <v>88</v>
      </c>
      <c r="N759">
        <v>2.8204199926637943E-2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159</v>
      </c>
      <c r="H760" t="s">
        <v>89</v>
      </c>
      <c r="I760">
        <v>1.5910260372596984E-2</v>
      </c>
      <c r="J760" t="s">
        <v>60</v>
      </c>
      <c r="L760" t="s">
        <v>185</v>
      </c>
      <c r="M760" t="s">
        <v>89</v>
      </c>
      <c r="N760">
        <v>1.5910260372596984E-2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159</v>
      </c>
      <c r="H761" t="s">
        <v>90</v>
      </c>
      <c r="I761">
        <v>3.966731592621945E-2</v>
      </c>
      <c r="J761" t="s">
        <v>60</v>
      </c>
      <c r="L761" t="s">
        <v>185</v>
      </c>
      <c r="M761" t="s">
        <v>90</v>
      </c>
      <c r="N761">
        <v>3.966731592621945E-2</v>
      </c>
      <c r="O761" t="s">
        <v>60</v>
      </c>
    </row>
    <row r="762" spans="2:15" x14ac:dyDescent="0.45">
      <c r="B762" t="s">
        <v>117</v>
      </c>
      <c r="C762" t="s">
        <v>91</v>
      </c>
      <c r="D762">
        <v>1.8032745989790555E-3</v>
      </c>
      <c r="E762" t="s">
        <v>60</v>
      </c>
      <c r="G762" t="s">
        <v>159</v>
      </c>
      <c r="H762" t="s">
        <v>91</v>
      </c>
      <c r="I762">
        <v>8.2526034497107485E-3</v>
      </c>
      <c r="J762" t="s">
        <v>60</v>
      </c>
      <c r="L762" t="s">
        <v>185</v>
      </c>
      <c r="M762" t="s">
        <v>91</v>
      </c>
      <c r="N762">
        <v>8.2526034497107485E-3</v>
      </c>
      <c r="O762" t="s">
        <v>60</v>
      </c>
    </row>
    <row r="763" spans="2:15" x14ac:dyDescent="0.45">
      <c r="B763" t="s">
        <v>117</v>
      </c>
      <c r="C763" t="s">
        <v>92</v>
      </c>
      <c r="D763">
        <v>3.8290703724655296E-2</v>
      </c>
      <c r="E763" t="s">
        <v>60</v>
      </c>
      <c r="G763" t="s">
        <v>159</v>
      </c>
      <c r="H763" t="s">
        <v>92</v>
      </c>
      <c r="I763">
        <v>6.8023350042859514E-3</v>
      </c>
      <c r="J763" t="s">
        <v>60</v>
      </c>
      <c r="L763" t="s">
        <v>185</v>
      </c>
      <c r="M763" t="s">
        <v>92</v>
      </c>
      <c r="N763">
        <v>6.8023350042859514E-3</v>
      </c>
      <c r="O763" t="s">
        <v>60</v>
      </c>
    </row>
    <row r="764" spans="2:15" x14ac:dyDescent="0.45">
      <c r="B764" t="s">
        <v>117</v>
      </c>
      <c r="C764" t="s">
        <v>93</v>
      </c>
      <c r="D764">
        <v>5.5379135801832215E-2</v>
      </c>
      <c r="E764" t="s">
        <v>60</v>
      </c>
      <c r="G764" t="s">
        <v>159</v>
      </c>
      <c r="H764" t="s">
        <v>93</v>
      </c>
      <c r="I764">
        <v>9.6138062341239883E-3</v>
      </c>
      <c r="J764" t="s">
        <v>60</v>
      </c>
      <c r="L764" t="s">
        <v>185</v>
      </c>
      <c r="M764" t="s">
        <v>93</v>
      </c>
      <c r="N764">
        <v>9.6138062341239883E-3</v>
      </c>
      <c r="O764" t="s">
        <v>60</v>
      </c>
    </row>
    <row r="765" spans="2:15" x14ac:dyDescent="0.45">
      <c r="B765" t="s">
        <v>117</v>
      </c>
      <c r="C765" t="s">
        <v>94</v>
      </c>
      <c r="D765">
        <v>5.5749115414767687E-2</v>
      </c>
      <c r="E765" t="s">
        <v>60</v>
      </c>
      <c r="G765" t="s">
        <v>159</v>
      </c>
      <c r="H765" t="s">
        <v>94</v>
      </c>
      <c r="I765">
        <v>1.0501547686816586E-2</v>
      </c>
      <c r="J765" t="s">
        <v>60</v>
      </c>
      <c r="L765" t="s">
        <v>185</v>
      </c>
      <c r="M765" t="s">
        <v>94</v>
      </c>
      <c r="N765">
        <v>1.0501547686816586E-2</v>
      </c>
      <c r="O765" t="s">
        <v>60</v>
      </c>
    </row>
    <row r="766" spans="2:15" x14ac:dyDescent="0.45">
      <c r="B766" t="s">
        <v>117</v>
      </c>
      <c r="C766" t="s">
        <v>95</v>
      </c>
      <c r="D766">
        <v>5.2338654540422955E-2</v>
      </c>
      <c r="E766" t="s">
        <v>60</v>
      </c>
      <c r="G766" t="s">
        <v>159</v>
      </c>
      <c r="H766" t="s">
        <v>95</v>
      </c>
      <c r="I766">
        <v>1.044322499668021E-2</v>
      </c>
      <c r="J766" t="s">
        <v>60</v>
      </c>
      <c r="L766" t="s">
        <v>185</v>
      </c>
      <c r="M766" t="s">
        <v>95</v>
      </c>
      <c r="N766">
        <v>1.044322499668021E-2</v>
      </c>
      <c r="O766" t="s">
        <v>60</v>
      </c>
    </row>
    <row r="767" spans="2:15" x14ac:dyDescent="0.45">
      <c r="B767" t="s">
        <v>117</v>
      </c>
      <c r="C767" t="s">
        <v>96</v>
      </c>
      <c r="D767">
        <v>3.8192386937722256E-2</v>
      </c>
      <c r="E767" t="s">
        <v>60</v>
      </c>
      <c r="G767" t="s">
        <v>159</v>
      </c>
      <c r="H767" t="s">
        <v>96</v>
      </c>
      <c r="I767">
        <v>1.4077124026839041E-2</v>
      </c>
      <c r="J767" t="s">
        <v>60</v>
      </c>
      <c r="L767" t="s">
        <v>185</v>
      </c>
      <c r="M767" t="s">
        <v>96</v>
      </c>
      <c r="N767">
        <v>1.4077124026839041E-2</v>
      </c>
      <c r="O767" t="s">
        <v>60</v>
      </c>
    </row>
    <row r="768" spans="2:15" x14ac:dyDescent="0.45">
      <c r="B768" t="s">
        <v>117</v>
      </c>
      <c r="C768" t="s">
        <v>97</v>
      </c>
      <c r="D768">
        <v>9.0465128585844688E-3</v>
      </c>
      <c r="E768" t="s">
        <v>60</v>
      </c>
      <c r="G768" t="s">
        <v>159</v>
      </c>
      <c r="H768" t="s">
        <v>97</v>
      </c>
      <c r="I768">
        <v>2.0326398094150766E-2</v>
      </c>
      <c r="J768" t="s">
        <v>60</v>
      </c>
      <c r="L768" t="s">
        <v>185</v>
      </c>
      <c r="M768" t="s">
        <v>97</v>
      </c>
      <c r="N768">
        <v>2.0326398094150766E-2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159</v>
      </c>
      <c r="H769" t="s">
        <v>98</v>
      </c>
      <c r="I769">
        <v>2.3828018450329322E-2</v>
      </c>
      <c r="J769" t="s">
        <v>60</v>
      </c>
      <c r="L769" t="s">
        <v>185</v>
      </c>
      <c r="M769" t="s">
        <v>98</v>
      </c>
      <c r="N769">
        <v>2.3828018450329322E-2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159</v>
      </c>
      <c r="H770" t="s">
        <v>99</v>
      </c>
      <c r="I770">
        <v>3.9945368582162168E-2</v>
      </c>
      <c r="J770" t="s">
        <v>60</v>
      </c>
      <c r="L770" t="s">
        <v>185</v>
      </c>
      <c r="M770" t="s">
        <v>99</v>
      </c>
      <c r="N770">
        <v>3.9945368582162168E-2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160</v>
      </c>
      <c r="H771" t="s">
        <v>59</v>
      </c>
      <c r="I771">
        <v>6.0561743208179954E-2</v>
      </c>
      <c r="J771" t="s">
        <v>60</v>
      </c>
      <c r="L771" t="s">
        <v>186</v>
      </c>
      <c r="M771" t="s">
        <v>59</v>
      </c>
      <c r="N771">
        <v>6.0561743208179954E-2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160</v>
      </c>
      <c r="H772" t="s">
        <v>61</v>
      </c>
      <c r="I772">
        <v>1.5896396934098233E-2</v>
      </c>
      <c r="J772" t="s">
        <v>60</v>
      </c>
      <c r="L772" t="s">
        <v>186</v>
      </c>
      <c r="M772" t="s">
        <v>61</v>
      </c>
      <c r="N772">
        <v>1.5896396934098233E-2</v>
      </c>
      <c r="O772" t="s">
        <v>60</v>
      </c>
    </row>
    <row r="773" spans="2:15" x14ac:dyDescent="0.45">
      <c r="B773" t="s">
        <v>118</v>
      </c>
      <c r="C773" t="s">
        <v>62</v>
      </c>
      <c r="D773">
        <v>3.5236560144384012E-2</v>
      </c>
      <c r="E773" t="s">
        <v>60</v>
      </c>
      <c r="G773" t="s">
        <v>160</v>
      </c>
      <c r="H773" t="s">
        <v>62</v>
      </c>
      <c r="I773">
        <v>8.1908947039355945E-3</v>
      </c>
      <c r="J773" t="s">
        <v>60</v>
      </c>
      <c r="L773" t="s">
        <v>186</v>
      </c>
      <c r="M773" t="s">
        <v>62</v>
      </c>
      <c r="N773">
        <v>8.1908947039355945E-3</v>
      </c>
      <c r="O773" t="s">
        <v>60</v>
      </c>
    </row>
    <row r="774" spans="2:15" x14ac:dyDescent="0.45">
      <c r="B774" t="s">
        <v>118</v>
      </c>
      <c r="C774" t="s">
        <v>63</v>
      </c>
      <c r="D774">
        <v>5.7398025864059746E-2</v>
      </c>
      <c r="E774" t="s">
        <v>60</v>
      </c>
      <c r="G774" t="s">
        <v>160</v>
      </c>
      <c r="H774" t="s">
        <v>63</v>
      </c>
      <c r="I774">
        <v>4.251114765566724E-3</v>
      </c>
      <c r="J774" t="s">
        <v>60</v>
      </c>
      <c r="L774" t="s">
        <v>186</v>
      </c>
      <c r="M774" t="s">
        <v>63</v>
      </c>
      <c r="N774">
        <v>4.251114765566724E-3</v>
      </c>
      <c r="O774" t="s">
        <v>60</v>
      </c>
    </row>
    <row r="775" spans="2:15" x14ac:dyDescent="0.45">
      <c r="B775" t="s">
        <v>118</v>
      </c>
      <c r="C775" t="s">
        <v>64</v>
      </c>
      <c r="D775">
        <v>5.8755721641172987E-2</v>
      </c>
      <c r="E775" t="s">
        <v>60</v>
      </c>
      <c r="G775" t="s">
        <v>160</v>
      </c>
      <c r="H775" t="s">
        <v>64</v>
      </c>
      <c r="I775">
        <v>3.6622289491510221E-3</v>
      </c>
      <c r="J775" t="s">
        <v>60</v>
      </c>
      <c r="L775" t="s">
        <v>186</v>
      </c>
      <c r="M775" t="s">
        <v>64</v>
      </c>
      <c r="N775">
        <v>3.6622289491510221E-3</v>
      </c>
      <c r="O775" t="s">
        <v>60</v>
      </c>
    </row>
    <row r="776" spans="2:15" x14ac:dyDescent="0.45">
      <c r="B776" t="s">
        <v>118</v>
      </c>
      <c r="C776" t="s">
        <v>65</v>
      </c>
      <c r="D776">
        <v>5.8589389805360763E-2</v>
      </c>
      <c r="E776" t="s">
        <v>60</v>
      </c>
      <c r="G776" t="s">
        <v>160</v>
      </c>
      <c r="H776" t="s">
        <v>65</v>
      </c>
      <c r="I776">
        <v>7.3884384442792286E-3</v>
      </c>
      <c r="J776" t="s">
        <v>60</v>
      </c>
      <c r="L776" t="s">
        <v>186</v>
      </c>
      <c r="M776" t="s">
        <v>65</v>
      </c>
      <c r="N776">
        <v>7.3884384442792286E-3</v>
      </c>
      <c r="O776" t="s">
        <v>60</v>
      </c>
    </row>
    <row r="777" spans="2:15" x14ac:dyDescent="0.45">
      <c r="B777" t="s">
        <v>118</v>
      </c>
      <c r="C777" t="s">
        <v>66</v>
      </c>
      <c r="D777">
        <v>5.1742060699364288E-2</v>
      </c>
      <c r="E777" t="s">
        <v>60</v>
      </c>
      <c r="G777" t="s">
        <v>160</v>
      </c>
      <c r="H777" t="s">
        <v>66</v>
      </c>
      <c r="I777">
        <v>1.7673373452783359E-2</v>
      </c>
      <c r="J777" t="s">
        <v>60</v>
      </c>
      <c r="L777" t="s">
        <v>186</v>
      </c>
      <c r="M777" t="s">
        <v>66</v>
      </c>
      <c r="N777">
        <v>1.7673373452783359E-2</v>
      </c>
      <c r="O777" t="s">
        <v>60</v>
      </c>
    </row>
    <row r="778" spans="2:15" x14ac:dyDescent="0.45">
      <c r="B778" t="s">
        <v>118</v>
      </c>
      <c r="C778" t="s">
        <v>67</v>
      </c>
      <c r="D778">
        <v>2.1856476204953002E-2</v>
      </c>
      <c r="E778" t="s">
        <v>60</v>
      </c>
      <c r="G778" t="s">
        <v>160</v>
      </c>
      <c r="H778" t="s">
        <v>67</v>
      </c>
      <c r="I778">
        <v>4.2323476223122394E-2</v>
      </c>
      <c r="J778" t="s">
        <v>60</v>
      </c>
      <c r="L778" t="s">
        <v>186</v>
      </c>
      <c r="M778" t="s">
        <v>67</v>
      </c>
      <c r="N778">
        <v>4.2323476223122394E-2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160</v>
      </c>
      <c r="H779" t="s">
        <v>68</v>
      </c>
      <c r="I779">
        <v>6.1252449222461383E-2</v>
      </c>
      <c r="J779" t="s">
        <v>60</v>
      </c>
      <c r="L779" t="s">
        <v>186</v>
      </c>
      <c r="M779" t="s">
        <v>68</v>
      </c>
      <c r="N779">
        <v>6.1252449222461383E-2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160</v>
      </c>
      <c r="H780" t="s">
        <v>69</v>
      </c>
      <c r="I780">
        <v>7.1088236413394776E-2</v>
      </c>
      <c r="J780" t="s">
        <v>60</v>
      </c>
      <c r="L780" t="s">
        <v>186</v>
      </c>
      <c r="M780" t="s">
        <v>69</v>
      </c>
      <c r="N780">
        <v>7.1088236413394776E-2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160</v>
      </c>
      <c r="H781" t="s">
        <v>70</v>
      </c>
      <c r="I781">
        <v>5.4241098013616366E-2</v>
      </c>
      <c r="J781" t="s">
        <v>60</v>
      </c>
      <c r="L781" t="s">
        <v>186</v>
      </c>
      <c r="M781" t="s">
        <v>70</v>
      </c>
      <c r="N781">
        <v>5.4241098013616366E-2</v>
      </c>
      <c r="O781" t="s">
        <v>60</v>
      </c>
    </row>
    <row r="782" spans="2:15" x14ac:dyDescent="0.45">
      <c r="B782" t="s">
        <v>118</v>
      </c>
      <c r="C782" t="s">
        <v>71</v>
      </c>
      <c r="D782">
        <v>2.4280106926967077E-3</v>
      </c>
      <c r="E782" t="s">
        <v>60</v>
      </c>
      <c r="G782" t="s">
        <v>160</v>
      </c>
      <c r="H782" t="s">
        <v>71</v>
      </c>
      <c r="I782">
        <v>1.4349437464343176E-2</v>
      </c>
      <c r="J782" t="s">
        <v>60</v>
      </c>
      <c r="L782" t="s">
        <v>186</v>
      </c>
      <c r="M782" t="s">
        <v>71</v>
      </c>
      <c r="N782">
        <v>1.4349437464343176E-2</v>
      </c>
      <c r="O782" t="s">
        <v>60</v>
      </c>
    </row>
    <row r="783" spans="2:15" x14ac:dyDescent="0.45">
      <c r="B783" t="s">
        <v>118</v>
      </c>
      <c r="C783" t="s">
        <v>72</v>
      </c>
      <c r="D783">
        <v>3.650518311714708E-2</v>
      </c>
      <c r="E783" t="s">
        <v>60</v>
      </c>
      <c r="G783" t="s">
        <v>160</v>
      </c>
      <c r="H783" t="s">
        <v>72</v>
      </c>
      <c r="I783">
        <v>1.1092931135218767E-2</v>
      </c>
      <c r="J783" t="s">
        <v>60</v>
      </c>
      <c r="L783" t="s">
        <v>186</v>
      </c>
      <c r="M783" t="s">
        <v>72</v>
      </c>
      <c r="N783">
        <v>1.1092931135218767E-2</v>
      </c>
      <c r="O783" t="s">
        <v>60</v>
      </c>
    </row>
    <row r="784" spans="2:15" x14ac:dyDescent="0.45">
      <c r="B784" t="s">
        <v>118</v>
      </c>
      <c r="C784" t="s">
        <v>73</v>
      </c>
      <c r="D784">
        <v>5.5109302251811661E-2</v>
      </c>
      <c r="E784" t="s">
        <v>60</v>
      </c>
      <c r="G784" t="s">
        <v>160</v>
      </c>
      <c r="H784" t="s">
        <v>73</v>
      </c>
      <c r="I784">
        <v>1.1186573222985238E-2</v>
      </c>
      <c r="J784" t="s">
        <v>60</v>
      </c>
      <c r="L784" t="s">
        <v>186</v>
      </c>
      <c r="M784" t="s">
        <v>73</v>
      </c>
      <c r="N784">
        <v>1.1186573222985238E-2</v>
      </c>
      <c r="O784" t="s">
        <v>60</v>
      </c>
    </row>
    <row r="785" spans="2:15" x14ac:dyDescent="0.45">
      <c r="B785" t="s">
        <v>118</v>
      </c>
      <c r="C785" t="s">
        <v>74</v>
      </c>
      <c r="D785">
        <v>6.0265390251369802E-2</v>
      </c>
      <c r="E785" t="s">
        <v>60</v>
      </c>
      <c r="G785" t="s">
        <v>160</v>
      </c>
      <c r="H785" t="s">
        <v>74</v>
      </c>
      <c r="I785">
        <v>8.3797389868645288E-3</v>
      </c>
      <c r="J785" t="s">
        <v>60</v>
      </c>
      <c r="L785" t="s">
        <v>186</v>
      </c>
      <c r="M785" t="s">
        <v>74</v>
      </c>
      <c r="N785">
        <v>8.3797389868645288E-3</v>
      </c>
      <c r="O785" t="s">
        <v>60</v>
      </c>
    </row>
    <row r="786" spans="2:15" x14ac:dyDescent="0.45">
      <c r="B786" t="s">
        <v>118</v>
      </c>
      <c r="C786" t="s">
        <v>75</v>
      </c>
      <c r="D786">
        <v>5.7160826635173183E-2</v>
      </c>
      <c r="E786" t="s">
        <v>60</v>
      </c>
      <c r="G786" t="s">
        <v>160</v>
      </c>
      <c r="H786" t="s">
        <v>75</v>
      </c>
      <c r="I786">
        <v>1.2940014150994548E-2</v>
      </c>
      <c r="J786" t="s">
        <v>60</v>
      </c>
      <c r="L786" t="s">
        <v>186</v>
      </c>
      <c r="M786" t="s">
        <v>75</v>
      </c>
      <c r="N786">
        <v>1.2940014150994548E-2</v>
      </c>
      <c r="O786" t="s">
        <v>60</v>
      </c>
    </row>
    <row r="787" spans="2:15" x14ac:dyDescent="0.45">
      <c r="B787" t="s">
        <v>118</v>
      </c>
      <c r="C787" t="s">
        <v>76</v>
      </c>
      <c r="D787">
        <v>4.6860212067059356E-2</v>
      </c>
      <c r="E787" t="s">
        <v>60</v>
      </c>
      <c r="G787" t="s">
        <v>160</v>
      </c>
      <c r="H787" t="s">
        <v>76</v>
      </c>
      <c r="I787">
        <v>2.2061337377897366E-2</v>
      </c>
      <c r="J787" t="s">
        <v>60</v>
      </c>
      <c r="L787" t="s">
        <v>186</v>
      </c>
      <c r="M787" t="s">
        <v>76</v>
      </c>
      <c r="N787">
        <v>2.2061337377897366E-2</v>
      </c>
      <c r="O787" t="s">
        <v>60</v>
      </c>
    </row>
    <row r="788" spans="2:15" x14ac:dyDescent="0.45">
      <c r="B788" t="s">
        <v>118</v>
      </c>
      <c r="C788" t="s">
        <v>77</v>
      </c>
      <c r="D788">
        <v>2.4495912544625142E-2</v>
      </c>
      <c r="E788" t="s">
        <v>60</v>
      </c>
      <c r="G788" t="s">
        <v>160</v>
      </c>
      <c r="H788" t="s">
        <v>77</v>
      </c>
      <c r="I788">
        <v>3.296781351144687E-2</v>
      </c>
      <c r="J788" t="s">
        <v>60</v>
      </c>
      <c r="L788" t="s">
        <v>186</v>
      </c>
      <c r="M788" t="s">
        <v>77</v>
      </c>
      <c r="N788">
        <v>3.296781351144687E-2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160</v>
      </c>
      <c r="H789" t="s">
        <v>78</v>
      </c>
      <c r="I789">
        <v>4.4072968724839824E-2</v>
      </c>
      <c r="J789" t="s">
        <v>60</v>
      </c>
      <c r="L789" t="s">
        <v>186</v>
      </c>
      <c r="M789" t="s">
        <v>78</v>
      </c>
      <c r="N789">
        <v>4.4072968724839824E-2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160</v>
      </c>
      <c r="H790" t="s">
        <v>79</v>
      </c>
      <c r="I790">
        <v>6.068406649027016E-2</v>
      </c>
      <c r="J790" t="s">
        <v>60</v>
      </c>
      <c r="L790" t="s">
        <v>186</v>
      </c>
      <c r="M790" t="s">
        <v>79</v>
      </c>
      <c r="N790">
        <v>6.068406649027016E-2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160</v>
      </c>
      <c r="H791" t="s">
        <v>80</v>
      </c>
      <c r="I791">
        <v>8.0293154157628457E-2</v>
      </c>
      <c r="J791" t="s">
        <v>60</v>
      </c>
      <c r="L791" t="s">
        <v>186</v>
      </c>
      <c r="M791" t="s">
        <v>80</v>
      </c>
      <c r="N791">
        <v>8.0293154157628457E-2</v>
      </c>
      <c r="O791" t="s">
        <v>60</v>
      </c>
    </row>
    <row r="792" spans="2:15" x14ac:dyDescent="0.45">
      <c r="B792" t="s">
        <v>118</v>
      </c>
      <c r="C792" t="s">
        <v>81</v>
      </c>
      <c r="D792">
        <v>8.6809233888641979E-4</v>
      </c>
      <c r="E792" t="s">
        <v>60</v>
      </c>
      <c r="G792" t="s">
        <v>160</v>
      </c>
      <c r="H792" t="s">
        <v>81</v>
      </c>
      <c r="I792">
        <v>2.7564758836125788E-2</v>
      </c>
      <c r="J792" t="s">
        <v>60</v>
      </c>
      <c r="L792" t="s">
        <v>186</v>
      </c>
      <c r="M792" t="s">
        <v>81</v>
      </c>
      <c r="N792">
        <v>2.7564758836125788E-2</v>
      </c>
      <c r="O792" t="s">
        <v>60</v>
      </c>
    </row>
    <row r="793" spans="2:15" x14ac:dyDescent="0.45">
      <c r="B793" t="s">
        <v>118</v>
      </c>
      <c r="C793" t="s">
        <v>82</v>
      </c>
      <c r="D793">
        <v>2.029475366399976E-2</v>
      </c>
      <c r="E793" t="s">
        <v>60</v>
      </c>
      <c r="G793" t="s">
        <v>160</v>
      </c>
      <c r="H793" t="s">
        <v>82</v>
      </c>
      <c r="I793">
        <v>2.5894471313064972E-2</v>
      </c>
      <c r="J793" t="s">
        <v>60</v>
      </c>
      <c r="L793" t="s">
        <v>186</v>
      </c>
      <c r="M793" t="s">
        <v>82</v>
      </c>
      <c r="N793">
        <v>2.5894471313064972E-2</v>
      </c>
      <c r="O793" t="s">
        <v>60</v>
      </c>
    </row>
    <row r="794" spans="2:15" x14ac:dyDescent="0.45">
      <c r="B794" t="s">
        <v>118</v>
      </c>
      <c r="C794" t="s">
        <v>83</v>
      </c>
      <c r="D794">
        <v>3.7363877427466413E-2</v>
      </c>
      <c r="E794" t="s">
        <v>60</v>
      </c>
      <c r="G794" t="s">
        <v>160</v>
      </c>
      <c r="H794" t="s">
        <v>83</v>
      </c>
      <c r="I794">
        <v>3.3670004892611322E-2</v>
      </c>
      <c r="J794" t="s">
        <v>60</v>
      </c>
      <c r="L794" t="s">
        <v>186</v>
      </c>
      <c r="M794" t="s">
        <v>83</v>
      </c>
      <c r="N794">
        <v>3.3670004892611322E-2</v>
      </c>
      <c r="O794" t="s">
        <v>60</v>
      </c>
    </row>
    <row r="795" spans="2:15" x14ac:dyDescent="0.45">
      <c r="B795" t="s">
        <v>118</v>
      </c>
      <c r="C795" t="s">
        <v>84</v>
      </c>
      <c r="D795">
        <v>4.6783623847411769E-2</v>
      </c>
      <c r="E795" t="s">
        <v>60</v>
      </c>
      <c r="G795" t="s">
        <v>160</v>
      </c>
      <c r="H795" t="s">
        <v>84</v>
      </c>
      <c r="I795">
        <v>2.595183453162811E-2</v>
      </c>
      <c r="J795" t="s">
        <v>60</v>
      </c>
      <c r="L795" t="s">
        <v>186</v>
      </c>
      <c r="M795" t="s">
        <v>84</v>
      </c>
      <c r="N795">
        <v>2.595183453162811E-2</v>
      </c>
      <c r="O795" t="s">
        <v>60</v>
      </c>
    </row>
    <row r="796" spans="2:15" x14ac:dyDescent="0.45">
      <c r="B796" t="s">
        <v>118</v>
      </c>
      <c r="C796" t="s">
        <v>85</v>
      </c>
      <c r="D796">
        <v>4.3740802540290856E-2</v>
      </c>
      <c r="E796" t="s">
        <v>60</v>
      </c>
      <c r="G796" t="s">
        <v>160</v>
      </c>
      <c r="H796" t="s">
        <v>85</v>
      </c>
      <c r="I796">
        <v>2.0726313967015644E-2</v>
      </c>
      <c r="J796" t="s">
        <v>60</v>
      </c>
      <c r="L796" t="s">
        <v>186</v>
      </c>
      <c r="M796" t="s">
        <v>85</v>
      </c>
      <c r="N796">
        <v>2.0726313967015644E-2</v>
      </c>
      <c r="O796" t="s">
        <v>60</v>
      </c>
    </row>
    <row r="797" spans="2:15" x14ac:dyDescent="0.45">
      <c r="B797" t="s">
        <v>118</v>
      </c>
      <c r="C797" t="s">
        <v>86</v>
      </c>
      <c r="D797">
        <v>2.7642074700442859E-2</v>
      </c>
      <c r="E797" t="s">
        <v>60</v>
      </c>
      <c r="G797" t="s">
        <v>160</v>
      </c>
      <c r="H797" t="s">
        <v>86</v>
      </c>
      <c r="I797">
        <v>1.5926120938463732E-2</v>
      </c>
      <c r="J797" t="s">
        <v>60</v>
      </c>
      <c r="L797" t="s">
        <v>186</v>
      </c>
      <c r="M797" t="s">
        <v>86</v>
      </c>
      <c r="N797">
        <v>1.5926120938463732E-2</v>
      </c>
      <c r="O797" t="s">
        <v>60</v>
      </c>
    </row>
    <row r="798" spans="2:15" x14ac:dyDescent="0.45">
      <c r="B798" t="s">
        <v>118</v>
      </c>
      <c r="C798" t="s">
        <v>87</v>
      </c>
      <c r="D798">
        <v>7.9788196983616166E-3</v>
      </c>
      <c r="E798" t="s">
        <v>60</v>
      </c>
      <c r="G798" t="s">
        <v>160</v>
      </c>
      <c r="H798" t="s">
        <v>87</v>
      </c>
      <c r="I798">
        <v>1.0607723594705543E-2</v>
      </c>
      <c r="J798" t="s">
        <v>60</v>
      </c>
      <c r="L798" t="s">
        <v>186</v>
      </c>
      <c r="M798" t="s">
        <v>87</v>
      </c>
      <c r="N798">
        <v>1.0607723594705543E-2</v>
      </c>
      <c r="O798" t="s">
        <v>60</v>
      </c>
    </row>
    <row r="799" spans="2:15" x14ac:dyDescent="0.45">
      <c r="B799" t="s">
        <v>118</v>
      </c>
      <c r="C799" t="s">
        <v>88</v>
      </c>
      <c r="D799">
        <v>0</v>
      </c>
      <c r="E799" t="s">
        <v>60</v>
      </c>
      <c r="G799" t="s">
        <v>160</v>
      </c>
      <c r="H799" t="s">
        <v>88</v>
      </c>
      <c r="I799">
        <v>2.0261518761701895E-2</v>
      </c>
      <c r="J799" t="s">
        <v>60</v>
      </c>
      <c r="L799" t="s">
        <v>186</v>
      </c>
      <c r="M799" t="s">
        <v>88</v>
      </c>
      <c r="N799">
        <v>2.0261518761701895E-2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160</v>
      </c>
      <c r="H800" t="s">
        <v>89</v>
      </c>
      <c r="I800">
        <v>4.7436227892301966E-2</v>
      </c>
      <c r="J800" t="s">
        <v>60</v>
      </c>
      <c r="L800" t="s">
        <v>186</v>
      </c>
      <c r="M800" t="s">
        <v>89</v>
      </c>
      <c r="N800">
        <v>4.7436227892301966E-2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160</v>
      </c>
      <c r="H801" t="s">
        <v>90</v>
      </c>
      <c r="I801">
        <v>3.6943293584983827E-2</v>
      </c>
      <c r="J801" t="s">
        <v>60</v>
      </c>
      <c r="L801" t="s">
        <v>186</v>
      </c>
      <c r="M801" t="s">
        <v>90</v>
      </c>
      <c r="N801">
        <v>3.6943293584983827E-2</v>
      </c>
      <c r="O801" t="s">
        <v>60</v>
      </c>
    </row>
    <row r="802" spans="2:15" x14ac:dyDescent="0.45">
      <c r="B802" t="s">
        <v>118</v>
      </c>
      <c r="C802" t="s">
        <v>91</v>
      </c>
      <c r="D802">
        <v>0</v>
      </c>
      <c r="E802" t="s">
        <v>60</v>
      </c>
      <c r="G802" t="s">
        <v>160</v>
      </c>
      <c r="H802" t="s">
        <v>91</v>
      </c>
      <c r="I802">
        <v>1.2147780166816009E-2</v>
      </c>
      <c r="J802" t="s">
        <v>60</v>
      </c>
      <c r="L802" t="s">
        <v>186</v>
      </c>
      <c r="M802" t="s">
        <v>91</v>
      </c>
      <c r="N802">
        <v>1.2147780166816009E-2</v>
      </c>
      <c r="O802" t="s">
        <v>60</v>
      </c>
    </row>
    <row r="803" spans="2:15" x14ac:dyDescent="0.45">
      <c r="B803" t="s">
        <v>118</v>
      </c>
      <c r="C803" t="s">
        <v>92</v>
      </c>
      <c r="D803">
        <v>3.6440941063987473E-2</v>
      </c>
      <c r="E803" t="s">
        <v>60</v>
      </c>
      <c r="G803" t="s">
        <v>160</v>
      </c>
      <c r="H803" t="s">
        <v>92</v>
      </c>
      <c r="I803">
        <v>7.9625659616694849E-3</v>
      </c>
      <c r="J803" t="s">
        <v>60</v>
      </c>
      <c r="L803" t="s">
        <v>186</v>
      </c>
      <c r="M803" t="s">
        <v>92</v>
      </c>
      <c r="N803">
        <v>7.9625659616694849E-3</v>
      </c>
      <c r="O803" t="s">
        <v>60</v>
      </c>
    </row>
    <row r="804" spans="2:15" x14ac:dyDescent="0.45">
      <c r="B804" t="s">
        <v>118</v>
      </c>
      <c r="C804" t="s">
        <v>93</v>
      </c>
      <c r="D804">
        <v>5.4720882871018943E-2</v>
      </c>
      <c r="E804" t="s">
        <v>60</v>
      </c>
      <c r="G804" t="s">
        <v>160</v>
      </c>
      <c r="H804" t="s">
        <v>93</v>
      </c>
      <c r="I804">
        <v>7.3582120101541955E-3</v>
      </c>
      <c r="J804" t="s">
        <v>60</v>
      </c>
      <c r="L804" t="s">
        <v>186</v>
      </c>
      <c r="M804" t="s">
        <v>93</v>
      </c>
      <c r="N804">
        <v>7.3582120101541955E-3</v>
      </c>
      <c r="O804" t="s">
        <v>60</v>
      </c>
    </row>
    <row r="805" spans="2:15" x14ac:dyDescent="0.45">
      <c r="B805" t="s">
        <v>118</v>
      </c>
      <c r="C805" t="s">
        <v>94</v>
      </c>
      <c r="D805">
        <v>5.6872991394388027E-2</v>
      </c>
      <c r="E805" t="s">
        <v>60</v>
      </c>
      <c r="G805" t="s">
        <v>160</v>
      </c>
      <c r="H805" t="s">
        <v>94</v>
      </c>
      <c r="I805">
        <v>2.9904185654661508E-3</v>
      </c>
      <c r="J805" t="s">
        <v>60</v>
      </c>
      <c r="L805" t="s">
        <v>186</v>
      </c>
      <c r="M805" t="s">
        <v>94</v>
      </c>
      <c r="N805">
        <v>2.9904185654661508E-3</v>
      </c>
      <c r="O805" t="s">
        <v>60</v>
      </c>
    </row>
    <row r="806" spans="2:15" x14ac:dyDescent="0.45">
      <c r="B806" t="s">
        <v>118</v>
      </c>
      <c r="C806" t="s">
        <v>95</v>
      </c>
      <c r="D806">
        <v>5.3622532265777394E-2</v>
      </c>
      <c r="E806" t="s">
        <v>60</v>
      </c>
      <c r="G806" t="s">
        <v>160</v>
      </c>
      <c r="H806" t="s">
        <v>95</v>
      </c>
      <c r="I806">
        <v>1.9185032061055406E-3</v>
      </c>
      <c r="J806" t="s">
        <v>60</v>
      </c>
      <c r="L806" t="s">
        <v>186</v>
      </c>
      <c r="M806" t="s">
        <v>95</v>
      </c>
      <c r="N806">
        <v>1.9185032061055406E-3</v>
      </c>
      <c r="O806" t="s">
        <v>60</v>
      </c>
    </row>
    <row r="807" spans="2:15" x14ac:dyDescent="0.45">
      <c r="B807" t="s">
        <v>118</v>
      </c>
      <c r="C807" t="s">
        <v>96</v>
      </c>
      <c r="D807">
        <v>3.8105585362382517E-2</v>
      </c>
      <c r="E807" t="s">
        <v>60</v>
      </c>
      <c r="G807" t="s">
        <v>160</v>
      </c>
      <c r="H807" t="s">
        <v>96</v>
      </c>
      <c r="I807">
        <v>2.1365039754584199E-3</v>
      </c>
      <c r="J807" t="s">
        <v>60</v>
      </c>
      <c r="L807" t="s">
        <v>186</v>
      </c>
      <c r="M807" t="s">
        <v>96</v>
      </c>
      <c r="N807">
        <v>2.1365039754584199E-3</v>
      </c>
      <c r="O807" t="s">
        <v>60</v>
      </c>
    </row>
    <row r="808" spans="2:15" x14ac:dyDescent="0.45">
      <c r="B808" t="s">
        <v>118</v>
      </c>
      <c r="C808" t="s">
        <v>97</v>
      </c>
      <c r="D808">
        <v>9.1619509064061709E-3</v>
      </c>
      <c r="E808" t="s">
        <v>60</v>
      </c>
      <c r="G808" t="s">
        <v>160</v>
      </c>
      <c r="H808" t="s">
        <v>97</v>
      </c>
      <c r="I808">
        <v>7.9781526191742454E-3</v>
      </c>
      <c r="J808" t="s">
        <v>60</v>
      </c>
      <c r="L808" t="s">
        <v>186</v>
      </c>
      <c r="M808" t="s">
        <v>97</v>
      </c>
      <c r="N808">
        <v>7.9781526191742454E-3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160</v>
      </c>
      <c r="H809" t="s">
        <v>98</v>
      </c>
      <c r="I809">
        <v>1.8389676727304353E-2</v>
      </c>
      <c r="J809" t="s">
        <v>60</v>
      </c>
      <c r="L809" t="s">
        <v>186</v>
      </c>
      <c r="M809" t="s">
        <v>98</v>
      </c>
      <c r="N809">
        <v>1.8389676727304353E-2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160</v>
      </c>
      <c r="H810" t="s">
        <v>99</v>
      </c>
      <c r="I810">
        <v>2.957843290217213E-2</v>
      </c>
      <c r="J810" t="s">
        <v>60</v>
      </c>
      <c r="L810" t="s">
        <v>186</v>
      </c>
      <c r="M810" t="s">
        <v>99</v>
      </c>
      <c r="N810">
        <v>2.957843290217213E-2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161</v>
      </c>
      <c r="H811" t="s">
        <v>59</v>
      </c>
      <c r="I811">
        <v>8.9881146061775191E-2</v>
      </c>
      <c r="J811" t="s">
        <v>60</v>
      </c>
      <c r="L811" t="s">
        <v>187</v>
      </c>
      <c r="M811" t="s">
        <v>59</v>
      </c>
      <c r="N811">
        <v>8.9881146061775191E-2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161</v>
      </c>
      <c r="H812" t="s">
        <v>61</v>
      </c>
      <c r="I812">
        <v>3.1425118664785659E-2</v>
      </c>
      <c r="J812" t="s">
        <v>60</v>
      </c>
      <c r="L812" t="s">
        <v>187</v>
      </c>
      <c r="M812" t="s">
        <v>61</v>
      </c>
      <c r="N812">
        <v>3.1425118664785659E-2</v>
      </c>
      <c r="O812" t="s">
        <v>60</v>
      </c>
    </row>
    <row r="813" spans="2:15" x14ac:dyDescent="0.45">
      <c r="B813" t="s">
        <v>119</v>
      </c>
      <c r="C813" t="s">
        <v>62</v>
      </c>
      <c r="D813">
        <v>3.9882012992386306E-2</v>
      </c>
      <c r="E813" t="s">
        <v>60</v>
      </c>
      <c r="G813" t="s">
        <v>161</v>
      </c>
      <c r="H813" t="s">
        <v>62</v>
      </c>
      <c r="I813">
        <v>2.2771912124037688E-2</v>
      </c>
      <c r="J813" t="s">
        <v>60</v>
      </c>
      <c r="L813" t="s">
        <v>187</v>
      </c>
      <c r="M813" t="s">
        <v>62</v>
      </c>
      <c r="N813">
        <v>2.2771912124037688E-2</v>
      </c>
      <c r="O813" t="s">
        <v>60</v>
      </c>
    </row>
    <row r="814" spans="2:15" x14ac:dyDescent="0.45">
      <c r="B814" t="s">
        <v>119</v>
      </c>
      <c r="C814" t="s">
        <v>63</v>
      </c>
      <c r="D814">
        <v>6.1640919646563021E-2</v>
      </c>
      <c r="E814" t="s">
        <v>60</v>
      </c>
      <c r="G814" t="s">
        <v>161</v>
      </c>
      <c r="H814" t="s">
        <v>63</v>
      </c>
      <c r="I814">
        <v>1.9627334785143089E-2</v>
      </c>
      <c r="J814" t="s">
        <v>60</v>
      </c>
      <c r="L814" t="s">
        <v>187</v>
      </c>
      <c r="M814" t="s">
        <v>63</v>
      </c>
      <c r="N814">
        <v>1.9627334785143089E-2</v>
      </c>
      <c r="O814" t="s">
        <v>60</v>
      </c>
    </row>
    <row r="815" spans="2:15" x14ac:dyDescent="0.45">
      <c r="B815" t="s">
        <v>119</v>
      </c>
      <c r="C815" t="s">
        <v>64</v>
      </c>
      <c r="D815">
        <v>6.1912141534344385E-2</v>
      </c>
      <c r="E815" t="s">
        <v>60</v>
      </c>
      <c r="G815" t="s">
        <v>161</v>
      </c>
      <c r="H815" t="s">
        <v>64</v>
      </c>
      <c r="I815">
        <v>1.3933475321618267E-2</v>
      </c>
      <c r="J815" t="s">
        <v>60</v>
      </c>
      <c r="L815" t="s">
        <v>187</v>
      </c>
      <c r="M815" t="s">
        <v>64</v>
      </c>
      <c r="N815">
        <v>1.3933475321618267E-2</v>
      </c>
      <c r="O815" t="s">
        <v>60</v>
      </c>
    </row>
    <row r="816" spans="2:15" x14ac:dyDescent="0.45">
      <c r="B816" t="s">
        <v>119</v>
      </c>
      <c r="C816" t="s">
        <v>65</v>
      </c>
      <c r="D816">
        <v>5.8120249288335091E-2</v>
      </c>
      <c r="E816" t="s">
        <v>60</v>
      </c>
      <c r="G816" t="s">
        <v>161</v>
      </c>
      <c r="H816" t="s">
        <v>65</v>
      </c>
      <c r="I816">
        <v>9.3872759671734078E-3</v>
      </c>
      <c r="J816" t="s">
        <v>60</v>
      </c>
      <c r="L816" t="s">
        <v>187</v>
      </c>
      <c r="M816" t="s">
        <v>65</v>
      </c>
      <c r="N816">
        <v>9.3872759671734078E-3</v>
      </c>
      <c r="O816" t="s">
        <v>60</v>
      </c>
    </row>
    <row r="817" spans="2:15" x14ac:dyDescent="0.45">
      <c r="B817" t="s">
        <v>119</v>
      </c>
      <c r="C817" t="s">
        <v>66</v>
      </c>
      <c r="D817">
        <v>4.8508463007305998E-2</v>
      </c>
      <c r="E817" t="s">
        <v>60</v>
      </c>
      <c r="G817" t="s">
        <v>161</v>
      </c>
      <c r="H817" t="s">
        <v>66</v>
      </c>
      <c r="I817">
        <v>1.2471371330333891E-2</v>
      </c>
      <c r="J817" t="s">
        <v>60</v>
      </c>
      <c r="L817" t="s">
        <v>187</v>
      </c>
      <c r="M817" t="s">
        <v>66</v>
      </c>
      <c r="N817">
        <v>1.2471371330333891E-2</v>
      </c>
      <c r="O817" t="s">
        <v>60</v>
      </c>
    </row>
    <row r="818" spans="2:15" x14ac:dyDescent="0.45">
      <c r="B818" t="s">
        <v>119</v>
      </c>
      <c r="C818" t="s">
        <v>67</v>
      </c>
      <c r="D818">
        <v>1.8748873860906526E-2</v>
      </c>
      <c r="E818" t="s">
        <v>60</v>
      </c>
      <c r="G818" t="s">
        <v>161</v>
      </c>
      <c r="H818" t="s">
        <v>67</v>
      </c>
      <c r="I818">
        <v>2.336869716465672E-2</v>
      </c>
      <c r="J818" t="s">
        <v>60</v>
      </c>
      <c r="L818" t="s">
        <v>187</v>
      </c>
      <c r="M818" t="s">
        <v>67</v>
      </c>
      <c r="N818">
        <v>2.336869716465672E-2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161</v>
      </c>
      <c r="H819" t="s">
        <v>68</v>
      </c>
      <c r="I819">
        <v>4.0568384631957714E-2</v>
      </c>
      <c r="J819" t="s">
        <v>60</v>
      </c>
      <c r="L819" t="s">
        <v>187</v>
      </c>
      <c r="M819" t="s">
        <v>68</v>
      </c>
      <c r="N819">
        <v>4.0568384631957714E-2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161</v>
      </c>
      <c r="H820" t="s">
        <v>69</v>
      </c>
      <c r="I820">
        <v>6.9756106823233271E-2</v>
      </c>
      <c r="J820" t="s">
        <v>60</v>
      </c>
      <c r="L820" t="s">
        <v>187</v>
      </c>
      <c r="M820" t="s">
        <v>69</v>
      </c>
      <c r="N820">
        <v>6.9756106823233271E-2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161</v>
      </c>
      <c r="H821" t="s">
        <v>70</v>
      </c>
      <c r="I821">
        <v>8.5782829840293756E-2</v>
      </c>
      <c r="J821" t="s">
        <v>60</v>
      </c>
      <c r="L821" t="s">
        <v>187</v>
      </c>
      <c r="M821" t="s">
        <v>70</v>
      </c>
      <c r="N821">
        <v>8.5782829840293756E-2</v>
      </c>
      <c r="O821" t="s">
        <v>60</v>
      </c>
    </row>
    <row r="822" spans="2:15" x14ac:dyDescent="0.45">
      <c r="B822" t="s">
        <v>119</v>
      </c>
      <c r="C822" t="s">
        <v>71</v>
      </c>
      <c r="D822">
        <v>3.7135952864021681E-3</v>
      </c>
      <c r="E822" t="s">
        <v>60</v>
      </c>
      <c r="G822" t="s">
        <v>161</v>
      </c>
      <c r="H822" t="s">
        <v>71</v>
      </c>
      <c r="I822">
        <v>2.6889834457621921E-2</v>
      </c>
      <c r="J822" t="s">
        <v>60</v>
      </c>
      <c r="L822" t="s">
        <v>187</v>
      </c>
      <c r="M822" t="s">
        <v>71</v>
      </c>
      <c r="N822">
        <v>2.6889834457621921E-2</v>
      </c>
      <c r="O822" t="s">
        <v>60</v>
      </c>
    </row>
    <row r="823" spans="2:15" x14ac:dyDescent="0.45">
      <c r="B823" t="s">
        <v>119</v>
      </c>
      <c r="C823" t="s">
        <v>72</v>
      </c>
      <c r="D823">
        <v>3.6910669405630293E-2</v>
      </c>
      <c r="E823" t="s">
        <v>60</v>
      </c>
      <c r="G823" t="s">
        <v>161</v>
      </c>
      <c r="H823" t="s">
        <v>72</v>
      </c>
      <c r="I823">
        <v>1.967103442285208E-2</v>
      </c>
      <c r="J823" t="s">
        <v>60</v>
      </c>
      <c r="L823" t="s">
        <v>187</v>
      </c>
      <c r="M823" t="s">
        <v>72</v>
      </c>
      <c r="N823">
        <v>1.967103442285208E-2</v>
      </c>
      <c r="O823" t="s">
        <v>60</v>
      </c>
    </row>
    <row r="824" spans="2:15" x14ac:dyDescent="0.45">
      <c r="B824" t="s">
        <v>119</v>
      </c>
      <c r="C824" t="s">
        <v>73</v>
      </c>
      <c r="D824">
        <v>5.5625918489068359E-2</v>
      </c>
      <c r="E824" t="s">
        <v>60</v>
      </c>
      <c r="G824" t="s">
        <v>161</v>
      </c>
      <c r="H824" t="s">
        <v>73</v>
      </c>
      <c r="I824">
        <v>2.6868789769050855E-2</v>
      </c>
      <c r="J824" t="s">
        <v>60</v>
      </c>
      <c r="L824" t="s">
        <v>187</v>
      </c>
      <c r="M824" t="s">
        <v>73</v>
      </c>
      <c r="N824">
        <v>2.6868789769050855E-2</v>
      </c>
      <c r="O824" t="s">
        <v>60</v>
      </c>
    </row>
    <row r="825" spans="2:15" x14ac:dyDescent="0.45">
      <c r="B825" t="s">
        <v>119</v>
      </c>
      <c r="C825" t="s">
        <v>74</v>
      </c>
      <c r="D825">
        <v>5.9898869964902936E-2</v>
      </c>
      <c r="E825" t="s">
        <v>60</v>
      </c>
      <c r="G825" t="s">
        <v>161</v>
      </c>
      <c r="H825" t="s">
        <v>74</v>
      </c>
      <c r="I825">
        <v>1.7241216845729282E-2</v>
      </c>
      <c r="J825" t="s">
        <v>60</v>
      </c>
      <c r="L825" t="s">
        <v>187</v>
      </c>
      <c r="M825" t="s">
        <v>74</v>
      </c>
      <c r="N825">
        <v>1.7241216845729282E-2</v>
      </c>
      <c r="O825" t="s">
        <v>60</v>
      </c>
    </row>
    <row r="826" spans="2:15" x14ac:dyDescent="0.45">
      <c r="B826" t="s">
        <v>119</v>
      </c>
      <c r="C826" t="s">
        <v>75</v>
      </c>
      <c r="D826">
        <v>5.5273634236521194E-2</v>
      </c>
      <c r="E826" t="s">
        <v>60</v>
      </c>
      <c r="G826" t="s">
        <v>161</v>
      </c>
      <c r="H826" t="s">
        <v>75</v>
      </c>
      <c r="I826">
        <v>1.3034856554323394E-2</v>
      </c>
      <c r="J826" t="s">
        <v>60</v>
      </c>
      <c r="L826" t="s">
        <v>187</v>
      </c>
      <c r="M826" t="s">
        <v>75</v>
      </c>
      <c r="N826">
        <v>1.3034856554323394E-2</v>
      </c>
      <c r="O826" t="s">
        <v>60</v>
      </c>
    </row>
    <row r="827" spans="2:15" x14ac:dyDescent="0.45">
      <c r="B827" t="s">
        <v>119</v>
      </c>
      <c r="C827" t="s">
        <v>76</v>
      </c>
      <c r="D827">
        <v>4.1545282175187812E-2</v>
      </c>
      <c r="E827" t="s">
        <v>60</v>
      </c>
      <c r="G827" t="s">
        <v>161</v>
      </c>
      <c r="H827" t="s">
        <v>76</v>
      </c>
      <c r="I827">
        <v>1.2778169369484891E-2</v>
      </c>
      <c r="J827" t="s">
        <v>60</v>
      </c>
      <c r="L827" t="s">
        <v>187</v>
      </c>
      <c r="M827" t="s">
        <v>76</v>
      </c>
      <c r="N827">
        <v>1.2778169369484891E-2</v>
      </c>
      <c r="O827" t="s">
        <v>60</v>
      </c>
    </row>
    <row r="828" spans="2:15" x14ac:dyDescent="0.45">
      <c r="B828" t="s">
        <v>119</v>
      </c>
      <c r="C828" t="s">
        <v>77</v>
      </c>
      <c r="D828">
        <v>1.9308349123646259E-2</v>
      </c>
      <c r="E828" t="s">
        <v>60</v>
      </c>
      <c r="G828" t="s">
        <v>161</v>
      </c>
      <c r="H828" t="s">
        <v>77</v>
      </c>
      <c r="I828">
        <v>1.3844196537608768E-2</v>
      </c>
      <c r="J828" t="s">
        <v>60</v>
      </c>
      <c r="L828" t="s">
        <v>187</v>
      </c>
      <c r="M828" t="s">
        <v>77</v>
      </c>
      <c r="N828">
        <v>1.3844196537608768E-2</v>
      </c>
      <c r="O828" t="s">
        <v>60</v>
      </c>
    </row>
    <row r="829" spans="2:15" x14ac:dyDescent="0.45">
      <c r="B829" t="s">
        <v>119</v>
      </c>
      <c r="C829" t="s">
        <v>78</v>
      </c>
      <c r="D829">
        <v>0</v>
      </c>
      <c r="E829" t="s">
        <v>60</v>
      </c>
      <c r="G829" t="s">
        <v>161</v>
      </c>
      <c r="H829" t="s">
        <v>78</v>
      </c>
      <c r="I829">
        <v>2.5724528792564354E-2</v>
      </c>
      <c r="J829" t="s">
        <v>60</v>
      </c>
      <c r="L829" t="s">
        <v>187</v>
      </c>
      <c r="M829" t="s">
        <v>78</v>
      </c>
      <c r="N829">
        <v>2.5724528792564354E-2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161</v>
      </c>
      <c r="H830" t="s">
        <v>79</v>
      </c>
      <c r="I830">
        <v>5.9783942580505615E-2</v>
      </c>
      <c r="J830" t="s">
        <v>60</v>
      </c>
      <c r="L830" t="s">
        <v>187</v>
      </c>
      <c r="M830" t="s">
        <v>79</v>
      </c>
      <c r="N830">
        <v>5.9783942580505615E-2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161</v>
      </c>
      <c r="H831" t="s">
        <v>80</v>
      </c>
      <c r="I831">
        <v>5.1233127453666552E-2</v>
      </c>
      <c r="J831" t="s">
        <v>60</v>
      </c>
      <c r="L831" t="s">
        <v>187</v>
      </c>
      <c r="M831" t="s">
        <v>80</v>
      </c>
      <c r="N831">
        <v>5.1233127453666552E-2</v>
      </c>
      <c r="O831" t="s">
        <v>60</v>
      </c>
    </row>
    <row r="832" spans="2:15" x14ac:dyDescent="0.45">
      <c r="B832" t="s">
        <v>119</v>
      </c>
      <c r="C832" t="s">
        <v>81</v>
      </c>
      <c r="D832">
        <v>1.0133247279499166E-3</v>
      </c>
      <c r="E832" t="s">
        <v>60</v>
      </c>
      <c r="G832" t="s">
        <v>161</v>
      </c>
      <c r="H832" t="s">
        <v>81</v>
      </c>
      <c r="I832">
        <v>2.3143455050127888E-2</v>
      </c>
      <c r="J832" t="s">
        <v>60</v>
      </c>
      <c r="L832" t="s">
        <v>187</v>
      </c>
      <c r="M832" t="s">
        <v>81</v>
      </c>
      <c r="N832">
        <v>2.3143455050127888E-2</v>
      </c>
      <c r="O832" t="s">
        <v>60</v>
      </c>
    </row>
    <row r="833" spans="2:15" x14ac:dyDescent="0.45">
      <c r="B833" t="s">
        <v>119</v>
      </c>
      <c r="C833" t="s">
        <v>82</v>
      </c>
      <c r="D833">
        <v>1.7914011500427124E-2</v>
      </c>
      <c r="E833" t="s">
        <v>60</v>
      </c>
      <c r="G833" t="s">
        <v>161</v>
      </c>
      <c r="H833" t="s">
        <v>82</v>
      </c>
      <c r="I833">
        <v>1.7977764517277096E-2</v>
      </c>
      <c r="J833" t="s">
        <v>60</v>
      </c>
      <c r="L833" t="s">
        <v>187</v>
      </c>
      <c r="M833" t="s">
        <v>82</v>
      </c>
      <c r="N833">
        <v>1.7977764517277096E-2</v>
      </c>
      <c r="O833" t="s">
        <v>60</v>
      </c>
    </row>
    <row r="834" spans="2:15" x14ac:dyDescent="0.45">
      <c r="B834" t="s">
        <v>119</v>
      </c>
      <c r="C834" t="s">
        <v>83</v>
      </c>
      <c r="D834">
        <v>3.5143131876571823E-2</v>
      </c>
      <c r="E834" t="s">
        <v>60</v>
      </c>
      <c r="G834" t="s">
        <v>161</v>
      </c>
      <c r="H834" t="s">
        <v>83</v>
      </c>
      <c r="I834">
        <v>2.4586354252062959E-2</v>
      </c>
      <c r="J834" t="s">
        <v>60</v>
      </c>
      <c r="L834" t="s">
        <v>187</v>
      </c>
      <c r="M834" t="s">
        <v>83</v>
      </c>
      <c r="N834">
        <v>2.4586354252062959E-2</v>
      </c>
      <c r="O834" t="s">
        <v>60</v>
      </c>
    </row>
    <row r="835" spans="2:15" x14ac:dyDescent="0.45">
      <c r="B835" t="s">
        <v>119</v>
      </c>
      <c r="C835" t="s">
        <v>84</v>
      </c>
      <c r="D835">
        <v>4.664095975215176E-2</v>
      </c>
      <c r="E835" t="s">
        <v>60</v>
      </c>
      <c r="G835" t="s">
        <v>161</v>
      </c>
      <c r="H835" t="s">
        <v>84</v>
      </c>
      <c r="I835">
        <v>2.6284170579793893E-2</v>
      </c>
      <c r="J835" t="s">
        <v>60</v>
      </c>
      <c r="L835" t="s">
        <v>187</v>
      </c>
      <c r="M835" t="s">
        <v>84</v>
      </c>
      <c r="N835">
        <v>2.6284170579793893E-2</v>
      </c>
      <c r="O835" t="s">
        <v>60</v>
      </c>
    </row>
    <row r="836" spans="2:15" x14ac:dyDescent="0.45">
      <c r="B836" t="s">
        <v>119</v>
      </c>
      <c r="C836" t="s">
        <v>85</v>
      </c>
      <c r="D836">
        <v>4.2795150105866299E-2</v>
      </c>
      <c r="E836" t="s">
        <v>60</v>
      </c>
      <c r="G836" t="s">
        <v>161</v>
      </c>
      <c r="H836" t="s">
        <v>85</v>
      </c>
      <c r="I836">
        <v>2.4875788844569681E-2</v>
      </c>
      <c r="J836" t="s">
        <v>60</v>
      </c>
      <c r="L836" t="s">
        <v>187</v>
      </c>
      <c r="M836" t="s">
        <v>85</v>
      </c>
      <c r="N836">
        <v>2.4875788844569681E-2</v>
      </c>
      <c r="O836" t="s">
        <v>60</v>
      </c>
    </row>
    <row r="837" spans="2:15" x14ac:dyDescent="0.45">
      <c r="B837" t="s">
        <v>119</v>
      </c>
      <c r="C837" t="s">
        <v>86</v>
      </c>
      <c r="D837">
        <v>2.7327465167129399E-2</v>
      </c>
      <c r="E837" t="s">
        <v>60</v>
      </c>
      <c r="G837" t="s">
        <v>161</v>
      </c>
      <c r="H837" t="s">
        <v>86</v>
      </c>
      <c r="I837">
        <v>2.3847017256251338E-2</v>
      </c>
      <c r="J837" t="s">
        <v>60</v>
      </c>
      <c r="L837" t="s">
        <v>187</v>
      </c>
      <c r="M837" t="s">
        <v>86</v>
      </c>
      <c r="N837">
        <v>2.3847017256251338E-2</v>
      </c>
      <c r="O837" t="s">
        <v>60</v>
      </c>
    </row>
    <row r="838" spans="2:15" x14ac:dyDescent="0.45">
      <c r="B838" t="s">
        <v>119</v>
      </c>
      <c r="C838" t="s">
        <v>87</v>
      </c>
      <c r="D838">
        <v>7.6983141777682692E-3</v>
      </c>
      <c r="E838" t="s">
        <v>60</v>
      </c>
      <c r="G838" t="s">
        <v>161</v>
      </c>
      <c r="H838" t="s">
        <v>87</v>
      </c>
      <c r="I838">
        <v>1.7848782834485877E-2</v>
      </c>
      <c r="J838" t="s">
        <v>60</v>
      </c>
      <c r="L838" t="s">
        <v>187</v>
      </c>
      <c r="M838" t="s">
        <v>87</v>
      </c>
      <c r="N838">
        <v>1.7848782834485877E-2</v>
      </c>
      <c r="O838" t="s">
        <v>60</v>
      </c>
    </row>
    <row r="839" spans="2:15" x14ac:dyDescent="0.45">
      <c r="B839" t="s">
        <v>119</v>
      </c>
      <c r="C839" t="s">
        <v>88</v>
      </c>
      <c r="D839">
        <v>0</v>
      </c>
      <c r="E839" t="s">
        <v>60</v>
      </c>
      <c r="G839" t="s">
        <v>161</v>
      </c>
      <c r="H839" t="s">
        <v>88</v>
      </c>
      <c r="I839">
        <v>1.6306374800859825E-2</v>
      </c>
      <c r="J839" t="s">
        <v>60</v>
      </c>
      <c r="L839" t="s">
        <v>187</v>
      </c>
      <c r="M839" t="s">
        <v>88</v>
      </c>
      <c r="N839">
        <v>1.6306374800859825E-2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161</v>
      </c>
      <c r="H840" t="s">
        <v>89</v>
      </c>
      <c r="I840">
        <v>2.4418350502485437E-2</v>
      </c>
      <c r="J840" t="s">
        <v>60</v>
      </c>
      <c r="L840" t="s">
        <v>187</v>
      </c>
      <c r="M840" t="s">
        <v>89</v>
      </c>
      <c r="N840">
        <v>2.4418350502485437E-2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161</v>
      </c>
      <c r="H841" t="s">
        <v>90</v>
      </c>
      <c r="I841">
        <v>3.1522773486990265E-2</v>
      </c>
      <c r="J841" t="s">
        <v>60</v>
      </c>
      <c r="L841" t="s">
        <v>187</v>
      </c>
      <c r="M841" t="s">
        <v>90</v>
      </c>
      <c r="N841">
        <v>3.1522773486990265E-2</v>
      </c>
      <c r="O841" t="s">
        <v>60</v>
      </c>
    </row>
    <row r="842" spans="2:15" x14ac:dyDescent="0.45">
      <c r="B842" t="s">
        <v>119</v>
      </c>
      <c r="C842" t="s">
        <v>91</v>
      </c>
      <c r="D842">
        <v>4.9842583918090844E-3</v>
      </c>
      <c r="E842" t="s">
        <v>60</v>
      </c>
      <c r="G842" t="s">
        <v>161</v>
      </c>
      <c r="H842" t="s">
        <v>91</v>
      </c>
      <c r="I842">
        <v>1.2561068494986007E-2</v>
      </c>
      <c r="J842" t="s">
        <v>60</v>
      </c>
      <c r="L842" t="s">
        <v>187</v>
      </c>
      <c r="M842" t="s">
        <v>91</v>
      </c>
      <c r="N842">
        <v>1.2561068494986007E-2</v>
      </c>
      <c r="O842" t="s">
        <v>60</v>
      </c>
    </row>
    <row r="843" spans="2:15" x14ac:dyDescent="0.45">
      <c r="B843" t="s">
        <v>119</v>
      </c>
      <c r="C843" t="s">
        <v>92</v>
      </c>
      <c r="D843">
        <v>3.8652374191355997E-2</v>
      </c>
      <c r="E843" t="s">
        <v>60</v>
      </c>
      <c r="G843" t="s">
        <v>161</v>
      </c>
      <c r="H843" t="s">
        <v>92</v>
      </c>
      <c r="I843">
        <v>6.5891441172530856E-3</v>
      </c>
      <c r="J843" t="s">
        <v>60</v>
      </c>
      <c r="L843" t="s">
        <v>187</v>
      </c>
      <c r="M843" t="s">
        <v>92</v>
      </c>
      <c r="N843">
        <v>6.5891441172530856E-3</v>
      </c>
      <c r="O843" t="s">
        <v>60</v>
      </c>
    </row>
    <row r="844" spans="2:15" x14ac:dyDescent="0.45">
      <c r="B844" t="s">
        <v>119</v>
      </c>
      <c r="C844" t="s">
        <v>93</v>
      </c>
      <c r="D844">
        <v>5.7235955281784628E-2</v>
      </c>
      <c r="E844" t="s">
        <v>60</v>
      </c>
      <c r="G844" t="s">
        <v>161</v>
      </c>
      <c r="H844" t="s">
        <v>93</v>
      </c>
      <c r="I844">
        <v>6.6611202388451645E-3</v>
      </c>
      <c r="J844" t="s">
        <v>60</v>
      </c>
      <c r="L844" t="s">
        <v>187</v>
      </c>
      <c r="M844" t="s">
        <v>93</v>
      </c>
      <c r="N844">
        <v>6.6611202388451645E-3</v>
      </c>
      <c r="O844" t="s">
        <v>60</v>
      </c>
    </row>
    <row r="845" spans="2:15" x14ac:dyDescent="0.45">
      <c r="B845" t="s">
        <v>119</v>
      </c>
      <c r="C845" t="s">
        <v>94</v>
      </c>
      <c r="D845">
        <v>5.8946188289864122E-2</v>
      </c>
      <c r="E845" t="s">
        <v>60</v>
      </c>
      <c r="G845" t="s">
        <v>161</v>
      </c>
      <c r="H845" t="s">
        <v>94</v>
      </c>
      <c r="I845">
        <v>5.6839714513524445E-3</v>
      </c>
      <c r="J845" t="s">
        <v>60</v>
      </c>
      <c r="L845" t="s">
        <v>187</v>
      </c>
      <c r="M845" t="s">
        <v>94</v>
      </c>
      <c r="N845">
        <v>5.6839714513524445E-3</v>
      </c>
      <c r="O845" t="s">
        <v>60</v>
      </c>
    </row>
    <row r="846" spans="2:15" x14ac:dyDescent="0.45">
      <c r="B846" t="s">
        <v>119</v>
      </c>
      <c r="C846" t="s">
        <v>95</v>
      </c>
      <c r="D846">
        <v>5.4052275200146271E-2</v>
      </c>
      <c r="E846" t="s">
        <v>60</v>
      </c>
      <c r="G846" t="s">
        <v>161</v>
      </c>
      <c r="H846" t="s">
        <v>95</v>
      </c>
      <c r="I846">
        <v>5.9933598336169673E-3</v>
      </c>
      <c r="J846" t="s">
        <v>60</v>
      </c>
      <c r="L846" t="s">
        <v>187</v>
      </c>
      <c r="M846" t="s">
        <v>95</v>
      </c>
      <c r="N846">
        <v>5.9933598336169673E-3</v>
      </c>
      <c r="O846" t="s">
        <v>60</v>
      </c>
    </row>
    <row r="847" spans="2:15" x14ac:dyDescent="0.45">
      <c r="B847" t="s">
        <v>119</v>
      </c>
      <c r="C847" t="s">
        <v>96</v>
      </c>
      <c r="D847">
        <v>3.7370707180322163E-2</v>
      </c>
      <c r="E847" t="s">
        <v>60</v>
      </c>
      <c r="G847" t="s">
        <v>161</v>
      </c>
      <c r="H847" t="s">
        <v>96</v>
      </c>
      <c r="I847">
        <v>6.9003527426579857E-3</v>
      </c>
      <c r="J847" t="s">
        <v>60</v>
      </c>
      <c r="L847" t="s">
        <v>187</v>
      </c>
      <c r="M847" t="s">
        <v>96</v>
      </c>
      <c r="N847">
        <v>6.9003527426579857E-3</v>
      </c>
      <c r="O847" t="s">
        <v>60</v>
      </c>
    </row>
    <row r="848" spans="2:15" x14ac:dyDescent="0.45">
      <c r="B848" t="s">
        <v>119</v>
      </c>
      <c r="C848" t="s">
        <v>97</v>
      </c>
      <c r="D848">
        <v>9.1369051456504872E-3</v>
      </c>
      <c r="E848" t="s">
        <v>60</v>
      </c>
      <c r="G848" t="s">
        <v>161</v>
      </c>
      <c r="H848" t="s">
        <v>97</v>
      </c>
      <c r="I848">
        <v>8.8103076328767023E-3</v>
      </c>
      <c r="J848" t="s">
        <v>60</v>
      </c>
      <c r="L848" t="s">
        <v>187</v>
      </c>
      <c r="M848" t="s">
        <v>97</v>
      </c>
      <c r="N848">
        <v>8.8103076328767023E-3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161</v>
      </c>
      <c r="H849" t="s">
        <v>98</v>
      </c>
      <c r="I849">
        <v>1.1046440015130918E-2</v>
      </c>
      <c r="J849" t="s">
        <v>60</v>
      </c>
      <c r="L849" t="s">
        <v>187</v>
      </c>
      <c r="M849" t="s">
        <v>98</v>
      </c>
      <c r="N849">
        <v>1.1046440015130918E-2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161</v>
      </c>
      <c r="H850" t="s">
        <v>99</v>
      </c>
      <c r="I850">
        <v>1.8900053849961046E-2</v>
      </c>
      <c r="J850" t="s">
        <v>60</v>
      </c>
      <c r="L850" t="s">
        <v>187</v>
      </c>
      <c r="M850" t="s">
        <v>99</v>
      </c>
      <c r="N850">
        <v>1.8900053849961046E-2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162</v>
      </c>
      <c r="H851" t="s">
        <v>59</v>
      </c>
      <c r="I851">
        <v>9.2053232969536561E-2</v>
      </c>
      <c r="J851" t="s">
        <v>60</v>
      </c>
      <c r="L851" t="s">
        <v>188</v>
      </c>
      <c r="M851" t="s">
        <v>59</v>
      </c>
      <c r="N851">
        <v>9.2053232969536561E-2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162</v>
      </c>
      <c r="H852" t="s">
        <v>61</v>
      </c>
      <c r="I852">
        <v>2.0598854454405041E-2</v>
      </c>
      <c r="J852" t="s">
        <v>60</v>
      </c>
      <c r="L852" t="s">
        <v>188</v>
      </c>
      <c r="M852" t="s">
        <v>61</v>
      </c>
      <c r="N852">
        <v>2.0598854454405041E-2</v>
      </c>
      <c r="O852" t="s">
        <v>60</v>
      </c>
    </row>
    <row r="853" spans="2:15" x14ac:dyDescent="0.45">
      <c r="B853" t="s">
        <v>120</v>
      </c>
      <c r="C853" t="s">
        <v>62</v>
      </c>
      <c r="D853">
        <v>3.9179318632909903E-2</v>
      </c>
      <c r="E853" t="s">
        <v>60</v>
      </c>
      <c r="G853" t="s">
        <v>162</v>
      </c>
      <c r="H853" t="s">
        <v>62</v>
      </c>
      <c r="I853">
        <v>9.6278695862266079E-3</v>
      </c>
      <c r="J853" t="s">
        <v>60</v>
      </c>
      <c r="L853" t="s">
        <v>188</v>
      </c>
      <c r="M853" t="s">
        <v>62</v>
      </c>
      <c r="N853">
        <v>9.6278695862266079E-3</v>
      </c>
      <c r="O853" t="s">
        <v>60</v>
      </c>
    </row>
    <row r="854" spans="2:15" x14ac:dyDescent="0.45">
      <c r="B854" t="s">
        <v>120</v>
      </c>
      <c r="C854" t="s">
        <v>63</v>
      </c>
      <c r="D854">
        <v>6.0995059882796104E-2</v>
      </c>
      <c r="E854" t="s">
        <v>60</v>
      </c>
      <c r="G854" t="s">
        <v>162</v>
      </c>
      <c r="H854" t="s">
        <v>63</v>
      </c>
      <c r="I854">
        <v>5.1406047609646316E-3</v>
      </c>
      <c r="J854" t="s">
        <v>60</v>
      </c>
      <c r="L854" t="s">
        <v>188</v>
      </c>
      <c r="M854" t="s">
        <v>63</v>
      </c>
      <c r="N854">
        <v>5.1406047609646316E-3</v>
      </c>
      <c r="O854" t="s">
        <v>60</v>
      </c>
    </row>
    <row r="855" spans="2:15" x14ac:dyDescent="0.45">
      <c r="B855" t="s">
        <v>120</v>
      </c>
      <c r="C855" t="s">
        <v>64</v>
      </c>
      <c r="D855">
        <v>6.0965729032878203E-2</v>
      </c>
      <c r="E855" t="s">
        <v>60</v>
      </c>
      <c r="G855" t="s">
        <v>162</v>
      </c>
      <c r="H855" t="s">
        <v>64</v>
      </c>
      <c r="I855">
        <v>3.3203266792871952E-3</v>
      </c>
      <c r="J855" t="s">
        <v>60</v>
      </c>
      <c r="L855" t="s">
        <v>188</v>
      </c>
      <c r="M855" t="s">
        <v>64</v>
      </c>
      <c r="N855">
        <v>3.3203266792871952E-3</v>
      </c>
      <c r="O855" t="s">
        <v>60</v>
      </c>
    </row>
    <row r="856" spans="2:15" x14ac:dyDescent="0.45">
      <c r="B856" t="s">
        <v>120</v>
      </c>
      <c r="C856" t="s">
        <v>65</v>
      </c>
      <c r="D856">
        <v>5.807550237902577E-2</v>
      </c>
      <c r="E856" t="s">
        <v>60</v>
      </c>
      <c r="G856" t="s">
        <v>162</v>
      </c>
      <c r="H856" t="s">
        <v>65</v>
      </c>
      <c r="I856">
        <v>4.4604091703425259E-3</v>
      </c>
      <c r="J856" t="s">
        <v>60</v>
      </c>
      <c r="L856" t="s">
        <v>188</v>
      </c>
      <c r="M856" t="s">
        <v>65</v>
      </c>
      <c r="N856">
        <v>4.4604091703425259E-3</v>
      </c>
      <c r="O856" t="s">
        <v>60</v>
      </c>
    </row>
    <row r="857" spans="2:15" x14ac:dyDescent="0.45">
      <c r="B857" t="s">
        <v>120</v>
      </c>
      <c r="C857" t="s">
        <v>66</v>
      </c>
      <c r="D857">
        <v>4.8388323262216676E-2</v>
      </c>
      <c r="E857" t="s">
        <v>60</v>
      </c>
      <c r="G857" t="s">
        <v>162</v>
      </c>
      <c r="H857" t="s">
        <v>66</v>
      </c>
      <c r="I857">
        <v>9.7118485155876667E-3</v>
      </c>
      <c r="J857" t="s">
        <v>60</v>
      </c>
      <c r="L857" t="s">
        <v>188</v>
      </c>
      <c r="M857" t="s">
        <v>66</v>
      </c>
      <c r="N857">
        <v>9.7118485155876667E-3</v>
      </c>
      <c r="O857" t="s">
        <v>60</v>
      </c>
    </row>
    <row r="858" spans="2:15" x14ac:dyDescent="0.45">
      <c r="B858" t="s">
        <v>120</v>
      </c>
      <c r="C858" t="s">
        <v>67</v>
      </c>
      <c r="D858">
        <v>1.7854503070721187E-2</v>
      </c>
      <c r="E858" t="s">
        <v>60</v>
      </c>
      <c r="G858" t="s">
        <v>162</v>
      </c>
      <c r="H858" t="s">
        <v>67</v>
      </c>
      <c r="I858">
        <v>2.3503755086468389E-2</v>
      </c>
      <c r="J858" t="s">
        <v>60</v>
      </c>
      <c r="L858" t="s">
        <v>188</v>
      </c>
      <c r="M858" t="s">
        <v>67</v>
      </c>
      <c r="N858">
        <v>2.3503755086468389E-2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162</v>
      </c>
      <c r="H859" t="s">
        <v>68</v>
      </c>
      <c r="I859">
        <v>5.1539617148215033E-2</v>
      </c>
      <c r="J859" t="s">
        <v>60</v>
      </c>
      <c r="L859" t="s">
        <v>188</v>
      </c>
      <c r="M859" t="s">
        <v>68</v>
      </c>
      <c r="N859">
        <v>5.1539617148215033E-2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162</v>
      </c>
      <c r="H860" t="s">
        <v>69</v>
      </c>
      <c r="I860">
        <v>8.8472797448659685E-2</v>
      </c>
      <c r="J860" t="s">
        <v>60</v>
      </c>
      <c r="L860" t="s">
        <v>188</v>
      </c>
      <c r="M860" t="s">
        <v>69</v>
      </c>
      <c r="N860">
        <v>8.8472797448659685E-2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162</v>
      </c>
      <c r="H861" t="s">
        <v>70</v>
      </c>
      <c r="I861">
        <v>7.6765261912918478E-2</v>
      </c>
      <c r="J861" t="s">
        <v>60</v>
      </c>
      <c r="L861" t="s">
        <v>188</v>
      </c>
      <c r="M861" t="s">
        <v>70</v>
      </c>
      <c r="N861">
        <v>7.6765261912918478E-2</v>
      </c>
      <c r="O861" t="s">
        <v>60</v>
      </c>
    </row>
    <row r="862" spans="2:15" x14ac:dyDescent="0.45">
      <c r="B862" t="s">
        <v>120</v>
      </c>
      <c r="C862" t="s">
        <v>71</v>
      </c>
      <c r="D862">
        <v>4.4955433136815793E-3</v>
      </c>
      <c r="E862" t="s">
        <v>60</v>
      </c>
      <c r="G862" t="s">
        <v>162</v>
      </c>
      <c r="H862" t="s">
        <v>71</v>
      </c>
      <c r="I862">
        <v>2.0970415853151011E-2</v>
      </c>
      <c r="J862" t="s">
        <v>60</v>
      </c>
      <c r="L862" t="s">
        <v>188</v>
      </c>
      <c r="M862" t="s">
        <v>71</v>
      </c>
      <c r="N862">
        <v>2.0970415853151011E-2</v>
      </c>
      <c r="O862" t="s">
        <v>60</v>
      </c>
    </row>
    <row r="863" spans="2:15" x14ac:dyDescent="0.45">
      <c r="B863" t="s">
        <v>120</v>
      </c>
      <c r="C863" t="s">
        <v>72</v>
      </c>
      <c r="D863">
        <v>4.0798969926431339E-2</v>
      </c>
      <c r="E863" t="s">
        <v>60</v>
      </c>
      <c r="G863" t="s">
        <v>162</v>
      </c>
      <c r="H863" t="s">
        <v>72</v>
      </c>
      <c r="I863">
        <v>1.4586778069761819E-2</v>
      </c>
      <c r="J863" t="s">
        <v>60</v>
      </c>
      <c r="L863" t="s">
        <v>188</v>
      </c>
      <c r="M863" t="s">
        <v>72</v>
      </c>
      <c r="N863">
        <v>1.4586778069761819E-2</v>
      </c>
      <c r="O863" t="s">
        <v>60</v>
      </c>
    </row>
    <row r="864" spans="2:15" x14ac:dyDescent="0.45">
      <c r="B864" t="s">
        <v>120</v>
      </c>
      <c r="C864" t="s">
        <v>73</v>
      </c>
      <c r="D864">
        <v>5.8691301067294775E-2</v>
      </c>
      <c r="E864" t="s">
        <v>60</v>
      </c>
      <c r="G864" t="s">
        <v>162</v>
      </c>
      <c r="H864" t="s">
        <v>73</v>
      </c>
      <c r="I864">
        <v>1.6531852714628165E-2</v>
      </c>
      <c r="J864" t="s">
        <v>60</v>
      </c>
      <c r="L864" t="s">
        <v>188</v>
      </c>
      <c r="M864" t="s">
        <v>73</v>
      </c>
      <c r="N864">
        <v>1.6531852714628165E-2</v>
      </c>
      <c r="O864" t="s">
        <v>60</v>
      </c>
    </row>
    <row r="865" spans="2:15" x14ac:dyDescent="0.45">
      <c r="B865" t="s">
        <v>120</v>
      </c>
      <c r="C865" t="s">
        <v>74</v>
      </c>
      <c r="D865">
        <v>6.1782321954766621E-2</v>
      </c>
      <c r="E865" t="s">
        <v>60</v>
      </c>
      <c r="G865" t="s">
        <v>162</v>
      </c>
      <c r="H865" t="s">
        <v>74</v>
      </c>
      <c r="I865">
        <v>9.7180215021153791E-3</v>
      </c>
      <c r="J865" t="s">
        <v>60</v>
      </c>
      <c r="L865" t="s">
        <v>188</v>
      </c>
      <c r="M865" t="s">
        <v>74</v>
      </c>
      <c r="N865">
        <v>9.7180215021153791E-3</v>
      </c>
      <c r="O865" t="s">
        <v>60</v>
      </c>
    </row>
    <row r="866" spans="2:15" x14ac:dyDescent="0.45">
      <c r="B866" t="s">
        <v>120</v>
      </c>
      <c r="C866" t="s">
        <v>75</v>
      </c>
      <c r="D866">
        <v>5.7296222488347759E-2</v>
      </c>
      <c r="E866" t="s">
        <v>60</v>
      </c>
      <c r="G866" t="s">
        <v>162</v>
      </c>
      <c r="H866" t="s">
        <v>75</v>
      </c>
      <c r="I866">
        <v>1.0138003127130379E-2</v>
      </c>
      <c r="J866" t="s">
        <v>60</v>
      </c>
      <c r="L866" t="s">
        <v>188</v>
      </c>
      <c r="M866" t="s">
        <v>75</v>
      </c>
      <c r="N866">
        <v>1.0138003127130379E-2</v>
      </c>
      <c r="O866" t="s">
        <v>60</v>
      </c>
    </row>
    <row r="867" spans="2:15" x14ac:dyDescent="0.45">
      <c r="B867" t="s">
        <v>120</v>
      </c>
      <c r="C867" t="s">
        <v>76</v>
      </c>
      <c r="D867">
        <v>4.4591081034003582E-2</v>
      </c>
      <c r="E867" t="s">
        <v>60</v>
      </c>
      <c r="G867" t="s">
        <v>162</v>
      </c>
      <c r="H867" t="s">
        <v>76</v>
      </c>
      <c r="I867">
        <v>1.6209700238956945E-2</v>
      </c>
      <c r="J867" t="s">
        <v>60</v>
      </c>
      <c r="L867" t="s">
        <v>188</v>
      </c>
      <c r="M867" t="s">
        <v>76</v>
      </c>
      <c r="N867">
        <v>1.6209700238956945E-2</v>
      </c>
      <c r="O867" t="s">
        <v>60</v>
      </c>
    </row>
    <row r="868" spans="2:15" x14ac:dyDescent="0.45">
      <c r="B868" t="s">
        <v>120</v>
      </c>
      <c r="C868" t="s">
        <v>77</v>
      </c>
      <c r="D868">
        <v>2.2399199940564336E-2</v>
      </c>
      <c r="E868" t="s">
        <v>60</v>
      </c>
      <c r="G868" t="s">
        <v>162</v>
      </c>
      <c r="H868" t="s">
        <v>77</v>
      </c>
      <c r="I868">
        <v>2.6195160453680519E-2</v>
      </c>
      <c r="J868" t="s">
        <v>60</v>
      </c>
      <c r="L868" t="s">
        <v>188</v>
      </c>
      <c r="M868" t="s">
        <v>77</v>
      </c>
      <c r="N868">
        <v>2.6195160453680519E-2</v>
      </c>
      <c r="O868" t="s">
        <v>60</v>
      </c>
    </row>
    <row r="869" spans="2:15" x14ac:dyDescent="0.45">
      <c r="B869" t="s">
        <v>120</v>
      </c>
      <c r="C869" t="s">
        <v>78</v>
      </c>
      <c r="D869">
        <v>0</v>
      </c>
      <c r="E869" t="s">
        <v>60</v>
      </c>
      <c r="G869" t="s">
        <v>162</v>
      </c>
      <c r="H869" t="s">
        <v>78</v>
      </c>
      <c r="I869">
        <v>4.47538368057665E-2</v>
      </c>
      <c r="J869" t="s">
        <v>60</v>
      </c>
      <c r="L869" t="s">
        <v>188</v>
      </c>
      <c r="M869" t="s">
        <v>78</v>
      </c>
      <c r="N869">
        <v>4.47538368057665E-2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162</v>
      </c>
      <c r="H870" t="s">
        <v>79</v>
      </c>
      <c r="I870">
        <v>7.5228027224974764E-2</v>
      </c>
      <c r="J870" t="s">
        <v>60</v>
      </c>
      <c r="L870" t="s">
        <v>188</v>
      </c>
      <c r="M870" t="s">
        <v>79</v>
      </c>
      <c r="N870">
        <v>7.5228027224974764E-2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162</v>
      </c>
      <c r="H871" t="s">
        <v>80</v>
      </c>
      <c r="I871">
        <v>6.2559566290817076E-2</v>
      </c>
      <c r="J871" t="s">
        <v>60</v>
      </c>
      <c r="L871" t="s">
        <v>188</v>
      </c>
      <c r="M871" t="s">
        <v>80</v>
      </c>
      <c r="N871">
        <v>6.2559566290817076E-2</v>
      </c>
      <c r="O871" t="s">
        <v>60</v>
      </c>
    </row>
    <row r="872" spans="2:15" x14ac:dyDescent="0.45">
      <c r="B872" t="s">
        <v>120</v>
      </c>
      <c r="C872" t="s">
        <v>81</v>
      </c>
      <c r="D872">
        <v>1.4607913473385029E-3</v>
      </c>
      <c r="E872" t="s">
        <v>60</v>
      </c>
      <c r="G872" t="s">
        <v>162</v>
      </c>
      <c r="H872" t="s">
        <v>81</v>
      </c>
      <c r="I872">
        <v>2.5264487213584898E-2</v>
      </c>
      <c r="J872" t="s">
        <v>60</v>
      </c>
      <c r="L872" t="s">
        <v>188</v>
      </c>
      <c r="M872" t="s">
        <v>81</v>
      </c>
      <c r="N872">
        <v>2.5264487213584898E-2</v>
      </c>
      <c r="O872" t="s">
        <v>60</v>
      </c>
    </row>
    <row r="873" spans="2:15" x14ac:dyDescent="0.45">
      <c r="B873" t="s">
        <v>120</v>
      </c>
      <c r="C873" t="s">
        <v>82</v>
      </c>
      <c r="D873">
        <v>2.0127140562505724E-2</v>
      </c>
      <c r="E873" t="s">
        <v>60</v>
      </c>
      <c r="G873" t="s">
        <v>162</v>
      </c>
      <c r="H873" t="s">
        <v>82</v>
      </c>
      <c r="I873">
        <v>2.0903487705746328E-2</v>
      </c>
      <c r="J873" t="s">
        <v>60</v>
      </c>
      <c r="L873" t="s">
        <v>188</v>
      </c>
      <c r="M873" t="s">
        <v>82</v>
      </c>
      <c r="N873">
        <v>2.0903487705746328E-2</v>
      </c>
      <c r="O873" t="s">
        <v>60</v>
      </c>
    </row>
    <row r="874" spans="2:15" x14ac:dyDescent="0.45">
      <c r="B874" t="s">
        <v>120</v>
      </c>
      <c r="C874" t="s">
        <v>83</v>
      </c>
      <c r="D874">
        <v>3.7442286955921604E-2</v>
      </c>
      <c r="E874" t="s">
        <v>60</v>
      </c>
      <c r="G874" t="s">
        <v>162</v>
      </c>
      <c r="H874" t="s">
        <v>83</v>
      </c>
      <c r="I874">
        <v>2.6957299898502731E-2</v>
      </c>
      <c r="J874" t="s">
        <v>60</v>
      </c>
      <c r="L874" t="s">
        <v>188</v>
      </c>
      <c r="M874" t="s">
        <v>83</v>
      </c>
      <c r="N874">
        <v>2.6957299898502731E-2</v>
      </c>
      <c r="O874" t="s">
        <v>60</v>
      </c>
    </row>
    <row r="875" spans="2:15" x14ac:dyDescent="0.45">
      <c r="B875" t="s">
        <v>120</v>
      </c>
      <c r="C875" t="s">
        <v>84</v>
      </c>
      <c r="D875">
        <v>4.6008007899655097E-2</v>
      </c>
      <c r="E875" t="s">
        <v>60</v>
      </c>
      <c r="G875" t="s">
        <v>162</v>
      </c>
      <c r="H875" t="s">
        <v>84</v>
      </c>
      <c r="I875">
        <v>2.2327861317410661E-2</v>
      </c>
      <c r="J875" t="s">
        <v>60</v>
      </c>
      <c r="L875" t="s">
        <v>188</v>
      </c>
      <c r="M875" t="s">
        <v>84</v>
      </c>
      <c r="N875">
        <v>2.2327861317410661E-2</v>
      </c>
      <c r="O875" t="s">
        <v>60</v>
      </c>
    </row>
    <row r="876" spans="2:15" x14ac:dyDescent="0.45">
      <c r="B876" t="s">
        <v>120</v>
      </c>
      <c r="C876" t="s">
        <v>85</v>
      </c>
      <c r="D876">
        <v>3.9602071112339765E-2</v>
      </c>
      <c r="E876" t="s">
        <v>60</v>
      </c>
      <c r="G876" t="s">
        <v>162</v>
      </c>
      <c r="H876" t="s">
        <v>85</v>
      </c>
      <c r="I876">
        <v>1.8019633874243747E-2</v>
      </c>
      <c r="J876" t="s">
        <v>60</v>
      </c>
      <c r="L876" t="s">
        <v>188</v>
      </c>
      <c r="M876" t="s">
        <v>85</v>
      </c>
      <c r="N876">
        <v>1.8019633874243747E-2</v>
      </c>
      <c r="O876" t="s">
        <v>60</v>
      </c>
    </row>
    <row r="877" spans="2:15" x14ac:dyDescent="0.45">
      <c r="B877" t="s">
        <v>120</v>
      </c>
      <c r="C877" t="s">
        <v>86</v>
      </c>
      <c r="D877">
        <v>2.2612941871770591E-2</v>
      </c>
      <c r="E877" t="s">
        <v>60</v>
      </c>
      <c r="G877" t="s">
        <v>162</v>
      </c>
      <c r="H877" t="s">
        <v>86</v>
      </c>
      <c r="I877">
        <v>1.4277903485082613E-2</v>
      </c>
      <c r="J877" t="s">
        <v>60</v>
      </c>
      <c r="L877" t="s">
        <v>188</v>
      </c>
      <c r="M877" t="s">
        <v>86</v>
      </c>
      <c r="N877">
        <v>1.4277903485082613E-2</v>
      </c>
      <c r="O877" t="s">
        <v>60</v>
      </c>
    </row>
    <row r="878" spans="2:15" x14ac:dyDescent="0.45">
      <c r="B878" t="s">
        <v>120</v>
      </c>
      <c r="C878" t="s">
        <v>87</v>
      </c>
      <c r="D878">
        <v>6.6401843305790211E-3</v>
      </c>
      <c r="E878" t="s">
        <v>60</v>
      </c>
      <c r="G878" t="s">
        <v>162</v>
      </c>
      <c r="H878" t="s">
        <v>87</v>
      </c>
      <c r="I878">
        <v>1.2877507628121582E-2</v>
      </c>
      <c r="J878" t="s">
        <v>60</v>
      </c>
      <c r="L878" t="s">
        <v>188</v>
      </c>
      <c r="M878" t="s">
        <v>87</v>
      </c>
      <c r="N878">
        <v>1.2877507628121582E-2</v>
      </c>
      <c r="O878" t="s">
        <v>60</v>
      </c>
    </row>
    <row r="879" spans="2:15" x14ac:dyDescent="0.45">
      <c r="B879" t="s">
        <v>120</v>
      </c>
      <c r="C879" t="s">
        <v>88</v>
      </c>
      <c r="D879">
        <v>0</v>
      </c>
      <c r="E879" t="s">
        <v>60</v>
      </c>
      <c r="G879" t="s">
        <v>162</v>
      </c>
      <c r="H879" t="s">
        <v>88</v>
      </c>
      <c r="I879">
        <v>1.8593108896002988E-2</v>
      </c>
      <c r="J879" t="s">
        <v>60</v>
      </c>
      <c r="L879" t="s">
        <v>188</v>
      </c>
      <c r="M879" t="s">
        <v>88</v>
      </c>
      <c r="N879">
        <v>1.8593108896002988E-2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162</v>
      </c>
      <c r="H880" t="s">
        <v>89</v>
      </c>
      <c r="I880">
        <v>3.5187008854745551E-2</v>
      </c>
      <c r="J880" t="s">
        <v>60</v>
      </c>
      <c r="L880" t="s">
        <v>188</v>
      </c>
      <c r="M880" t="s">
        <v>89</v>
      </c>
      <c r="N880">
        <v>3.5187008854745551E-2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162</v>
      </c>
      <c r="H881" t="s">
        <v>90</v>
      </c>
      <c r="I881">
        <v>4.3055352456951704E-2</v>
      </c>
      <c r="J881" t="s">
        <v>60</v>
      </c>
      <c r="L881" t="s">
        <v>188</v>
      </c>
      <c r="M881" t="s">
        <v>90</v>
      </c>
      <c r="N881">
        <v>4.3055352456951704E-2</v>
      </c>
      <c r="O881" t="s">
        <v>60</v>
      </c>
    </row>
    <row r="882" spans="2:15" x14ac:dyDescent="0.45">
      <c r="B882" t="s">
        <v>120</v>
      </c>
      <c r="C882" t="s">
        <v>91</v>
      </c>
      <c r="D882">
        <v>2.6677614770777981E-3</v>
      </c>
      <c r="E882" t="s">
        <v>60</v>
      </c>
      <c r="G882" t="s">
        <v>162</v>
      </c>
      <c r="H882" t="s">
        <v>91</v>
      </c>
      <c r="I882">
        <v>1.4773045945726069E-2</v>
      </c>
      <c r="J882" t="s">
        <v>60</v>
      </c>
      <c r="L882" t="s">
        <v>188</v>
      </c>
      <c r="M882" t="s">
        <v>91</v>
      </c>
      <c r="N882">
        <v>1.4773045945726069E-2</v>
      </c>
      <c r="O882" t="s">
        <v>60</v>
      </c>
    </row>
    <row r="883" spans="2:15" x14ac:dyDescent="0.45">
      <c r="B883" t="s">
        <v>120</v>
      </c>
      <c r="C883" t="s">
        <v>92</v>
      </c>
      <c r="D883">
        <v>3.9293710177700017E-2</v>
      </c>
      <c r="E883" t="s">
        <v>60</v>
      </c>
      <c r="G883" t="s">
        <v>162</v>
      </c>
      <c r="H883" t="s">
        <v>92</v>
      </c>
      <c r="I883">
        <v>7.7654215560352263E-3</v>
      </c>
      <c r="J883" t="s">
        <v>60</v>
      </c>
      <c r="L883" t="s">
        <v>188</v>
      </c>
      <c r="M883" t="s">
        <v>92</v>
      </c>
      <c r="N883">
        <v>7.7654215560352263E-3</v>
      </c>
      <c r="O883" t="s">
        <v>60</v>
      </c>
    </row>
    <row r="884" spans="2:15" x14ac:dyDescent="0.45">
      <c r="B884" t="s">
        <v>120</v>
      </c>
      <c r="C884" t="s">
        <v>93</v>
      </c>
      <c r="D884">
        <v>5.7972718632724962E-2</v>
      </c>
      <c r="E884" t="s">
        <v>60</v>
      </c>
      <c r="G884" t="s">
        <v>162</v>
      </c>
      <c r="H884" t="s">
        <v>93</v>
      </c>
      <c r="I884">
        <v>6.7432421142965123E-3</v>
      </c>
      <c r="J884" t="s">
        <v>60</v>
      </c>
      <c r="L884" t="s">
        <v>188</v>
      </c>
      <c r="M884" t="s">
        <v>93</v>
      </c>
      <c r="N884">
        <v>6.7432421142965123E-3</v>
      </c>
      <c r="O884" t="s">
        <v>60</v>
      </c>
    </row>
    <row r="885" spans="2:15" x14ac:dyDescent="0.45">
      <c r="B885" t="s">
        <v>120</v>
      </c>
      <c r="C885" t="s">
        <v>94</v>
      </c>
      <c r="D885">
        <v>5.7497522513963242E-2</v>
      </c>
      <c r="E885" t="s">
        <v>60</v>
      </c>
      <c r="G885" t="s">
        <v>162</v>
      </c>
      <c r="H885" t="s">
        <v>94</v>
      </c>
      <c r="I885">
        <v>3.7021000599525618E-3</v>
      </c>
      <c r="J885" t="s">
        <v>60</v>
      </c>
      <c r="L885" t="s">
        <v>188</v>
      </c>
      <c r="M885" t="s">
        <v>94</v>
      </c>
      <c r="N885">
        <v>3.7021000599525618E-3</v>
      </c>
      <c r="O885" t="s">
        <v>60</v>
      </c>
    </row>
    <row r="886" spans="2:15" x14ac:dyDescent="0.45">
      <c r="B886" t="s">
        <v>120</v>
      </c>
      <c r="C886" t="s">
        <v>95</v>
      </c>
      <c r="D886">
        <v>5.0872206617170672E-2</v>
      </c>
      <c r="E886" t="s">
        <v>60</v>
      </c>
      <c r="G886" t="s">
        <v>162</v>
      </c>
      <c r="H886" t="s">
        <v>95</v>
      </c>
      <c r="I886">
        <v>2.5160556266646495E-3</v>
      </c>
      <c r="J886" t="s">
        <v>60</v>
      </c>
      <c r="L886" t="s">
        <v>188</v>
      </c>
      <c r="M886" t="s">
        <v>95</v>
      </c>
      <c r="N886">
        <v>2.5160556266646495E-3</v>
      </c>
      <c r="O886" t="s">
        <v>60</v>
      </c>
    </row>
    <row r="887" spans="2:15" x14ac:dyDescent="0.45">
      <c r="B887" t="s">
        <v>120</v>
      </c>
      <c r="C887" t="s">
        <v>96</v>
      </c>
      <c r="D887">
        <v>3.401031741371334E-2</v>
      </c>
      <c r="E887" t="s">
        <v>60</v>
      </c>
      <c r="G887" t="s">
        <v>162</v>
      </c>
      <c r="H887" t="s">
        <v>96</v>
      </c>
      <c r="I887">
        <v>1.7677035033907369E-3</v>
      </c>
      <c r="J887" t="s">
        <v>60</v>
      </c>
      <c r="L887" t="s">
        <v>188</v>
      </c>
      <c r="M887" t="s">
        <v>96</v>
      </c>
      <c r="N887">
        <v>1.7677035033907369E-3</v>
      </c>
      <c r="O887" t="s">
        <v>60</v>
      </c>
    </row>
    <row r="888" spans="2:15" x14ac:dyDescent="0.45">
      <c r="B888" t="s">
        <v>120</v>
      </c>
      <c r="C888" t="s">
        <v>97</v>
      </c>
      <c r="D888">
        <v>8.2792631019009289E-3</v>
      </c>
      <c r="E888" t="s">
        <v>60</v>
      </c>
      <c r="G888" t="s">
        <v>162</v>
      </c>
      <c r="H888" t="s">
        <v>97</v>
      </c>
      <c r="I888">
        <v>4.3609145873306525E-3</v>
      </c>
      <c r="J888" t="s">
        <v>60</v>
      </c>
      <c r="L888" t="s">
        <v>188</v>
      </c>
      <c r="M888" t="s">
        <v>97</v>
      </c>
      <c r="N888">
        <v>4.3609145873306525E-3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162</v>
      </c>
      <c r="H889" t="s">
        <v>98</v>
      </c>
      <c r="I889">
        <v>1.2355362114932522E-2</v>
      </c>
      <c r="J889" t="s">
        <v>60</v>
      </c>
      <c r="L889" t="s">
        <v>188</v>
      </c>
      <c r="M889" t="s">
        <v>98</v>
      </c>
      <c r="N889">
        <v>1.2355362114932522E-2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162</v>
      </c>
      <c r="H890" t="s">
        <v>99</v>
      </c>
      <c r="I890">
        <v>2.6466563147684072E-2</v>
      </c>
      <c r="J890" t="s">
        <v>60</v>
      </c>
      <c r="L890" t="s">
        <v>188</v>
      </c>
      <c r="M890" t="s">
        <v>99</v>
      </c>
      <c r="N890">
        <v>2.6466563147684072E-2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163</v>
      </c>
      <c r="H891" t="s">
        <v>59</v>
      </c>
      <c r="I891">
        <v>7.0471828003011272E-2</v>
      </c>
      <c r="J891" t="s">
        <v>60</v>
      </c>
      <c r="L891" t="s">
        <v>189</v>
      </c>
      <c r="M891" t="s">
        <v>59</v>
      </c>
      <c r="N891">
        <v>7.0471828003011272E-2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163</v>
      </c>
      <c r="H892" t="s">
        <v>61</v>
      </c>
      <c r="I892">
        <v>1.6656153642106798E-2</v>
      </c>
      <c r="J892" t="s">
        <v>60</v>
      </c>
      <c r="L892" t="s">
        <v>189</v>
      </c>
      <c r="M892" t="s">
        <v>61</v>
      </c>
      <c r="N892">
        <v>1.6656153642106798E-2</v>
      </c>
      <c r="O892" t="s">
        <v>60</v>
      </c>
    </row>
    <row r="893" spans="2:15" x14ac:dyDescent="0.45">
      <c r="B893" t="s">
        <v>121</v>
      </c>
      <c r="C893" t="s">
        <v>62</v>
      </c>
      <c r="D893">
        <v>3.2391951403023152E-2</v>
      </c>
      <c r="E893" t="s">
        <v>60</v>
      </c>
      <c r="G893" t="s">
        <v>163</v>
      </c>
      <c r="H893" t="s">
        <v>62</v>
      </c>
      <c r="I893">
        <v>1.4662883378305907E-2</v>
      </c>
      <c r="J893" t="s">
        <v>60</v>
      </c>
      <c r="L893" t="s">
        <v>189</v>
      </c>
      <c r="M893" t="s">
        <v>62</v>
      </c>
      <c r="N893">
        <v>1.4662883378305907E-2</v>
      </c>
      <c r="O893" t="s">
        <v>60</v>
      </c>
    </row>
    <row r="894" spans="2:15" x14ac:dyDescent="0.45">
      <c r="B894" t="s">
        <v>121</v>
      </c>
      <c r="C894" t="s">
        <v>63</v>
      </c>
      <c r="D894">
        <v>5.6463745115549697E-2</v>
      </c>
      <c r="E894" t="s">
        <v>60</v>
      </c>
      <c r="G894" t="s">
        <v>163</v>
      </c>
      <c r="H894" t="s">
        <v>63</v>
      </c>
      <c r="I894">
        <v>2.1671240219138636E-2</v>
      </c>
      <c r="J894" t="s">
        <v>60</v>
      </c>
      <c r="L894" t="s">
        <v>189</v>
      </c>
      <c r="M894" t="s">
        <v>63</v>
      </c>
      <c r="N894">
        <v>2.1671240219138636E-2</v>
      </c>
      <c r="O894" t="s">
        <v>60</v>
      </c>
    </row>
    <row r="895" spans="2:15" x14ac:dyDescent="0.45">
      <c r="B895" t="s">
        <v>121</v>
      </c>
      <c r="C895" t="s">
        <v>64</v>
      </c>
      <c r="D895">
        <v>6.0110444116076009E-2</v>
      </c>
      <c r="E895" t="s">
        <v>60</v>
      </c>
      <c r="G895" t="s">
        <v>163</v>
      </c>
      <c r="H895" t="s">
        <v>64</v>
      </c>
      <c r="I895">
        <v>2.2906858789725176E-2</v>
      </c>
      <c r="J895" t="s">
        <v>60</v>
      </c>
      <c r="L895" t="s">
        <v>189</v>
      </c>
      <c r="M895" t="s">
        <v>64</v>
      </c>
      <c r="N895">
        <v>2.2906858789725176E-2</v>
      </c>
      <c r="O895" t="s">
        <v>60</v>
      </c>
    </row>
    <row r="896" spans="2:15" x14ac:dyDescent="0.45">
      <c r="B896" t="s">
        <v>121</v>
      </c>
      <c r="C896" t="s">
        <v>65</v>
      </c>
      <c r="D896">
        <v>5.8450970008163045E-2</v>
      </c>
      <c r="E896" t="s">
        <v>60</v>
      </c>
      <c r="G896" t="s">
        <v>163</v>
      </c>
      <c r="H896" t="s">
        <v>65</v>
      </c>
      <c r="I896">
        <v>2.7637008265053602E-2</v>
      </c>
      <c r="J896" t="s">
        <v>60</v>
      </c>
      <c r="L896" t="s">
        <v>189</v>
      </c>
      <c r="M896" t="s">
        <v>65</v>
      </c>
      <c r="N896">
        <v>2.7637008265053602E-2</v>
      </c>
      <c r="O896" t="s">
        <v>60</v>
      </c>
    </row>
    <row r="897" spans="2:15" x14ac:dyDescent="0.45">
      <c r="B897" t="s">
        <v>121</v>
      </c>
      <c r="C897" t="s">
        <v>66</v>
      </c>
      <c r="D897">
        <v>4.9669169022431091E-2</v>
      </c>
      <c r="E897" t="s">
        <v>60</v>
      </c>
      <c r="G897" t="s">
        <v>163</v>
      </c>
      <c r="H897" t="s">
        <v>66</v>
      </c>
      <c r="I897">
        <v>4.337382063974058E-2</v>
      </c>
      <c r="J897" t="s">
        <v>60</v>
      </c>
      <c r="L897" t="s">
        <v>189</v>
      </c>
      <c r="M897" t="s">
        <v>66</v>
      </c>
      <c r="N897">
        <v>4.337382063974058E-2</v>
      </c>
      <c r="O897" t="s">
        <v>60</v>
      </c>
    </row>
    <row r="898" spans="2:15" x14ac:dyDescent="0.45">
      <c r="B898" t="s">
        <v>121</v>
      </c>
      <c r="C898" t="s">
        <v>67</v>
      </c>
      <c r="D898">
        <v>2.2350494085443262E-2</v>
      </c>
      <c r="E898" t="s">
        <v>60</v>
      </c>
      <c r="G898" t="s">
        <v>163</v>
      </c>
      <c r="H898" t="s">
        <v>67</v>
      </c>
      <c r="I898">
        <v>6.3941068016892602E-2</v>
      </c>
      <c r="J898" t="s">
        <v>60</v>
      </c>
      <c r="L898" t="s">
        <v>189</v>
      </c>
      <c r="M898" t="s">
        <v>67</v>
      </c>
      <c r="N898">
        <v>6.3941068016892602E-2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163</v>
      </c>
      <c r="H899" t="s">
        <v>68</v>
      </c>
      <c r="I899">
        <v>6.7581578326712258E-2</v>
      </c>
      <c r="J899" t="s">
        <v>60</v>
      </c>
      <c r="L899" t="s">
        <v>189</v>
      </c>
      <c r="M899" t="s">
        <v>68</v>
      </c>
      <c r="N899">
        <v>6.7581578326712258E-2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163</v>
      </c>
      <c r="H900" t="s">
        <v>69</v>
      </c>
      <c r="I900">
        <v>8.2343679668885852E-2</v>
      </c>
      <c r="J900" t="s">
        <v>60</v>
      </c>
      <c r="L900" t="s">
        <v>189</v>
      </c>
      <c r="M900" t="s">
        <v>69</v>
      </c>
      <c r="N900">
        <v>8.2343679668885852E-2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163</v>
      </c>
      <c r="H901" t="s">
        <v>70</v>
      </c>
      <c r="I901">
        <v>1.8634886314993656E-2</v>
      </c>
      <c r="J901" t="s">
        <v>60</v>
      </c>
      <c r="L901" t="s">
        <v>189</v>
      </c>
      <c r="M901" t="s">
        <v>70</v>
      </c>
      <c r="N901">
        <v>1.8634886314993656E-2</v>
      </c>
      <c r="O901" t="s">
        <v>60</v>
      </c>
    </row>
    <row r="902" spans="2:15" x14ac:dyDescent="0.45">
      <c r="B902" t="s">
        <v>121</v>
      </c>
      <c r="C902" t="s">
        <v>71</v>
      </c>
      <c r="D902">
        <v>7.9610638578349885E-6</v>
      </c>
      <c r="E902" t="s">
        <v>60</v>
      </c>
      <c r="G902" t="s">
        <v>163</v>
      </c>
      <c r="H902" t="s">
        <v>71</v>
      </c>
      <c r="I902">
        <v>3.7200511673461945E-3</v>
      </c>
      <c r="J902" t="s">
        <v>60</v>
      </c>
      <c r="L902" t="s">
        <v>189</v>
      </c>
      <c r="M902" t="s">
        <v>71</v>
      </c>
      <c r="N902">
        <v>3.7200511673461945E-3</v>
      </c>
      <c r="O902" t="s">
        <v>60</v>
      </c>
    </row>
    <row r="903" spans="2:15" x14ac:dyDescent="0.45">
      <c r="B903" t="s">
        <v>121</v>
      </c>
      <c r="C903" t="s">
        <v>72</v>
      </c>
      <c r="D903">
        <v>3.0380002829334146E-2</v>
      </c>
      <c r="E903" t="s">
        <v>60</v>
      </c>
      <c r="G903" t="s">
        <v>163</v>
      </c>
      <c r="H903" t="s">
        <v>72</v>
      </c>
      <c r="I903">
        <v>4.0587980992996073E-3</v>
      </c>
      <c r="J903" t="s">
        <v>60</v>
      </c>
      <c r="L903" t="s">
        <v>189</v>
      </c>
      <c r="M903" t="s">
        <v>72</v>
      </c>
      <c r="N903">
        <v>4.0587980992996073E-3</v>
      </c>
      <c r="O903" t="s">
        <v>60</v>
      </c>
    </row>
    <row r="904" spans="2:15" x14ac:dyDescent="0.45">
      <c r="B904" t="s">
        <v>121</v>
      </c>
      <c r="C904" t="s">
        <v>73</v>
      </c>
      <c r="D904">
        <v>5.073555902478423E-2</v>
      </c>
      <c r="E904" t="s">
        <v>60</v>
      </c>
      <c r="G904" t="s">
        <v>163</v>
      </c>
      <c r="H904" t="s">
        <v>73</v>
      </c>
      <c r="I904">
        <v>6.5539231298423484E-3</v>
      </c>
      <c r="J904" t="s">
        <v>60</v>
      </c>
      <c r="L904" t="s">
        <v>189</v>
      </c>
      <c r="M904" t="s">
        <v>73</v>
      </c>
      <c r="N904">
        <v>6.5539231298423484E-3</v>
      </c>
      <c r="O904" t="s">
        <v>60</v>
      </c>
    </row>
    <row r="905" spans="2:15" x14ac:dyDescent="0.45">
      <c r="B905" t="s">
        <v>121</v>
      </c>
      <c r="C905" t="s">
        <v>74</v>
      </c>
      <c r="D905">
        <v>5.7380330707318655E-2</v>
      </c>
      <c r="E905" t="s">
        <v>60</v>
      </c>
      <c r="G905" t="s">
        <v>163</v>
      </c>
      <c r="H905" t="s">
        <v>74</v>
      </c>
      <c r="I905">
        <v>8.9810368870387805E-3</v>
      </c>
      <c r="J905" t="s">
        <v>60</v>
      </c>
      <c r="L905" t="s">
        <v>189</v>
      </c>
      <c r="M905" t="s">
        <v>74</v>
      </c>
      <c r="N905">
        <v>8.9810368870387805E-3</v>
      </c>
      <c r="O905" t="s">
        <v>60</v>
      </c>
    </row>
    <row r="906" spans="2:15" x14ac:dyDescent="0.45">
      <c r="B906" t="s">
        <v>121</v>
      </c>
      <c r="C906" t="s">
        <v>75</v>
      </c>
      <c r="D906">
        <v>5.4339541654308751E-2</v>
      </c>
      <c r="E906" t="s">
        <v>60</v>
      </c>
      <c r="G906" t="s">
        <v>163</v>
      </c>
      <c r="H906" t="s">
        <v>75</v>
      </c>
      <c r="I906">
        <v>1.4410043403818511E-2</v>
      </c>
      <c r="J906" t="s">
        <v>60</v>
      </c>
      <c r="L906" t="s">
        <v>189</v>
      </c>
      <c r="M906" t="s">
        <v>75</v>
      </c>
      <c r="N906">
        <v>1.4410043403818511E-2</v>
      </c>
      <c r="O906" t="s">
        <v>60</v>
      </c>
    </row>
    <row r="907" spans="2:15" x14ac:dyDescent="0.45">
      <c r="B907" t="s">
        <v>121</v>
      </c>
      <c r="C907" t="s">
        <v>76</v>
      </c>
      <c r="D907">
        <v>4.2553475347114345E-2</v>
      </c>
      <c r="E907" t="s">
        <v>60</v>
      </c>
      <c r="G907" t="s">
        <v>163</v>
      </c>
      <c r="H907" t="s">
        <v>76</v>
      </c>
      <c r="I907">
        <v>2.1750826185835331E-2</v>
      </c>
      <c r="J907" t="s">
        <v>60</v>
      </c>
      <c r="L907" t="s">
        <v>189</v>
      </c>
      <c r="M907" t="s">
        <v>76</v>
      </c>
      <c r="N907">
        <v>2.1750826185835331E-2</v>
      </c>
      <c r="O907" t="s">
        <v>60</v>
      </c>
    </row>
    <row r="908" spans="2:15" x14ac:dyDescent="0.45">
      <c r="B908" t="s">
        <v>121</v>
      </c>
      <c r="C908" t="s">
        <v>77</v>
      </c>
      <c r="D908">
        <v>2.0239093148467443E-2</v>
      </c>
      <c r="E908" t="s">
        <v>60</v>
      </c>
      <c r="G908" t="s">
        <v>163</v>
      </c>
      <c r="H908" t="s">
        <v>77</v>
      </c>
      <c r="I908">
        <v>2.5776183675400726E-2</v>
      </c>
      <c r="J908" t="s">
        <v>60</v>
      </c>
      <c r="L908" t="s">
        <v>189</v>
      </c>
      <c r="M908" t="s">
        <v>77</v>
      </c>
      <c r="N908">
        <v>2.5776183675400726E-2</v>
      </c>
      <c r="O908" t="s">
        <v>60</v>
      </c>
    </row>
    <row r="909" spans="2:15" x14ac:dyDescent="0.45">
      <c r="B909" t="s">
        <v>121</v>
      </c>
      <c r="C909" t="s">
        <v>78</v>
      </c>
      <c r="D909">
        <v>0</v>
      </c>
      <c r="E909" t="s">
        <v>60</v>
      </c>
      <c r="G909" t="s">
        <v>163</v>
      </c>
      <c r="H909" t="s">
        <v>78</v>
      </c>
      <c r="I909">
        <v>2.1263268292953188E-2</v>
      </c>
      <c r="J909" t="s">
        <v>60</v>
      </c>
      <c r="L909" t="s">
        <v>189</v>
      </c>
      <c r="M909" t="s">
        <v>78</v>
      </c>
      <c r="N909">
        <v>2.1263268292953188E-2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163</v>
      </c>
      <c r="H910" t="s">
        <v>79</v>
      </c>
      <c r="I910">
        <v>2.0709418358828221E-2</v>
      </c>
      <c r="J910" t="s">
        <v>60</v>
      </c>
      <c r="L910" t="s">
        <v>189</v>
      </c>
      <c r="M910" t="s">
        <v>79</v>
      </c>
      <c r="N910">
        <v>2.0709418358828221E-2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163</v>
      </c>
      <c r="H911" t="s">
        <v>80</v>
      </c>
      <c r="I911">
        <v>3.6653549933195403E-2</v>
      </c>
      <c r="J911" t="s">
        <v>60</v>
      </c>
      <c r="L911" t="s">
        <v>189</v>
      </c>
      <c r="M911" t="s">
        <v>80</v>
      </c>
      <c r="N911">
        <v>3.6653549933195403E-2</v>
      </c>
      <c r="O911" t="s">
        <v>60</v>
      </c>
    </row>
    <row r="912" spans="2:15" x14ac:dyDescent="0.45">
      <c r="B912" t="s">
        <v>121</v>
      </c>
      <c r="C912" t="s">
        <v>81</v>
      </c>
      <c r="D912">
        <v>4.8060935630290624E-7</v>
      </c>
      <c r="E912" t="s">
        <v>60</v>
      </c>
      <c r="G912" t="s">
        <v>163</v>
      </c>
      <c r="H912" t="s">
        <v>81</v>
      </c>
      <c r="I912">
        <v>1.2362618752634686E-2</v>
      </c>
      <c r="J912" t="s">
        <v>60</v>
      </c>
      <c r="L912" t="s">
        <v>189</v>
      </c>
      <c r="M912" t="s">
        <v>81</v>
      </c>
      <c r="N912">
        <v>1.2362618752634686E-2</v>
      </c>
      <c r="O912" t="s">
        <v>60</v>
      </c>
    </row>
    <row r="913" spans="2:15" x14ac:dyDescent="0.45">
      <c r="B913" t="s">
        <v>121</v>
      </c>
      <c r="C913" t="s">
        <v>82</v>
      </c>
      <c r="D913">
        <v>2.0724953793704145E-2</v>
      </c>
      <c r="E913" t="s">
        <v>60</v>
      </c>
      <c r="G913" t="s">
        <v>163</v>
      </c>
      <c r="H913" t="s">
        <v>82</v>
      </c>
      <c r="I913">
        <v>1.2590312465697563E-2</v>
      </c>
      <c r="J913" t="s">
        <v>60</v>
      </c>
      <c r="L913" t="s">
        <v>189</v>
      </c>
      <c r="M913" t="s">
        <v>82</v>
      </c>
      <c r="N913">
        <v>1.2590312465697563E-2</v>
      </c>
      <c r="O913" t="s">
        <v>60</v>
      </c>
    </row>
    <row r="914" spans="2:15" x14ac:dyDescent="0.45">
      <c r="B914" t="s">
        <v>121</v>
      </c>
      <c r="C914" t="s">
        <v>83</v>
      </c>
      <c r="D914">
        <v>3.945716790215581E-2</v>
      </c>
      <c r="E914" t="s">
        <v>60</v>
      </c>
      <c r="G914" t="s">
        <v>163</v>
      </c>
      <c r="H914" t="s">
        <v>83</v>
      </c>
      <c r="I914">
        <v>1.7983672555732216E-2</v>
      </c>
      <c r="J914" t="s">
        <v>60</v>
      </c>
      <c r="L914" t="s">
        <v>189</v>
      </c>
      <c r="M914" t="s">
        <v>83</v>
      </c>
      <c r="N914">
        <v>1.7983672555732216E-2</v>
      </c>
      <c r="O914" t="s">
        <v>60</v>
      </c>
    </row>
    <row r="915" spans="2:15" x14ac:dyDescent="0.45">
      <c r="B915" t="s">
        <v>121</v>
      </c>
      <c r="C915" t="s">
        <v>84</v>
      </c>
      <c r="D915">
        <v>5.1480318022741056E-2</v>
      </c>
      <c r="E915" t="s">
        <v>60</v>
      </c>
      <c r="G915" t="s">
        <v>163</v>
      </c>
      <c r="H915" t="s">
        <v>84</v>
      </c>
      <c r="I915">
        <v>1.5885688007609793E-2</v>
      </c>
      <c r="J915" t="s">
        <v>60</v>
      </c>
      <c r="L915" t="s">
        <v>189</v>
      </c>
      <c r="M915" t="s">
        <v>84</v>
      </c>
      <c r="N915">
        <v>1.5885688007609793E-2</v>
      </c>
      <c r="O915" t="s">
        <v>60</v>
      </c>
    </row>
    <row r="916" spans="2:15" x14ac:dyDescent="0.45">
      <c r="B916" t="s">
        <v>121</v>
      </c>
      <c r="C916" t="s">
        <v>85</v>
      </c>
      <c r="D916">
        <v>4.9106204078999953E-2</v>
      </c>
      <c r="E916" t="s">
        <v>60</v>
      </c>
      <c r="G916" t="s">
        <v>163</v>
      </c>
      <c r="H916" t="s">
        <v>85</v>
      </c>
      <c r="I916">
        <v>1.4906239820625415E-2</v>
      </c>
      <c r="J916" t="s">
        <v>60</v>
      </c>
      <c r="L916" t="s">
        <v>189</v>
      </c>
      <c r="M916" t="s">
        <v>85</v>
      </c>
      <c r="N916">
        <v>1.4906239820625415E-2</v>
      </c>
      <c r="O916" t="s">
        <v>60</v>
      </c>
    </row>
    <row r="917" spans="2:15" x14ac:dyDescent="0.45">
      <c r="B917" t="s">
        <v>121</v>
      </c>
      <c r="C917" t="s">
        <v>86</v>
      </c>
      <c r="D917">
        <v>3.4282407952497283E-2</v>
      </c>
      <c r="E917" t="s">
        <v>60</v>
      </c>
      <c r="G917" t="s">
        <v>163</v>
      </c>
      <c r="H917" t="s">
        <v>86</v>
      </c>
      <c r="I917">
        <v>1.5550936240453561E-2</v>
      </c>
      <c r="J917" t="s">
        <v>60</v>
      </c>
      <c r="L917" t="s">
        <v>189</v>
      </c>
      <c r="M917" t="s">
        <v>86</v>
      </c>
      <c r="N917">
        <v>1.5550936240453561E-2</v>
      </c>
      <c r="O917" t="s">
        <v>60</v>
      </c>
    </row>
    <row r="918" spans="2:15" x14ac:dyDescent="0.45">
      <c r="B918" t="s">
        <v>121</v>
      </c>
      <c r="C918" t="s">
        <v>87</v>
      </c>
      <c r="D918">
        <v>1.1449630483931494E-2</v>
      </c>
      <c r="E918" t="s">
        <v>60</v>
      </c>
      <c r="G918" t="s">
        <v>163</v>
      </c>
      <c r="H918" t="s">
        <v>87</v>
      </c>
      <c r="I918">
        <v>1.5802365991542947E-2</v>
      </c>
      <c r="J918" t="s">
        <v>60</v>
      </c>
      <c r="L918" t="s">
        <v>189</v>
      </c>
      <c r="M918" t="s">
        <v>87</v>
      </c>
      <c r="N918">
        <v>1.5802365991542947E-2</v>
      </c>
      <c r="O918" t="s">
        <v>60</v>
      </c>
    </row>
    <row r="919" spans="2:15" x14ac:dyDescent="0.45">
      <c r="B919" t="s">
        <v>121</v>
      </c>
      <c r="C919" t="s">
        <v>88</v>
      </c>
      <c r="D919">
        <v>0</v>
      </c>
      <c r="E919" t="s">
        <v>60</v>
      </c>
      <c r="G919" t="s">
        <v>163</v>
      </c>
      <c r="H919" t="s">
        <v>88</v>
      </c>
      <c r="I919">
        <v>1.6742793853190819E-2</v>
      </c>
      <c r="J919" t="s">
        <v>60</v>
      </c>
      <c r="L919" t="s">
        <v>189</v>
      </c>
      <c r="M919" t="s">
        <v>88</v>
      </c>
      <c r="N919">
        <v>1.6742793853190819E-2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163</v>
      </c>
      <c r="H920" t="s">
        <v>89</v>
      </c>
      <c r="I920">
        <v>2.1654223018579093E-2</v>
      </c>
      <c r="J920" t="s">
        <v>60</v>
      </c>
      <c r="L920" t="s">
        <v>189</v>
      </c>
      <c r="M920" t="s">
        <v>89</v>
      </c>
      <c r="N920">
        <v>2.1654223018579093E-2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163</v>
      </c>
      <c r="H921" t="s">
        <v>90</v>
      </c>
      <c r="I921">
        <v>3.0185671060344192E-2</v>
      </c>
      <c r="J921" t="s">
        <v>60</v>
      </c>
      <c r="L921" t="s">
        <v>189</v>
      </c>
      <c r="M921" t="s">
        <v>90</v>
      </c>
      <c r="N921">
        <v>3.0185671060344192E-2</v>
      </c>
      <c r="O921" t="s">
        <v>60</v>
      </c>
    </row>
    <row r="922" spans="2:15" x14ac:dyDescent="0.45">
      <c r="B922" t="s">
        <v>121</v>
      </c>
      <c r="C922" t="s">
        <v>91</v>
      </c>
      <c r="D922">
        <v>0</v>
      </c>
      <c r="E922" t="s">
        <v>60</v>
      </c>
      <c r="G922" t="s">
        <v>163</v>
      </c>
      <c r="H922" t="s">
        <v>91</v>
      </c>
      <c r="I922">
        <v>8.6330911951631641E-3</v>
      </c>
      <c r="J922" t="s">
        <v>60</v>
      </c>
      <c r="L922" t="s">
        <v>189</v>
      </c>
      <c r="M922" t="s">
        <v>91</v>
      </c>
      <c r="N922">
        <v>8.6330911951631641E-3</v>
      </c>
      <c r="O922" t="s">
        <v>60</v>
      </c>
    </row>
    <row r="923" spans="2:15" x14ac:dyDescent="0.45">
      <c r="B923" t="s">
        <v>121</v>
      </c>
      <c r="C923" t="s">
        <v>92</v>
      </c>
      <c r="D923">
        <v>3.5352890077401285E-2</v>
      </c>
      <c r="E923" t="s">
        <v>60</v>
      </c>
      <c r="G923" t="s">
        <v>163</v>
      </c>
      <c r="H923" t="s">
        <v>92</v>
      </c>
      <c r="I923">
        <v>9.2445286863398236E-3</v>
      </c>
      <c r="J923" t="s">
        <v>60</v>
      </c>
      <c r="L923" t="s">
        <v>189</v>
      </c>
      <c r="M923" t="s">
        <v>92</v>
      </c>
      <c r="N923">
        <v>9.2445286863398236E-3</v>
      </c>
      <c r="O923" t="s">
        <v>60</v>
      </c>
    </row>
    <row r="924" spans="2:15" x14ac:dyDescent="0.45">
      <c r="B924" t="s">
        <v>121</v>
      </c>
      <c r="C924" t="s">
        <v>93</v>
      </c>
      <c r="D924">
        <v>5.36604761571517E-2</v>
      </c>
      <c r="E924" t="s">
        <v>60</v>
      </c>
      <c r="G924" t="s">
        <v>163</v>
      </c>
      <c r="H924" t="s">
        <v>93</v>
      </c>
      <c r="I924">
        <v>1.9383669828551359E-2</v>
      </c>
      <c r="J924" t="s">
        <v>60</v>
      </c>
      <c r="L924" t="s">
        <v>189</v>
      </c>
      <c r="M924" t="s">
        <v>93</v>
      </c>
      <c r="N924">
        <v>1.9383669828551359E-2</v>
      </c>
      <c r="O924" t="s">
        <v>60</v>
      </c>
    </row>
    <row r="925" spans="2:15" x14ac:dyDescent="0.45">
      <c r="B925" t="s">
        <v>121</v>
      </c>
      <c r="C925" t="s">
        <v>94</v>
      </c>
      <c r="D925">
        <v>5.9365437579790452E-2</v>
      </c>
      <c r="E925" t="s">
        <v>60</v>
      </c>
      <c r="G925" t="s">
        <v>163</v>
      </c>
      <c r="H925" t="s">
        <v>94</v>
      </c>
      <c r="I925">
        <v>2.5184835147922368E-2</v>
      </c>
      <c r="J925" t="s">
        <v>60</v>
      </c>
      <c r="L925" t="s">
        <v>189</v>
      </c>
      <c r="M925" t="s">
        <v>94</v>
      </c>
      <c r="N925">
        <v>2.5184835147922368E-2</v>
      </c>
      <c r="O925" t="s">
        <v>60</v>
      </c>
    </row>
    <row r="926" spans="2:15" x14ac:dyDescent="0.45">
      <c r="B926" t="s">
        <v>121</v>
      </c>
      <c r="C926" t="s">
        <v>95</v>
      </c>
      <c r="D926">
        <v>5.71635400385265E-2</v>
      </c>
      <c r="E926" t="s">
        <v>60</v>
      </c>
      <c r="G926" t="s">
        <v>163</v>
      </c>
      <c r="H926" t="s">
        <v>95</v>
      </c>
      <c r="I926">
        <v>2.7300560285033693E-2</v>
      </c>
      <c r="J926" t="s">
        <v>60</v>
      </c>
      <c r="L926" t="s">
        <v>189</v>
      </c>
      <c r="M926" t="s">
        <v>95</v>
      </c>
      <c r="N926">
        <v>2.7300560285033693E-2</v>
      </c>
      <c r="O926" t="s">
        <v>60</v>
      </c>
    </row>
    <row r="927" spans="2:15" x14ac:dyDescent="0.45">
      <c r="B927" t="s">
        <v>121</v>
      </c>
      <c r="C927" t="s">
        <v>96</v>
      </c>
      <c r="D927">
        <v>4.1943131054166249E-2</v>
      </c>
      <c r="E927" t="s">
        <v>60</v>
      </c>
      <c r="G927" t="s">
        <v>163</v>
      </c>
      <c r="H927" t="s">
        <v>96</v>
      </c>
      <c r="I927">
        <v>3.3722326809077656E-2</v>
      </c>
      <c r="J927" t="s">
        <v>60</v>
      </c>
      <c r="L927" t="s">
        <v>189</v>
      </c>
      <c r="M927" t="s">
        <v>96</v>
      </c>
      <c r="N927">
        <v>3.3722326809077656E-2</v>
      </c>
      <c r="O927" t="s">
        <v>60</v>
      </c>
    </row>
    <row r="928" spans="2:15" x14ac:dyDescent="0.45">
      <c r="B928" t="s">
        <v>121</v>
      </c>
      <c r="C928" t="s">
        <v>97</v>
      </c>
      <c r="D928">
        <v>1.0940624723707007E-2</v>
      </c>
      <c r="E928" t="s">
        <v>60</v>
      </c>
      <c r="G928" t="s">
        <v>163</v>
      </c>
      <c r="H928" t="s">
        <v>97</v>
      </c>
      <c r="I928">
        <v>3.2136930682582027E-2</v>
      </c>
      <c r="J928" t="s">
        <v>60</v>
      </c>
      <c r="L928" t="s">
        <v>189</v>
      </c>
      <c r="M928" t="s">
        <v>97</v>
      </c>
      <c r="N928">
        <v>3.2136930682582027E-2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163</v>
      </c>
      <c r="H929" t="s">
        <v>98</v>
      </c>
      <c r="I929">
        <v>2.795639945877617E-2</v>
      </c>
      <c r="J929" t="s">
        <v>60</v>
      </c>
      <c r="L929" t="s">
        <v>189</v>
      </c>
      <c r="M929" t="s">
        <v>98</v>
      </c>
      <c r="N929">
        <v>2.795639945877617E-2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163</v>
      </c>
      <c r="H930" t="s">
        <v>99</v>
      </c>
      <c r="I930">
        <v>2.9015031742018905E-2</v>
      </c>
      <c r="J930" t="s">
        <v>60</v>
      </c>
      <c r="L930" t="s">
        <v>189</v>
      </c>
      <c r="M930" t="s">
        <v>99</v>
      </c>
      <c r="N930">
        <v>2.9015031742018905E-2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164</v>
      </c>
      <c r="H931" t="s">
        <v>59</v>
      </c>
      <c r="I931">
        <v>6.5905622388451449E-2</v>
      </c>
      <c r="J931" t="s">
        <v>60</v>
      </c>
      <c r="L931" t="s">
        <v>190</v>
      </c>
      <c r="M931" t="s">
        <v>59</v>
      </c>
      <c r="N931">
        <v>6.5905622388451449E-2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164</v>
      </c>
      <c r="H932" t="s">
        <v>61</v>
      </c>
      <c r="I932">
        <v>2.3372508134347308E-2</v>
      </c>
      <c r="J932" t="s">
        <v>60</v>
      </c>
      <c r="L932" t="s">
        <v>190</v>
      </c>
      <c r="M932" t="s">
        <v>61</v>
      </c>
      <c r="N932">
        <v>2.3372508134347308E-2</v>
      </c>
      <c r="O932" t="s">
        <v>60</v>
      </c>
    </row>
    <row r="933" spans="2:15" x14ac:dyDescent="0.45">
      <c r="B933" t="s">
        <v>122</v>
      </c>
      <c r="C933" t="s">
        <v>62</v>
      </c>
      <c r="D933">
        <v>3.767436117074207E-2</v>
      </c>
      <c r="E933" t="s">
        <v>60</v>
      </c>
      <c r="G933" t="s">
        <v>164</v>
      </c>
      <c r="H933" t="s">
        <v>62</v>
      </c>
      <c r="I933">
        <v>2.121945438257344E-2</v>
      </c>
      <c r="J933" t="s">
        <v>60</v>
      </c>
      <c r="L933" t="s">
        <v>190</v>
      </c>
      <c r="M933" t="s">
        <v>62</v>
      </c>
      <c r="N933">
        <v>2.121945438257344E-2</v>
      </c>
      <c r="O933" t="s">
        <v>60</v>
      </c>
    </row>
    <row r="934" spans="2:15" x14ac:dyDescent="0.45">
      <c r="B934" t="s">
        <v>122</v>
      </c>
      <c r="C934" t="s">
        <v>63</v>
      </c>
      <c r="D934">
        <v>6.1346126489015725E-2</v>
      </c>
      <c r="E934" t="s">
        <v>60</v>
      </c>
      <c r="G934" t="s">
        <v>164</v>
      </c>
      <c r="H934" t="s">
        <v>63</v>
      </c>
      <c r="I934">
        <v>2.2840242513599937E-2</v>
      </c>
      <c r="J934" t="s">
        <v>60</v>
      </c>
      <c r="L934" t="s">
        <v>190</v>
      </c>
      <c r="M934" t="s">
        <v>63</v>
      </c>
      <c r="N934">
        <v>2.2840242513599937E-2</v>
      </c>
      <c r="O934" t="s">
        <v>60</v>
      </c>
    </row>
    <row r="935" spans="2:15" x14ac:dyDescent="0.45">
      <c r="B935" t="s">
        <v>122</v>
      </c>
      <c r="C935" t="s">
        <v>64</v>
      </c>
      <c r="D935">
        <v>6.244673910103684E-2</v>
      </c>
      <c r="E935" t="s">
        <v>60</v>
      </c>
      <c r="G935" t="s">
        <v>164</v>
      </c>
      <c r="H935" t="s">
        <v>64</v>
      </c>
      <c r="I935">
        <v>2.331385884207407E-2</v>
      </c>
      <c r="J935" t="s">
        <v>60</v>
      </c>
      <c r="L935" t="s">
        <v>190</v>
      </c>
      <c r="M935" t="s">
        <v>64</v>
      </c>
      <c r="N935">
        <v>2.331385884207407E-2</v>
      </c>
      <c r="O935" t="s">
        <v>60</v>
      </c>
    </row>
    <row r="936" spans="2:15" x14ac:dyDescent="0.45">
      <c r="B936" t="s">
        <v>122</v>
      </c>
      <c r="C936" t="s">
        <v>65</v>
      </c>
      <c r="D936">
        <v>5.807902774199046E-2</v>
      </c>
      <c r="E936" t="s">
        <v>60</v>
      </c>
      <c r="G936" t="s">
        <v>164</v>
      </c>
      <c r="H936" t="s">
        <v>65</v>
      </c>
      <c r="I936">
        <v>2.2223326036084304E-2</v>
      </c>
      <c r="J936" t="s">
        <v>60</v>
      </c>
      <c r="L936" t="s">
        <v>190</v>
      </c>
      <c r="M936" t="s">
        <v>65</v>
      </c>
      <c r="N936">
        <v>2.2223326036084304E-2</v>
      </c>
      <c r="O936" t="s">
        <v>60</v>
      </c>
    </row>
    <row r="937" spans="2:15" x14ac:dyDescent="0.45">
      <c r="B937" t="s">
        <v>122</v>
      </c>
      <c r="C937" t="s">
        <v>66</v>
      </c>
      <c r="D937">
        <v>4.6647790646980242E-2</v>
      </c>
      <c r="E937" t="s">
        <v>60</v>
      </c>
      <c r="G937" t="s">
        <v>164</v>
      </c>
      <c r="H937" t="s">
        <v>66</v>
      </c>
      <c r="I937">
        <v>2.8122383071893131E-2</v>
      </c>
      <c r="J937" t="s">
        <v>60</v>
      </c>
      <c r="L937" t="s">
        <v>190</v>
      </c>
      <c r="M937" t="s">
        <v>66</v>
      </c>
      <c r="N937">
        <v>2.8122383071893131E-2</v>
      </c>
      <c r="O937" t="s">
        <v>60</v>
      </c>
    </row>
    <row r="938" spans="2:15" x14ac:dyDescent="0.45">
      <c r="B938" t="s">
        <v>122</v>
      </c>
      <c r="C938" t="s">
        <v>67</v>
      </c>
      <c r="D938">
        <v>2.1207319553679757E-2</v>
      </c>
      <c r="E938" t="s">
        <v>60</v>
      </c>
      <c r="G938" t="s">
        <v>164</v>
      </c>
      <c r="H938" t="s">
        <v>67</v>
      </c>
      <c r="I938">
        <v>4.0557628517774995E-2</v>
      </c>
      <c r="J938" t="s">
        <v>60</v>
      </c>
      <c r="L938" t="s">
        <v>190</v>
      </c>
      <c r="M938" t="s">
        <v>67</v>
      </c>
      <c r="N938">
        <v>4.0557628517774995E-2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164</v>
      </c>
      <c r="H939" t="s">
        <v>68</v>
      </c>
      <c r="I939">
        <v>4.7641865634373053E-2</v>
      </c>
      <c r="J939" t="s">
        <v>60</v>
      </c>
      <c r="L939" t="s">
        <v>190</v>
      </c>
      <c r="M939" t="s">
        <v>68</v>
      </c>
      <c r="N939">
        <v>4.7641865634373053E-2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164</v>
      </c>
      <c r="H940" t="s">
        <v>69</v>
      </c>
      <c r="I940">
        <v>5.7888970142227707E-2</v>
      </c>
      <c r="J940" t="s">
        <v>60</v>
      </c>
      <c r="L940" t="s">
        <v>190</v>
      </c>
      <c r="M940" t="s">
        <v>69</v>
      </c>
      <c r="N940">
        <v>5.7888970142227707E-2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164</v>
      </c>
      <c r="H941" t="s">
        <v>70</v>
      </c>
      <c r="I941">
        <v>4.9694791081862623E-2</v>
      </c>
      <c r="J941" t="s">
        <v>60</v>
      </c>
      <c r="L941" t="s">
        <v>190</v>
      </c>
      <c r="M941" t="s">
        <v>70</v>
      </c>
      <c r="N941">
        <v>4.9694791081862623E-2</v>
      </c>
      <c r="O941" t="s">
        <v>60</v>
      </c>
    </row>
    <row r="942" spans="2:15" x14ac:dyDescent="0.45">
      <c r="B942" t="s">
        <v>122</v>
      </c>
      <c r="C942" t="s">
        <v>71</v>
      </c>
      <c r="D942">
        <v>6.1784129034070227E-4</v>
      </c>
      <c r="E942" t="s">
        <v>60</v>
      </c>
      <c r="G942" t="s">
        <v>164</v>
      </c>
      <c r="H942" t="s">
        <v>71</v>
      </c>
      <c r="I942">
        <v>1.4444757374566252E-2</v>
      </c>
      <c r="J942" t="s">
        <v>60</v>
      </c>
      <c r="L942" t="s">
        <v>190</v>
      </c>
      <c r="M942" t="s">
        <v>71</v>
      </c>
      <c r="N942">
        <v>1.4444757374566252E-2</v>
      </c>
      <c r="O942" t="s">
        <v>60</v>
      </c>
    </row>
    <row r="943" spans="2:15" x14ac:dyDescent="0.45">
      <c r="B943" t="s">
        <v>122</v>
      </c>
      <c r="C943" t="s">
        <v>72</v>
      </c>
      <c r="D943">
        <v>3.4632541530778438E-2</v>
      </c>
      <c r="E943" t="s">
        <v>60</v>
      </c>
      <c r="G943" t="s">
        <v>164</v>
      </c>
      <c r="H943" t="s">
        <v>72</v>
      </c>
      <c r="I943">
        <v>1.2643513329229712E-2</v>
      </c>
      <c r="J943" t="s">
        <v>60</v>
      </c>
      <c r="L943" t="s">
        <v>190</v>
      </c>
      <c r="M943" t="s">
        <v>72</v>
      </c>
      <c r="N943">
        <v>1.2643513329229712E-2</v>
      </c>
      <c r="O943" t="s">
        <v>60</v>
      </c>
    </row>
    <row r="944" spans="2:15" x14ac:dyDescent="0.45">
      <c r="B944" t="s">
        <v>122</v>
      </c>
      <c r="C944" t="s">
        <v>73</v>
      </c>
      <c r="D944">
        <v>5.476739507611663E-2</v>
      </c>
      <c r="E944" t="s">
        <v>60</v>
      </c>
      <c r="G944" t="s">
        <v>164</v>
      </c>
      <c r="H944" t="s">
        <v>73</v>
      </c>
      <c r="I944">
        <v>1.1148958553343368E-2</v>
      </c>
      <c r="J944" t="s">
        <v>60</v>
      </c>
      <c r="L944" t="s">
        <v>190</v>
      </c>
      <c r="M944" t="s">
        <v>73</v>
      </c>
      <c r="N944">
        <v>1.1148958553343368E-2</v>
      </c>
      <c r="O944" t="s">
        <v>60</v>
      </c>
    </row>
    <row r="945" spans="2:15" x14ac:dyDescent="0.45">
      <c r="B945" t="s">
        <v>122</v>
      </c>
      <c r="C945" t="s">
        <v>74</v>
      </c>
      <c r="D945">
        <v>6.046814196510019E-2</v>
      </c>
      <c r="E945" t="s">
        <v>60</v>
      </c>
      <c r="G945" t="s">
        <v>164</v>
      </c>
      <c r="H945" t="s">
        <v>74</v>
      </c>
      <c r="I945">
        <v>9.0727710512232725E-3</v>
      </c>
      <c r="J945" t="s">
        <v>60</v>
      </c>
      <c r="L945" t="s">
        <v>190</v>
      </c>
      <c r="M945" t="s">
        <v>74</v>
      </c>
      <c r="N945">
        <v>9.0727710512232725E-3</v>
      </c>
      <c r="O945" t="s">
        <v>60</v>
      </c>
    </row>
    <row r="946" spans="2:15" x14ac:dyDescent="0.45">
      <c r="B946" t="s">
        <v>122</v>
      </c>
      <c r="C946" t="s">
        <v>75</v>
      </c>
      <c r="D946">
        <v>5.5774464534052513E-2</v>
      </c>
      <c r="E946" t="s">
        <v>60</v>
      </c>
      <c r="G946" t="s">
        <v>164</v>
      </c>
      <c r="H946" t="s">
        <v>75</v>
      </c>
      <c r="I946">
        <v>9.1702805123994868E-3</v>
      </c>
      <c r="J946" t="s">
        <v>60</v>
      </c>
      <c r="L946" t="s">
        <v>190</v>
      </c>
      <c r="M946" t="s">
        <v>75</v>
      </c>
      <c r="N946">
        <v>9.1702805123994868E-3</v>
      </c>
      <c r="O946" t="s">
        <v>60</v>
      </c>
    </row>
    <row r="947" spans="2:15" x14ac:dyDescent="0.45">
      <c r="B947" t="s">
        <v>122</v>
      </c>
      <c r="C947" t="s">
        <v>76</v>
      </c>
      <c r="D947">
        <v>4.2183976922260398E-2</v>
      </c>
      <c r="E947" t="s">
        <v>60</v>
      </c>
      <c r="G947" t="s">
        <v>164</v>
      </c>
      <c r="H947" t="s">
        <v>76</v>
      </c>
      <c r="I947">
        <v>1.4541340186683425E-2</v>
      </c>
      <c r="J947" t="s">
        <v>60</v>
      </c>
      <c r="L947" t="s">
        <v>190</v>
      </c>
      <c r="M947" t="s">
        <v>76</v>
      </c>
      <c r="N947">
        <v>1.4541340186683425E-2</v>
      </c>
      <c r="O947" t="s">
        <v>60</v>
      </c>
    </row>
    <row r="948" spans="2:15" x14ac:dyDescent="0.45">
      <c r="B948" t="s">
        <v>122</v>
      </c>
      <c r="C948" t="s">
        <v>77</v>
      </c>
      <c r="D948">
        <v>2.0856830513243566E-2</v>
      </c>
      <c r="E948" t="s">
        <v>60</v>
      </c>
      <c r="G948" t="s">
        <v>164</v>
      </c>
      <c r="H948" t="s">
        <v>77</v>
      </c>
      <c r="I948">
        <v>2.5857635230593402E-2</v>
      </c>
      <c r="J948" t="s">
        <v>60</v>
      </c>
      <c r="L948" t="s">
        <v>190</v>
      </c>
      <c r="M948" t="s">
        <v>77</v>
      </c>
      <c r="N948">
        <v>2.5857635230593402E-2</v>
      </c>
      <c r="O948" t="s">
        <v>60</v>
      </c>
    </row>
    <row r="949" spans="2:15" x14ac:dyDescent="0.45">
      <c r="B949" t="s">
        <v>122</v>
      </c>
      <c r="C949" t="s">
        <v>78</v>
      </c>
      <c r="D949">
        <v>0</v>
      </c>
      <c r="E949" t="s">
        <v>60</v>
      </c>
      <c r="G949" t="s">
        <v>164</v>
      </c>
      <c r="H949" t="s">
        <v>78</v>
      </c>
      <c r="I949">
        <v>3.3812976668565323E-2</v>
      </c>
      <c r="J949" t="s">
        <v>60</v>
      </c>
      <c r="L949" t="s">
        <v>190</v>
      </c>
      <c r="M949" t="s">
        <v>78</v>
      </c>
      <c r="N949">
        <v>3.3812976668565323E-2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164</v>
      </c>
      <c r="H950" t="s">
        <v>79</v>
      </c>
      <c r="I950">
        <v>4.4414000378646339E-2</v>
      </c>
      <c r="J950" t="s">
        <v>60</v>
      </c>
      <c r="L950" t="s">
        <v>190</v>
      </c>
      <c r="M950" t="s">
        <v>79</v>
      </c>
      <c r="N950">
        <v>4.4414000378646339E-2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164</v>
      </c>
      <c r="H951" t="s">
        <v>80</v>
      </c>
      <c r="I951">
        <v>5.5042863392848293E-2</v>
      </c>
      <c r="J951" t="s">
        <v>60</v>
      </c>
      <c r="L951" t="s">
        <v>190</v>
      </c>
      <c r="M951" t="s">
        <v>80</v>
      </c>
      <c r="N951">
        <v>5.5042863392848293E-2</v>
      </c>
      <c r="O951" t="s">
        <v>60</v>
      </c>
    </row>
    <row r="952" spans="2:15" x14ac:dyDescent="0.45">
      <c r="B952" t="s">
        <v>122</v>
      </c>
      <c r="C952" t="s">
        <v>81</v>
      </c>
      <c r="D952">
        <v>1.7753039678124229E-4</v>
      </c>
      <c r="E952" t="s">
        <v>60</v>
      </c>
      <c r="G952" t="s">
        <v>164</v>
      </c>
      <c r="H952" t="s">
        <v>81</v>
      </c>
      <c r="I952">
        <v>2.4118100584959577E-2</v>
      </c>
      <c r="J952" t="s">
        <v>60</v>
      </c>
      <c r="L952" t="s">
        <v>190</v>
      </c>
      <c r="M952" t="s">
        <v>81</v>
      </c>
      <c r="N952">
        <v>2.4118100584959577E-2</v>
      </c>
      <c r="O952" t="s">
        <v>60</v>
      </c>
    </row>
    <row r="953" spans="2:15" x14ac:dyDescent="0.45">
      <c r="B953" t="s">
        <v>122</v>
      </c>
      <c r="C953" t="s">
        <v>82</v>
      </c>
      <c r="D953">
        <v>2.0811561363861041E-2</v>
      </c>
      <c r="E953" t="s">
        <v>60</v>
      </c>
      <c r="G953" t="s">
        <v>164</v>
      </c>
      <c r="H953" t="s">
        <v>82</v>
      </c>
      <c r="I953">
        <v>2.3364746216777386E-2</v>
      </c>
      <c r="J953" t="s">
        <v>60</v>
      </c>
      <c r="L953" t="s">
        <v>190</v>
      </c>
      <c r="M953" t="s">
        <v>82</v>
      </c>
      <c r="N953">
        <v>2.3364746216777386E-2</v>
      </c>
      <c r="O953" t="s">
        <v>60</v>
      </c>
    </row>
    <row r="954" spans="2:15" x14ac:dyDescent="0.45">
      <c r="B954" t="s">
        <v>122</v>
      </c>
      <c r="C954" t="s">
        <v>83</v>
      </c>
      <c r="D954">
        <v>3.8786510288609743E-2</v>
      </c>
      <c r="E954" t="s">
        <v>60</v>
      </c>
      <c r="G954" t="s">
        <v>164</v>
      </c>
      <c r="H954" t="s">
        <v>83</v>
      </c>
      <c r="I954">
        <v>2.9385661336510494E-2</v>
      </c>
      <c r="J954" t="s">
        <v>60</v>
      </c>
      <c r="L954" t="s">
        <v>190</v>
      </c>
      <c r="M954" t="s">
        <v>83</v>
      </c>
      <c r="N954">
        <v>2.9385661336510494E-2</v>
      </c>
      <c r="O954" t="s">
        <v>60</v>
      </c>
    </row>
    <row r="955" spans="2:15" x14ac:dyDescent="0.45">
      <c r="B955" t="s">
        <v>122</v>
      </c>
      <c r="C955" t="s">
        <v>84</v>
      </c>
      <c r="D955">
        <v>5.0494700059332702E-2</v>
      </c>
      <c r="E955" t="s">
        <v>60</v>
      </c>
      <c r="G955" t="s">
        <v>164</v>
      </c>
      <c r="H955" t="s">
        <v>84</v>
      </c>
      <c r="I955">
        <v>2.9938673823482385E-2</v>
      </c>
      <c r="J955" t="s">
        <v>60</v>
      </c>
      <c r="L955" t="s">
        <v>190</v>
      </c>
      <c r="M955" t="s">
        <v>84</v>
      </c>
      <c r="N955">
        <v>2.9938673823482385E-2</v>
      </c>
      <c r="O955" t="s">
        <v>60</v>
      </c>
    </row>
    <row r="956" spans="2:15" x14ac:dyDescent="0.45">
      <c r="B956" t="s">
        <v>122</v>
      </c>
      <c r="C956" t="s">
        <v>85</v>
      </c>
      <c r="D956">
        <v>4.6141592632259643E-2</v>
      </c>
      <c r="E956" t="s">
        <v>60</v>
      </c>
      <c r="G956" t="s">
        <v>164</v>
      </c>
      <c r="H956" t="s">
        <v>85</v>
      </c>
      <c r="I956">
        <v>1.5257683350093875E-2</v>
      </c>
      <c r="J956" t="s">
        <v>60</v>
      </c>
      <c r="L956" t="s">
        <v>190</v>
      </c>
      <c r="M956" t="s">
        <v>85</v>
      </c>
      <c r="N956">
        <v>1.5257683350093875E-2</v>
      </c>
      <c r="O956" t="s">
        <v>60</v>
      </c>
    </row>
    <row r="957" spans="2:15" x14ac:dyDescent="0.45">
      <c r="B957" t="s">
        <v>122</v>
      </c>
      <c r="C957" t="s">
        <v>86</v>
      </c>
      <c r="D957">
        <v>2.8640535168009355E-2</v>
      </c>
      <c r="E957" t="s">
        <v>60</v>
      </c>
      <c r="G957" t="s">
        <v>164</v>
      </c>
      <c r="H957" t="s">
        <v>86</v>
      </c>
      <c r="I957">
        <v>1.0246854817694053E-2</v>
      </c>
      <c r="J957" t="s">
        <v>60</v>
      </c>
      <c r="L957" t="s">
        <v>190</v>
      </c>
      <c r="M957" t="s">
        <v>86</v>
      </c>
      <c r="N957">
        <v>1.0246854817694053E-2</v>
      </c>
      <c r="O957" t="s">
        <v>60</v>
      </c>
    </row>
    <row r="958" spans="2:15" x14ac:dyDescent="0.45">
      <c r="B958" t="s">
        <v>122</v>
      </c>
      <c r="C958" t="s">
        <v>87</v>
      </c>
      <c r="D958">
        <v>8.3272937043763554E-3</v>
      </c>
      <c r="E958" t="s">
        <v>60</v>
      </c>
      <c r="G958" t="s">
        <v>164</v>
      </c>
      <c r="H958" t="s">
        <v>87</v>
      </c>
      <c r="I958">
        <v>7.6907761904672824E-3</v>
      </c>
      <c r="J958" t="s">
        <v>60</v>
      </c>
      <c r="L958" t="s">
        <v>190</v>
      </c>
      <c r="M958" t="s">
        <v>87</v>
      </c>
      <c r="N958">
        <v>7.6907761904672824E-3</v>
      </c>
      <c r="O958" t="s">
        <v>60</v>
      </c>
    </row>
    <row r="959" spans="2:15" x14ac:dyDescent="0.45">
      <c r="B959" t="s">
        <v>122</v>
      </c>
      <c r="C959" t="s">
        <v>88</v>
      </c>
      <c r="D959">
        <v>0</v>
      </c>
      <c r="E959" t="s">
        <v>60</v>
      </c>
      <c r="G959" t="s">
        <v>164</v>
      </c>
      <c r="H959" t="s">
        <v>88</v>
      </c>
      <c r="I959">
        <v>7.7807849383121864E-3</v>
      </c>
      <c r="J959" t="s">
        <v>60</v>
      </c>
      <c r="L959" t="s">
        <v>190</v>
      </c>
      <c r="M959" t="s">
        <v>88</v>
      </c>
      <c r="N959">
        <v>7.7807849383121864E-3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164</v>
      </c>
      <c r="H960" t="s">
        <v>89</v>
      </c>
      <c r="I960">
        <v>2.1175954455542413E-2</v>
      </c>
      <c r="J960" t="s">
        <v>60</v>
      </c>
      <c r="L960" t="s">
        <v>190</v>
      </c>
      <c r="M960" t="s">
        <v>89</v>
      </c>
      <c r="N960">
        <v>2.1175954455542413E-2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164</v>
      </c>
      <c r="H961" t="s">
        <v>90</v>
      </c>
      <c r="I961">
        <v>3.5342930796515161E-2</v>
      </c>
      <c r="J961" t="s">
        <v>60</v>
      </c>
      <c r="L961" t="s">
        <v>190</v>
      </c>
      <c r="M961" t="s">
        <v>90</v>
      </c>
      <c r="N961">
        <v>3.5342930796515161E-2</v>
      </c>
      <c r="O961" t="s">
        <v>60</v>
      </c>
    </row>
    <row r="962" spans="2:15" x14ac:dyDescent="0.45">
      <c r="B962" t="s">
        <v>122</v>
      </c>
      <c r="C962" t="s">
        <v>91</v>
      </c>
      <c r="D962">
        <v>0</v>
      </c>
      <c r="E962" t="s">
        <v>60</v>
      </c>
      <c r="G962" t="s">
        <v>164</v>
      </c>
      <c r="H962" t="s">
        <v>91</v>
      </c>
      <c r="I962">
        <v>1.3275484754119932E-2</v>
      </c>
      <c r="J962" t="s">
        <v>60</v>
      </c>
      <c r="L962" t="s">
        <v>190</v>
      </c>
      <c r="M962" t="s">
        <v>91</v>
      </c>
      <c r="N962">
        <v>1.3275484754119932E-2</v>
      </c>
      <c r="O962" t="s">
        <v>60</v>
      </c>
    </row>
    <row r="963" spans="2:15" x14ac:dyDescent="0.45">
      <c r="B963" t="s">
        <v>122</v>
      </c>
      <c r="C963" t="s">
        <v>92</v>
      </c>
      <c r="D963">
        <v>3.764304676323299E-2</v>
      </c>
      <c r="E963" t="s">
        <v>60</v>
      </c>
      <c r="G963" t="s">
        <v>164</v>
      </c>
      <c r="H963" t="s">
        <v>92</v>
      </c>
      <c r="I963">
        <v>1.2003490590363583E-2</v>
      </c>
      <c r="J963" t="s">
        <v>60</v>
      </c>
      <c r="L963" t="s">
        <v>190</v>
      </c>
      <c r="M963" t="s">
        <v>92</v>
      </c>
      <c r="N963">
        <v>1.2003490590363583E-2</v>
      </c>
      <c r="O963" t="s">
        <v>60</v>
      </c>
    </row>
    <row r="964" spans="2:15" x14ac:dyDescent="0.45">
      <c r="B964" t="s">
        <v>122</v>
      </c>
      <c r="C964" t="s">
        <v>93</v>
      </c>
      <c r="D964">
        <v>5.6772795546637327E-2</v>
      </c>
      <c r="E964" t="s">
        <v>60</v>
      </c>
      <c r="G964" t="s">
        <v>164</v>
      </c>
      <c r="H964" t="s">
        <v>93</v>
      </c>
      <c r="I964">
        <v>1.4649506012165487E-2</v>
      </c>
      <c r="J964" t="s">
        <v>60</v>
      </c>
      <c r="L964" t="s">
        <v>190</v>
      </c>
      <c r="M964" t="s">
        <v>93</v>
      </c>
      <c r="N964">
        <v>1.4649506012165487E-2</v>
      </c>
      <c r="O964" t="s">
        <v>60</v>
      </c>
    </row>
    <row r="965" spans="2:15" x14ac:dyDescent="0.45">
      <c r="B965" t="s">
        <v>122</v>
      </c>
      <c r="C965" t="s">
        <v>94</v>
      </c>
      <c r="D965">
        <v>6.021806022235783E-2</v>
      </c>
      <c r="E965" t="s">
        <v>60</v>
      </c>
      <c r="G965" t="s">
        <v>164</v>
      </c>
      <c r="H965" t="s">
        <v>94</v>
      </c>
      <c r="I965">
        <v>1.3652627827362745E-2</v>
      </c>
      <c r="J965" t="s">
        <v>60</v>
      </c>
      <c r="L965" t="s">
        <v>190</v>
      </c>
      <c r="M965" t="s">
        <v>94</v>
      </c>
      <c r="N965">
        <v>1.3652627827362745E-2</v>
      </c>
      <c r="O965" t="s">
        <v>60</v>
      </c>
    </row>
    <row r="966" spans="2:15" x14ac:dyDescent="0.45">
      <c r="B966" t="s">
        <v>122</v>
      </c>
      <c r="C966" t="s">
        <v>95</v>
      </c>
      <c r="D966">
        <v>5.2384476253868481E-2</v>
      </c>
      <c r="E966" t="s">
        <v>60</v>
      </c>
      <c r="G966" t="s">
        <v>164</v>
      </c>
      <c r="H966" t="s">
        <v>95</v>
      </c>
      <c r="I966">
        <v>1.2789982799500292E-2</v>
      </c>
      <c r="J966" t="s">
        <v>60</v>
      </c>
      <c r="L966" t="s">
        <v>190</v>
      </c>
      <c r="M966" t="s">
        <v>95</v>
      </c>
      <c r="N966">
        <v>1.2789982799500292E-2</v>
      </c>
      <c r="O966" t="s">
        <v>60</v>
      </c>
    </row>
    <row r="967" spans="2:15" x14ac:dyDescent="0.45">
      <c r="B967" t="s">
        <v>122</v>
      </c>
      <c r="C967" t="s">
        <v>96</v>
      </c>
      <c r="D967">
        <v>3.3961772208299962E-2</v>
      </c>
      <c r="E967" t="s">
        <v>60</v>
      </c>
      <c r="G967" t="s">
        <v>164</v>
      </c>
      <c r="H967" t="s">
        <v>96</v>
      </c>
      <c r="I967">
        <v>1.65346962748622E-2</v>
      </c>
      <c r="J967" t="s">
        <v>60</v>
      </c>
      <c r="L967" t="s">
        <v>190</v>
      </c>
      <c r="M967" t="s">
        <v>96</v>
      </c>
      <c r="N967">
        <v>1.65346962748622E-2</v>
      </c>
      <c r="O967" t="s">
        <v>60</v>
      </c>
    </row>
    <row r="968" spans="2:15" x14ac:dyDescent="0.45">
      <c r="B968" t="s">
        <v>122</v>
      </c>
      <c r="C968" t="s">
        <v>97</v>
      </c>
      <c r="D968">
        <v>8.9375688570386136E-3</v>
      </c>
      <c r="E968" t="s">
        <v>60</v>
      </c>
      <c r="G968" t="s">
        <v>164</v>
      </c>
      <c r="H968" t="s">
        <v>97</v>
      </c>
      <c r="I968">
        <v>2.3793752322530608E-2</v>
      </c>
      <c r="J968" t="s">
        <v>60</v>
      </c>
      <c r="L968" t="s">
        <v>190</v>
      </c>
      <c r="M968" t="s">
        <v>97</v>
      </c>
      <c r="N968">
        <v>2.3793752322530608E-2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164</v>
      </c>
      <c r="H969" t="s">
        <v>98</v>
      </c>
      <c r="I969">
        <v>2.6549301118805078E-2</v>
      </c>
      <c r="J969" t="s">
        <v>60</v>
      </c>
      <c r="L969" t="s">
        <v>190</v>
      </c>
      <c r="M969" t="s">
        <v>98</v>
      </c>
      <c r="N969">
        <v>2.6549301118805078E-2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164</v>
      </c>
      <c r="H970" t="s">
        <v>99</v>
      </c>
      <c r="I970">
        <v>2.9519244366570694E-2</v>
      </c>
      <c r="J970" t="s">
        <v>60</v>
      </c>
      <c r="L970" t="s">
        <v>190</v>
      </c>
      <c r="M970" t="s">
        <v>99</v>
      </c>
      <c r="N970">
        <v>2.9519244366570694E-2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165</v>
      </c>
      <c r="H971" t="s">
        <v>59</v>
      </c>
      <c r="I971">
        <v>5.5181208389178525E-2</v>
      </c>
      <c r="J971" t="s">
        <v>60</v>
      </c>
      <c r="L971" t="s">
        <v>191</v>
      </c>
      <c r="M971" t="s">
        <v>59</v>
      </c>
      <c r="N971">
        <v>5.5181208389178525E-2</v>
      </c>
      <c r="O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165</v>
      </c>
      <c r="H972" t="s">
        <v>61</v>
      </c>
      <c r="I972">
        <v>1.7060518588753727E-2</v>
      </c>
      <c r="J972" t="s">
        <v>60</v>
      </c>
      <c r="L972" t="s">
        <v>191</v>
      </c>
      <c r="M972" t="s">
        <v>61</v>
      </c>
      <c r="N972">
        <v>1.7060518588753727E-2</v>
      </c>
      <c r="O972" t="s">
        <v>60</v>
      </c>
    </row>
    <row r="973" spans="2:15" x14ac:dyDescent="0.45">
      <c r="B973" t="s">
        <v>123</v>
      </c>
      <c r="C973" t="s">
        <v>62</v>
      </c>
      <c r="D973">
        <v>4.0158096699967914E-2</v>
      </c>
      <c r="E973" t="s">
        <v>60</v>
      </c>
      <c r="G973" t="s">
        <v>165</v>
      </c>
      <c r="H973" t="s">
        <v>62</v>
      </c>
      <c r="I973">
        <v>1.4423529758288969E-2</v>
      </c>
      <c r="J973" t="s">
        <v>60</v>
      </c>
      <c r="L973" t="s">
        <v>191</v>
      </c>
      <c r="M973" t="s">
        <v>62</v>
      </c>
      <c r="N973">
        <v>1.4423529758288969E-2</v>
      </c>
      <c r="O973" t="s">
        <v>60</v>
      </c>
    </row>
    <row r="974" spans="2:15" x14ac:dyDescent="0.45">
      <c r="B974" t="s">
        <v>123</v>
      </c>
      <c r="C974" t="s">
        <v>63</v>
      </c>
      <c r="D974">
        <v>6.2953591938671616E-2</v>
      </c>
      <c r="E974" t="s">
        <v>60</v>
      </c>
      <c r="G974" t="s">
        <v>165</v>
      </c>
      <c r="H974" t="s">
        <v>63</v>
      </c>
      <c r="I974">
        <v>8.9028372317901533E-3</v>
      </c>
      <c r="J974" t="s">
        <v>60</v>
      </c>
      <c r="L974" t="s">
        <v>191</v>
      </c>
      <c r="M974" t="s">
        <v>63</v>
      </c>
      <c r="N974">
        <v>8.9028372317901533E-3</v>
      </c>
      <c r="O974" t="s">
        <v>60</v>
      </c>
    </row>
    <row r="975" spans="2:15" x14ac:dyDescent="0.45">
      <c r="B975" t="s">
        <v>123</v>
      </c>
      <c r="C975" t="s">
        <v>64</v>
      </c>
      <c r="D975">
        <v>6.180339161802418E-2</v>
      </c>
      <c r="E975" t="s">
        <v>60</v>
      </c>
      <c r="G975" t="s">
        <v>165</v>
      </c>
      <c r="H975" t="s">
        <v>64</v>
      </c>
      <c r="I975">
        <v>7.9351441063175883E-3</v>
      </c>
      <c r="J975" t="s">
        <v>60</v>
      </c>
      <c r="L975" t="s">
        <v>191</v>
      </c>
      <c r="M975" t="s">
        <v>64</v>
      </c>
      <c r="N975">
        <v>7.9351441063175883E-3</v>
      </c>
      <c r="O975" t="s">
        <v>60</v>
      </c>
    </row>
    <row r="976" spans="2:15" x14ac:dyDescent="0.45">
      <c r="B976" t="s">
        <v>123</v>
      </c>
      <c r="C976" t="s">
        <v>65</v>
      </c>
      <c r="D976">
        <v>5.7956543711316137E-2</v>
      </c>
      <c r="E976" t="s">
        <v>60</v>
      </c>
      <c r="G976" t="s">
        <v>165</v>
      </c>
      <c r="H976" t="s">
        <v>65</v>
      </c>
      <c r="I976">
        <v>7.7930735070521019E-3</v>
      </c>
      <c r="J976" t="s">
        <v>60</v>
      </c>
      <c r="L976" t="s">
        <v>191</v>
      </c>
      <c r="M976" t="s">
        <v>65</v>
      </c>
      <c r="N976">
        <v>7.7930735070521019E-3</v>
      </c>
      <c r="O976" t="s">
        <v>60</v>
      </c>
    </row>
    <row r="977" spans="2:15" x14ac:dyDescent="0.45">
      <c r="B977" t="s">
        <v>123</v>
      </c>
      <c r="C977" t="s">
        <v>66</v>
      </c>
      <c r="D977">
        <v>4.8312539206354858E-2</v>
      </c>
      <c r="E977" t="s">
        <v>60</v>
      </c>
      <c r="G977" t="s">
        <v>165</v>
      </c>
      <c r="H977" t="s">
        <v>66</v>
      </c>
      <c r="I977">
        <v>1.3193715339384715E-2</v>
      </c>
      <c r="J977" t="s">
        <v>60</v>
      </c>
      <c r="L977" t="s">
        <v>191</v>
      </c>
      <c r="M977" t="s">
        <v>66</v>
      </c>
      <c r="N977">
        <v>1.3193715339384715E-2</v>
      </c>
      <c r="O977" t="s">
        <v>60</v>
      </c>
    </row>
    <row r="978" spans="2:15" x14ac:dyDescent="0.45">
      <c r="B978" t="s">
        <v>123</v>
      </c>
      <c r="C978" t="s">
        <v>67</v>
      </c>
      <c r="D978">
        <v>2.0321124229854243E-2</v>
      </c>
      <c r="E978" t="s">
        <v>60</v>
      </c>
      <c r="G978" t="s">
        <v>165</v>
      </c>
      <c r="H978" t="s">
        <v>67</v>
      </c>
      <c r="I978">
        <v>2.9003885450824565E-2</v>
      </c>
      <c r="J978" t="s">
        <v>60</v>
      </c>
      <c r="L978" t="s">
        <v>191</v>
      </c>
      <c r="M978" t="s">
        <v>67</v>
      </c>
      <c r="N978">
        <v>2.9003885450824565E-2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165</v>
      </c>
      <c r="H979" t="s">
        <v>68</v>
      </c>
      <c r="I979">
        <v>4.3359494364135727E-2</v>
      </c>
      <c r="J979" t="s">
        <v>60</v>
      </c>
      <c r="L979" t="s">
        <v>191</v>
      </c>
      <c r="M979" t="s">
        <v>68</v>
      </c>
      <c r="N979">
        <v>4.3359494364135727E-2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165</v>
      </c>
      <c r="H980" t="s">
        <v>69</v>
      </c>
      <c r="I980">
        <v>5.4453963331892404E-2</v>
      </c>
      <c r="J980" t="s">
        <v>60</v>
      </c>
      <c r="L980" t="s">
        <v>191</v>
      </c>
      <c r="M980" t="s">
        <v>69</v>
      </c>
      <c r="N980">
        <v>5.4453963331892404E-2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165</v>
      </c>
      <c r="H981" t="s">
        <v>70</v>
      </c>
      <c r="I981">
        <v>4.3818464513843955E-2</v>
      </c>
      <c r="J981" t="s">
        <v>60</v>
      </c>
      <c r="L981" t="s">
        <v>191</v>
      </c>
      <c r="M981" t="s">
        <v>70</v>
      </c>
      <c r="N981">
        <v>4.3818464513843955E-2</v>
      </c>
      <c r="O981" t="s">
        <v>60</v>
      </c>
    </row>
    <row r="982" spans="2:15" x14ac:dyDescent="0.45">
      <c r="B982" t="s">
        <v>123</v>
      </c>
      <c r="C982" t="s">
        <v>71</v>
      </c>
      <c r="D982">
        <v>2.2379692819212552E-3</v>
      </c>
      <c r="E982" t="s">
        <v>60</v>
      </c>
      <c r="G982" t="s">
        <v>165</v>
      </c>
      <c r="H982" t="s">
        <v>71</v>
      </c>
      <c r="I982">
        <v>1.2834510308598862E-2</v>
      </c>
      <c r="J982" t="s">
        <v>60</v>
      </c>
      <c r="L982" t="s">
        <v>191</v>
      </c>
      <c r="M982" t="s">
        <v>71</v>
      </c>
      <c r="N982">
        <v>1.2834510308598862E-2</v>
      </c>
      <c r="O982" t="s">
        <v>60</v>
      </c>
    </row>
    <row r="983" spans="2:15" x14ac:dyDescent="0.45">
      <c r="B983" t="s">
        <v>123</v>
      </c>
      <c r="C983" t="s">
        <v>72</v>
      </c>
      <c r="D983">
        <v>3.4005034260871314E-2</v>
      </c>
      <c r="E983" t="s">
        <v>60</v>
      </c>
      <c r="G983" t="s">
        <v>165</v>
      </c>
      <c r="H983" t="s">
        <v>72</v>
      </c>
      <c r="I983">
        <v>8.1413124803384022E-3</v>
      </c>
      <c r="J983" t="s">
        <v>60</v>
      </c>
      <c r="L983" t="s">
        <v>191</v>
      </c>
      <c r="M983" t="s">
        <v>72</v>
      </c>
      <c r="N983">
        <v>8.1413124803384022E-3</v>
      </c>
      <c r="O983" t="s">
        <v>60</v>
      </c>
    </row>
    <row r="984" spans="2:15" x14ac:dyDescent="0.45">
      <c r="B984" t="s">
        <v>123</v>
      </c>
      <c r="C984" t="s">
        <v>73</v>
      </c>
      <c r="D984">
        <v>5.6239840035181676E-2</v>
      </c>
      <c r="E984" t="s">
        <v>60</v>
      </c>
      <c r="G984" t="s">
        <v>165</v>
      </c>
      <c r="H984" t="s">
        <v>73</v>
      </c>
      <c r="I984">
        <v>3.8298374732052805E-3</v>
      </c>
      <c r="J984" t="s">
        <v>60</v>
      </c>
      <c r="L984" t="s">
        <v>191</v>
      </c>
      <c r="M984" t="s">
        <v>73</v>
      </c>
      <c r="N984">
        <v>3.8298374732052805E-3</v>
      </c>
      <c r="O984" t="s">
        <v>60</v>
      </c>
    </row>
    <row r="985" spans="2:15" x14ac:dyDescent="0.45">
      <c r="B985" t="s">
        <v>123</v>
      </c>
      <c r="C985" t="s">
        <v>74</v>
      </c>
      <c r="D985">
        <v>6.2134277163689342E-2</v>
      </c>
      <c r="E985" t="s">
        <v>60</v>
      </c>
      <c r="G985" t="s">
        <v>165</v>
      </c>
      <c r="H985" t="s">
        <v>74</v>
      </c>
      <c r="I985">
        <v>1.6483922646387786E-3</v>
      </c>
      <c r="J985" t="s">
        <v>60</v>
      </c>
      <c r="L985" t="s">
        <v>191</v>
      </c>
      <c r="M985" t="s">
        <v>74</v>
      </c>
      <c r="N985">
        <v>1.6483922646387786E-3</v>
      </c>
      <c r="O985" t="s">
        <v>60</v>
      </c>
    </row>
    <row r="986" spans="2:15" x14ac:dyDescent="0.45">
      <c r="B986" t="s">
        <v>123</v>
      </c>
      <c r="C986" t="s">
        <v>75</v>
      </c>
      <c r="D986">
        <v>5.3328037548284593E-2</v>
      </c>
      <c r="E986" t="s">
        <v>60</v>
      </c>
      <c r="G986" t="s">
        <v>165</v>
      </c>
      <c r="H986" t="s">
        <v>75</v>
      </c>
      <c r="I986">
        <v>3.1505869110249581E-3</v>
      </c>
      <c r="J986" t="s">
        <v>60</v>
      </c>
      <c r="L986" t="s">
        <v>191</v>
      </c>
      <c r="M986" t="s">
        <v>75</v>
      </c>
      <c r="N986">
        <v>3.1505869110249581E-3</v>
      </c>
      <c r="O986" t="s">
        <v>60</v>
      </c>
    </row>
    <row r="987" spans="2:15" x14ac:dyDescent="0.45">
      <c r="B987" t="s">
        <v>123</v>
      </c>
      <c r="C987" t="s">
        <v>76</v>
      </c>
      <c r="D987">
        <v>3.5691595603175683E-2</v>
      </c>
      <c r="E987" t="s">
        <v>60</v>
      </c>
      <c r="G987" t="s">
        <v>165</v>
      </c>
      <c r="H987" t="s">
        <v>76</v>
      </c>
      <c r="I987">
        <v>6.54282904595765E-3</v>
      </c>
      <c r="J987" t="s">
        <v>60</v>
      </c>
      <c r="L987" t="s">
        <v>191</v>
      </c>
      <c r="M987" t="s">
        <v>76</v>
      </c>
      <c r="N987">
        <v>6.54282904595765E-3</v>
      </c>
      <c r="O987" t="s">
        <v>60</v>
      </c>
    </row>
    <row r="988" spans="2:15" x14ac:dyDescent="0.45">
      <c r="B988" t="s">
        <v>123</v>
      </c>
      <c r="C988" t="s">
        <v>77</v>
      </c>
      <c r="D988">
        <v>1.4684326339376693E-2</v>
      </c>
      <c r="E988" t="s">
        <v>60</v>
      </c>
      <c r="G988" t="s">
        <v>165</v>
      </c>
      <c r="H988" t="s">
        <v>77</v>
      </c>
      <c r="I988">
        <v>1.5392489721874505E-2</v>
      </c>
      <c r="J988" t="s">
        <v>60</v>
      </c>
      <c r="L988" t="s">
        <v>191</v>
      </c>
      <c r="M988" t="s">
        <v>77</v>
      </c>
      <c r="N988">
        <v>1.5392489721874505E-2</v>
      </c>
      <c r="O988" t="s">
        <v>60</v>
      </c>
    </row>
    <row r="989" spans="2:15" x14ac:dyDescent="0.45">
      <c r="B989" t="s">
        <v>123</v>
      </c>
      <c r="C989" t="s">
        <v>78</v>
      </c>
      <c r="D989">
        <v>0</v>
      </c>
      <c r="E989" t="s">
        <v>60</v>
      </c>
      <c r="G989" t="s">
        <v>165</v>
      </c>
      <c r="H989" t="s">
        <v>78</v>
      </c>
      <c r="I989">
        <v>2.271325899987094E-2</v>
      </c>
      <c r="J989" t="s">
        <v>60</v>
      </c>
      <c r="L989" t="s">
        <v>191</v>
      </c>
      <c r="M989" t="s">
        <v>78</v>
      </c>
      <c r="N989">
        <v>2.271325899987094E-2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165</v>
      </c>
      <c r="H990" t="s">
        <v>79</v>
      </c>
      <c r="I990">
        <v>3.3425060804414708E-2</v>
      </c>
      <c r="J990" t="s">
        <v>60</v>
      </c>
      <c r="L990" t="s">
        <v>191</v>
      </c>
      <c r="M990" t="s">
        <v>79</v>
      </c>
      <c r="N990">
        <v>3.3425060804414708E-2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165</v>
      </c>
      <c r="H991" t="s">
        <v>80</v>
      </c>
      <c r="I991">
        <v>0.12182185149316735</v>
      </c>
      <c r="J991" t="s">
        <v>60</v>
      </c>
      <c r="L991" t="s">
        <v>191</v>
      </c>
      <c r="M991" t="s">
        <v>80</v>
      </c>
      <c r="N991">
        <v>0.12182185149316735</v>
      </c>
      <c r="O991" t="s">
        <v>60</v>
      </c>
    </row>
    <row r="992" spans="2:15" x14ac:dyDescent="0.45">
      <c r="B992" t="s">
        <v>123</v>
      </c>
      <c r="C992" t="s">
        <v>81</v>
      </c>
      <c r="D992">
        <v>5.170493977236175E-4</v>
      </c>
      <c r="E992" t="s">
        <v>60</v>
      </c>
      <c r="G992" t="s">
        <v>165</v>
      </c>
      <c r="H992" t="s">
        <v>81</v>
      </c>
      <c r="I992">
        <v>4.6353870043043727E-2</v>
      </c>
      <c r="J992" t="s">
        <v>60</v>
      </c>
      <c r="L992" t="s">
        <v>191</v>
      </c>
      <c r="M992" t="s">
        <v>81</v>
      </c>
      <c r="N992">
        <v>4.6353870043043727E-2</v>
      </c>
      <c r="O992" t="s">
        <v>60</v>
      </c>
    </row>
    <row r="993" spans="2:15" x14ac:dyDescent="0.45">
      <c r="B993" t="s">
        <v>123</v>
      </c>
      <c r="C993" t="s">
        <v>82</v>
      </c>
      <c r="D993">
        <v>2.0096001454919618E-2</v>
      </c>
      <c r="E993" t="s">
        <v>60</v>
      </c>
      <c r="G993" t="s">
        <v>165</v>
      </c>
      <c r="H993" t="s">
        <v>82</v>
      </c>
      <c r="I993">
        <v>4.0733474997634848E-2</v>
      </c>
      <c r="J993" t="s">
        <v>60</v>
      </c>
      <c r="L993" t="s">
        <v>191</v>
      </c>
      <c r="M993" t="s">
        <v>82</v>
      </c>
      <c r="N993">
        <v>4.0733474997634848E-2</v>
      </c>
      <c r="O993" t="s">
        <v>60</v>
      </c>
    </row>
    <row r="994" spans="2:15" x14ac:dyDescent="0.45">
      <c r="B994" t="s">
        <v>123</v>
      </c>
      <c r="C994" t="s">
        <v>83</v>
      </c>
      <c r="D994">
        <v>4.1243717001257965E-2</v>
      </c>
      <c r="E994" t="s">
        <v>60</v>
      </c>
      <c r="G994" t="s">
        <v>165</v>
      </c>
      <c r="H994" t="s">
        <v>83</v>
      </c>
      <c r="I994">
        <v>3.3596100626706288E-2</v>
      </c>
      <c r="J994" t="s">
        <v>60</v>
      </c>
      <c r="L994" t="s">
        <v>191</v>
      </c>
      <c r="M994" t="s">
        <v>83</v>
      </c>
      <c r="N994">
        <v>3.3596100626706288E-2</v>
      </c>
      <c r="O994" t="s">
        <v>60</v>
      </c>
    </row>
    <row r="995" spans="2:15" x14ac:dyDescent="0.45">
      <c r="B995" t="s">
        <v>123</v>
      </c>
      <c r="C995" t="s">
        <v>84</v>
      </c>
      <c r="D995">
        <v>5.2671056536548078E-2</v>
      </c>
      <c r="E995" t="s">
        <v>60</v>
      </c>
      <c r="G995" t="s">
        <v>165</v>
      </c>
      <c r="H995" t="s">
        <v>84</v>
      </c>
      <c r="I995">
        <v>2.2053753531582142E-2</v>
      </c>
      <c r="J995" t="s">
        <v>60</v>
      </c>
      <c r="L995" t="s">
        <v>191</v>
      </c>
      <c r="M995" t="s">
        <v>84</v>
      </c>
      <c r="N995">
        <v>2.2053753531582142E-2</v>
      </c>
      <c r="O995" t="s">
        <v>60</v>
      </c>
    </row>
    <row r="996" spans="2:15" x14ac:dyDescent="0.45">
      <c r="B996" t="s">
        <v>123</v>
      </c>
      <c r="C996" t="s">
        <v>85</v>
      </c>
      <c r="D996">
        <v>4.5294071039510074E-2</v>
      </c>
      <c r="E996" t="s">
        <v>60</v>
      </c>
      <c r="G996" t="s">
        <v>165</v>
      </c>
      <c r="H996" t="s">
        <v>85</v>
      </c>
      <c r="I996">
        <v>1.1661039259427764E-2</v>
      </c>
      <c r="J996" t="s">
        <v>60</v>
      </c>
      <c r="L996" t="s">
        <v>191</v>
      </c>
      <c r="M996" t="s">
        <v>85</v>
      </c>
      <c r="N996">
        <v>1.1661039259427764E-2</v>
      </c>
      <c r="O996" t="s">
        <v>60</v>
      </c>
    </row>
    <row r="997" spans="2:15" x14ac:dyDescent="0.45">
      <c r="B997" t="s">
        <v>123</v>
      </c>
      <c r="C997" t="s">
        <v>86</v>
      </c>
      <c r="D997">
        <v>2.5754881215927127E-2</v>
      </c>
      <c r="E997" t="s">
        <v>60</v>
      </c>
      <c r="G997" t="s">
        <v>165</v>
      </c>
      <c r="H997" t="s">
        <v>86</v>
      </c>
      <c r="I997">
        <v>9.6957567608258691E-3</v>
      </c>
      <c r="J997" t="s">
        <v>60</v>
      </c>
      <c r="L997" t="s">
        <v>191</v>
      </c>
      <c r="M997" t="s">
        <v>86</v>
      </c>
      <c r="N997">
        <v>9.6957567608258691E-3</v>
      </c>
      <c r="O997" t="s">
        <v>60</v>
      </c>
    </row>
    <row r="998" spans="2:15" x14ac:dyDescent="0.45">
      <c r="B998" t="s">
        <v>123</v>
      </c>
      <c r="C998" t="s">
        <v>87</v>
      </c>
      <c r="D998">
        <v>7.9889807586421974E-3</v>
      </c>
      <c r="E998" t="s">
        <v>60</v>
      </c>
      <c r="G998" t="s">
        <v>165</v>
      </c>
      <c r="H998" t="s">
        <v>87</v>
      </c>
      <c r="I998">
        <v>1.3210844387131463E-2</v>
      </c>
      <c r="J998" t="s">
        <v>60</v>
      </c>
      <c r="L998" t="s">
        <v>191</v>
      </c>
      <c r="M998" t="s">
        <v>87</v>
      </c>
      <c r="N998">
        <v>1.3210844387131463E-2</v>
      </c>
      <c r="O998" t="s">
        <v>60</v>
      </c>
    </row>
    <row r="999" spans="2:15" x14ac:dyDescent="0.45">
      <c r="B999" t="s">
        <v>123</v>
      </c>
      <c r="C999" t="s">
        <v>88</v>
      </c>
      <c r="D999">
        <v>0</v>
      </c>
      <c r="E999" t="s">
        <v>60</v>
      </c>
      <c r="G999" t="s">
        <v>165</v>
      </c>
      <c r="H999" t="s">
        <v>88</v>
      </c>
      <c r="I999">
        <v>2.7546755995290367E-2</v>
      </c>
      <c r="J999" t="s">
        <v>60</v>
      </c>
      <c r="L999" t="s">
        <v>191</v>
      </c>
      <c r="M999" t="s">
        <v>88</v>
      </c>
      <c r="N999">
        <v>2.7546755995290367E-2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165</v>
      </c>
      <c r="H1000" t="s">
        <v>89</v>
      </c>
      <c r="I1000">
        <v>6.6721703026782569E-2</v>
      </c>
      <c r="J1000" t="s">
        <v>60</v>
      </c>
      <c r="L1000" t="s">
        <v>191</v>
      </c>
      <c r="M1000" t="s">
        <v>89</v>
      </c>
      <c r="N1000">
        <v>6.6721703026782569E-2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165</v>
      </c>
      <c r="H1001" t="s">
        <v>90</v>
      </c>
      <c r="I1001">
        <v>4.6586147201365495E-2</v>
      </c>
      <c r="J1001" t="s">
        <v>60</v>
      </c>
      <c r="L1001" t="s">
        <v>191</v>
      </c>
      <c r="M1001" t="s">
        <v>90</v>
      </c>
      <c r="N1001">
        <v>4.6586147201365495E-2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1.4741153414898867E-3</v>
      </c>
      <c r="E1002" t="s">
        <v>60</v>
      </c>
      <c r="G1002" t="s">
        <v>165</v>
      </c>
      <c r="H1002" t="s">
        <v>91</v>
      </c>
      <c r="I1002">
        <v>1.655244277541449E-2</v>
      </c>
      <c r="J1002" t="s">
        <v>60</v>
      </c>
      <c r="L1002" t="s">
        <v>191</v>
      </c>
      <c r="M1002" t="s">
        <v>91</v>
      </c>
      <c r="N1002">
        <v>1.655244277541449E-2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3.7068394976857343E-2</v>
      </c>
      <c r="E1003" t="s">
        <v>60</v>
      </c>
      <c r="G1003" t="s">
        <v>165</v>
      </c>
      <c r="H1003" t="s">
        <v>92</v>
      </c>
      <c r="I1003">
        <v>1.4004737845747824E-2</v>
      </c>
      <c r="J1003" t="s">
        <v>60</v>
      </c>
      <c r="L1003" t="s">
        <v>191</v>
      </c>
      <c r="M1003" t="s">
        <v>92</v>
      </c>
      <c r="N1003">
        <v>1.4004737845747824E-2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5.9605160383559251E-2</v>
      </c>
      <c r="E1004" t="s">
        <v>60</v>
      </c>
      <c r="G1004" t="s">
        <v>165</v>
      </c>
      <c r="H1004" t="s">
        <v>93</v>
      </c>
      <c r="I1004">
        <v>1.0648939302930448E-2</v>
      </c>
      <c r="J1004" t="s">
        <v>60</v>
      </c>
      <c r="L1004" t="s">
        <v>191</v>
      </c>
      <c r="M1004" t="s">
        <v>93</v>
      </c>
      <c r="N1004">
        <v>1.0648939302930448E-2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6.1546094093624916E-2</v>
      </c>
      <c r="E1005" t="s">
        <v>60</v>
      </c>
      <c r="G1005" t="s">
        <v>165</v>
      </c>
      <c r="H1005" t="s">
        <v>94</v>
      </c>
      <c r="I1005">
        <v>7.0581386902572743E-3</v>
      </c>
      <c r="J1005" t="s">
        <v>60</v>
      </c>
      <c r="L1005" t="s">
        <v>191</v>
      </c>
      <c r="M1005" t="s">
        <v>94</v>
      </c>
      <c r="N1005">
        <v>7.0581386902572743E-3</v>
      </c>
      <c r="O1005" t="s">
        <v>60</v>
      </c>
    </row>
    <row r="1006" spans="2:15" x14ac:dyDescent="0.45">
      <c r="B1006" t="s">
        <v>123</v>
      </c>
      <c r="C1006" t="s">
        <v>95</v>
      </c>
      <c r="D1006">
        <v>5.3986861535120438E-2</v>
      </c>
      <c r="E1006" t="s">
        <v>60</v>
      </c>
      <c r="G1006" t="s">
        <v>165</v>
      </c>
      <c r="H1006" t="s">
        <v>95</v>
      </c>
      <c r="I1006">
        <v>7.3281251716725924E-3</v>
      </c>
      <c r="J1006" t="s">
        <v>60</v>
      </c>
      <c r="L1006" t="s">
        <v>191</v>
      </c>
      <c r="M1006" t="s">
        <v>95</v>
      </c>
      <c r="N1006">
        <v>7.3281251716725924E-3</v>
      </c>
      <c r="O1006" t="s">
        <v>60</v>
      </c>
    </row>
    <row r="1007" spans="2:15" x14ac:dyDescent="0.45">
      <c r="B1007" t="s">
        <v>123</v>
      </c>
      <c r="C1007" t="s">
        <v>96</v>
      </c>
      <c r="D1007">
        <v>3.3963405077287886E-2</v>
      </c>
      <c r="E1007" t="s">
        <v>60</v>
      </c>
      <c r="G1007" t="s">
        <v>165</v>
      </c>
      <c r="H1007" t="s">
        <v>96</v>
      </c>
      <c r="I1007">
        <v>1.1020814832691572E-2</v>
      </c>
      <c r="J1007" t="s">
        <v>60</v>
      </c>
      <c r="L1007" t="s">
        <v>191</v>
      </c>
      <c r="M1007" t="s">
        <v>96</v>
      </c>
      <c r="N1007">
        <v>1.1020814832691572E-2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8.9638435508415798E-3</v>
      </c>
      <c r="E1008" t="s">
        <v>60</v>
      </c>
      <c r="G1008" t="s">
        <v>165</v>
      </c>
      <c r="H1008" t="s">
        <v>97</v>
      </c>
      <c r="I1008">
        <v>2.1018507040803217E-2</v>
      </c>
      <c r="J1008" t="s">
        <v>60</v>
      </c>
      <c r="L1008" t="s">
        <v>191</v>
      </c>
      <c r="M1008" t="s">
        <v>97</v>
      </c>
      <c r="N1008">
        <v>2.1018507040803217E-2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165</v>
      </c>
      <c r="H1009" t="s">
        <v>98</v>
      </c>
      <c r="I1009">
        <v>3.0541072260696949E-2</v>
      </c>
      <c r="J1009" t="s">
        <v>60</v>
      </c>
      <c r="L1009" t="s">
        <v>191</v>
      </c>
      <c r="M1009" t="s">
        <v>98</v>
      </c>
      <c r="N1009">
        <v>3.0541072260696949E-2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165</v>
      </c>
      <c r="H1010" t="s">
        <v>99</v>
      </c>
      <c r="I1010">
        <v>3.9041812165443286E-2</v>
      </c>
      <c r="J1010" t="s">
        <v>60</v>
      </c>
      <c r="L1010" t="s">
        <v>191</v>
      </c>
      <c r="M1010" t="s">
        <v>99</v>
      </c>
      <c r="N1010">
        <v>3.9041812165443286E-2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166</v>
      </c>
      <c r="H1011" t="s">
        <v>59</v>
      </c>
      <c r="I1011">
        <v>3.8310370475904104E-2</v>
      </c>
      <c r="J1011" t="s">
        <v>60</v>
      </c>
      <c r="L1011" t="s">
        <v>192</v>
      </c>
      <c r="M1011" t="s">
        <v>59</v>
      </c>
      <c r="N1011">
        <v>3.8310370475904104E-2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0</v>
      </c>
      <c r="E1012" t="s">
        <v>60</v>
      </c>
      <c r="G1012" t="s">
        <v>166</v>
      </c>
      <c r="H1012" t="s">
        <v>61</v>
      </c>
      <c r="I1012">
        <v>8.2082913644167359E-3</v>
      </c>
      <c r="J1012" t="s">
        <v>60</v>
      </c>
      <c r="L1012" t="s">
        <v>192</v>
      </c>
      <c r="M1012" t="s">
        <v>61</v>
      </c>
      <c r="N1012">
        <v>8.2082913644167359E-3</v>
      </c>
      <c r="O1012" t="s">
        <v>60</v>
      </c>
    </row>
    <row r="1013" spans="2:15" x14ac:dyDescent="0.45">
      <c r="B1013" t="s">
        <v>124</v>
      </c>
      <c r="C1013" t="s">
        <v>62</v>
      </c>
      <c r="D1013">
        <v>3.7570521702261932E-2</v>
      </c>
      <c r="E1013" t="s">
        <v>60</v>
      </c>
      <c r="G1013" t="s">
        <v>166</v>
      </c>
      <c r="H1013" t="s">
        <v>62</v>
      </c>
      <c r="I1013">
        <v>5.6954054872032636E-3</v>
      </c>
      <c r="J1013" t="s">
        <v>60</v>
      </c>
      <c r="L1013" t="s">
        <v>192</v>
      </c>
      <c r="M1013" t="s">
        <v>62</v>
      </c>
      <c r="N1013">
        <v>5.6954054872032636E-3</v>
      </c>
      <c r="O1013" t="s">
        <v>60</v>
      </c>
    </row>
    <row r="1014" spans="2:15" x14ac:dyDescent="0.45">
      <c r="B1014" t="s">
        <v>124</v>
      </c>
      <c r="C1014" t="s">
        <v>63</v>
      </c>
      <c r="D1014">
        <v>6.1794765366082971E-2</v>
      </c>
      <c r="E1014" t="s">
        <v>60</v>
      </c>
      <c r="G1014" t="s">
        <v>166</v>
      </c>
      <c r="H1014" t="s">
        <v>63</v>
      </c>
      <c r="I1014">
        <v>1.1227161032724156E-2</v>
      </c>
      <c r="J1014" t="s">
        <v>60</v>
      </c>
      <c r="L1014" t="s">
        <v>192</v>
      </c>
      <c r="M1014" t="s">
        <v>63</v>
      </c>
      <c r="N1014">
        <v>1.1227161032724156E-2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6.2227842867879593E-2</v>
      </c>
      <c r="E1015" t="s">
        <v>60</v>
      </c>
      <c r="G1015" t="s">
        <v>166</v>
      </c>
      <c r="H1015" t="s">
        <v>64</v>
      </c>
      <c r="I1015">
        <v>1.3810800790028225E-2</v>
      </c>
      <c r="J1015" t="s">
        <v>60</v>
      </c>
      <c r="L1015" t="s">
        <v>192</v>
      </c>
      <c r="M1015" t="s">
        <v>64</v>
      </c>
      <c r="N1015">
        <v>1.3810800790028225E-2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5.8572324757074197E-2</v>
      </c>
      <c r="E1016" t="s">
        <v>60</v>
      </c>
      <c r="G1016" t="s">
        <v>166</v>
      </c>
      <c r="H1016" t="s">
        <v>65</v>
      </c>
      <c r="I1016">
        <v>1.267666103576813E-2</v>
      </c>
      <c r="J1016" t="s">
        <v>60</v>
      </c>
      <c r="L1016" t="s">
        <v>192</v>
      </c>
      <c r="M1016" t="s">
        <v>65</v>
      </c>
      <c r="N1016">
        <v>1.267666103576813E-2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4.7824874444286916E-2</v>
      </c>
      <c r="E1017" t="s">
        <v>60</v>
      </c>
      <c r="G1017" t="s">
        <v>166</v>
      </c>
      <c r="H1017" t="s">
        <v>66</v>
      </c>
      <c r="I1017">
        <v>1.9421640059447728E-2</v>
      </c>
      <c r="J1017" t="s">
        <v>60</v>
      </c>
      <c r="L1017" t="s">
        <v>192</v>
      </c>
      <c r="M1017" t="s">
        <v>66</v>
      </c>
      <c r="N1017">
        <v>1.9421640059447728E-2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2.0922133061535394E-2</v>
      </c>
      <c r="E1018" t="s">
        <v>60</v>
      </c>
      <c r="G1018" t="s">
        <v>166</v>
      </c>
      <c r="H1018" t="s">
        <v>67</v>
      </c>
      <c r="I1018">
        <v>4.1628058978596082E-2</v>
      </c>
      <c r="J1018" t="s">
        <v>60</v>
      </c>
      <c r="L1018" t="s">
        <v>192</v>
      </c>
      <c r="M1018" t="s">
        <v>67</v>
      </c>
      <c r="N1018">
        <v>4.1628058978596082E-2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166</v>
      </c>
      <c r="H1019" t="s">
        <v>68</v>
      </c>
      <c r="I1019">
        <v>7.4562286100927522E-2</v>
      </c>
      <c r="J1019" t="s">
        <v>60</v>
      </c>
      <c r="L1019" t="s">
        <v>192</v>
      </c>
      <c r="M1019" t="s">
        <v>68</v>
      </c>
      <c r="N1019">
        <v>7.4562286100927522E-2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166</v>
      </c>
      <c r="H1020" t="s">
        <v>69</v>
      </c>
      <c r="I1020">
        <v>7.456221742328939E-2</v>
      </c>
      <c r="J1020" t="s">
        <v>60</v>
      </c>
      <c r="L1020" t="s">
        <v>192</v>
      </c>
      <c r="M1020" t="s">
        <v>69</v>
      </c>
      <c r="N1020">
        <v>7.456221742328939E-2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166</v>
      </c>
      <c r="H1021" t="s">
        <v>70</v>
      </c>
      <c r="I1021">
        <v>3.4256612922220382E-2</v>
      </c>
      <c r="J1021" t="s">
        <v>60</v>
      </c>
      <c r="L1021" t="s">
        <v>192</v>
      </c>
      <c r="M1021" t="s">
        <v>70</v>
      </c>
      <c r="N1021">
        <v>3.4256612922220382E-2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1.3069534626979113E-3</v>
      </c>
      <c r="E1022" t="s">
        <v>60</v>
      </c>
      <c r="G1022" t="s">
        <v>166</v>
      </c>
      <c r="H1022" t="s">
        <v>71</v>
      </c>
      <c r="I1022">
        <v>5.3849219585027381E-3</v>
      </c>
      <c r="J1022" t="s">
        <v>60</v>
      </c>
      <c r="L1022" t="s">
        <v>192</v>
      </c>
      <c r="M1022" t="s">
        <v>71</v>
      </c>
      <c r="N1022">
        <v>5.3849219585027381E-3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3.4325332276992741E-2</v>
      </c>
      <c r="E1023" t="s">
        <v>60</v>
      </c>
      <c r="G1023" t="s">
        <v>166</v>
      </c>
      <c r="H1023" t="s">
        <v>72</v>
      </c>
      <c r="I1023">
        <v>4.3495209653357878E-3</v>
      </c>
      <c r="J1023" t="s">
        <v>60</v>
      </c>
      <c r="L1023" t="s">
        <v>192</v>
      </c>
      <c r="M1023" t="s">
        <v>72</v>
      </c>
      <c r="N1023">
        <v>4.3495209653357878E-3</v>
      </c>
      <c r="O1023" t="s">
        <v>60</v>
      </c>
    </row>
    <row r="1024" spans="2:15" x14ac:dyDescent="0.45">
      <c r="B1024" t="s">
        <v>124</v>
      </c>
      <c r="C1024" t="s">
        <v>73</v>
      </c>
      <c r="D1024">
        <v>5.5529749846286738E-2</v>
      </c>
      <c r="E1024" t="s">
        <v>60</v>
      </c>
      <c r="G1024" t="s">
        <v>166</v>
      </c>
      <c r="H1024" t="s">
        <v>73</v>
      </c>
      <c r="I1024">
        <v>5.3367087666420657E-3</v>
      </c>
      <c r="J1024" t="s">
        <v>60</v>
      </c>
      <c r="L1024" t="s">
        <v>192</v>
      </c>
      <c r="M1024" t="s">
        <v>73</v>
      </c>
      <c r="N1024">
        <v>5.3367087666420657E-3</v>
      </c>
      <c r="O1024" t="s">
        <v>60</v>
      </c>
    </row>
    <row r="1025" spans="2:15" x14ac:dyDescent="0.45">
      <c r="B1025" t="s">
        <v>124</v>
      </c>
      <c r="C1025" t="s">
        <v>74</v>
      </c>
      <c r="D1025">
        <v>6.1992115636329219E-2</v>
      </c>
      <c r="E1025" t="s">
        <v>60</v>
      </c>
      <c r="G1025" t="s">
        <v>166</v>
      </c>
      <c r="H1025" t="s">
        <v>74</v>
      </c>
      <c r="I1025">
        <v>4.2719058148838777E-3</v>
      </c>
      <c r="J1025" t="s">
        <v>60</v>
      </c>
      <c r="L1025" t="s">
        <v>192</v>
      </c>
      <c r="M1025" t="s">
        <v>74</v>
      </c>
      <c r="N1025">
        <v>4.2719058148838777E-3</v>
      </c>
      <c r="O1025" t="s">
        <v>60</v>
      </c>
    </row>
    <row r="1026" spans="2:15" x14ac:dyDescent="0.45">
      <c r="B1026" t="s">
        <v>124</v>
      </c>
      <c r="C1026" t="s">
        <v>75</v>
      </c>
      <c r="D1026">
        <v>5.3122241182614154E-2</v>
      </c>
      <c r="E1026" t="s">
        <v>60</v>
      </c>
      <c r="G1026" t="s">
        <v>166</v>
      </c>
      <c r="H1026" t="s">
        <v>75</v>
      </c>
      <c r="I1026">
        <v>4.5845826847114466E-3</v>
      </c>
      <c r="J1026" t="s">
        <v>60</v>
      </c>
      <c r="L1026" t="s">
        <v>192</v>
      </c>
      <c r="M1026" t="s">
        <v>75</v>
      </c>
      <c r="N1026">
        <v>4.5845826847114466E-3</v>
      </c>
      <c r="O1026" t="s">
        <v>60</v>
      </c>
    </row>
    <row r="1027" spans="2:15" x14ac:dyDescent="0.45">
      <c r="B1027" t="s">
        <v>124</v>
      </c>
      <c r="C1027" t="s">
        <v>76</v>
      </c>
      <c r="D1027">
        <v>3.5383072853928305E-2</v>
      </c>
      <c r="E1027" t="s">
        <v>60</v>
      </c>
      <c r="G1027" t="s">
        <v>166</v>
      </c>
      <c r="H1027" t="s">
        <v>76</v>
      </c>
      <c r="I1027">
        <v>9.1489951695843588E-3</v>
      </c>
      <c r="J1027" t="s">
        <v>60</v>
      </c>
      <c r="L1027" t="s">
        <v>192</v>
      </c>
      <c r="M1027" t="s">
        <v>76</v>
      </c>
      <c r="N1027">
        <v>9.1489951695843588E-3</v>
      </c>
      <c r="O1027" t="s">
        <v>60</v>
      </c>
    </row>
    <row r="1028" spans="2:15" x14ac:dyDescent="0.45">
      <c r="B1028" t="s">
        <v>124</v>
      </c>
      <c r="C1028" t="s">
        <v>77</v>
      </c>
      <c r="D1028">
        <v>1.5224397029235637E-2</v>
      </c>
      <c r="E1028" t="s">
        <v>60</v>
      </c>
      <c r="G1028" t="s">
        <v>166</v>
      </c>
      <c r="H1028" t="s">
        <v>77</v>
      </c>
      <c r="I1028">
        <v>2.6344977693054213E-2</v>
      </c>
      <c r="J1028" t="s">
        <v>60</v>
      </c>
      <c r="L1028" t="s">
        <v>192</v>
      </c>
      <c r="M1028" t="s">
        <v>77</v>
      </c>
      <c r="N1028">
        <v>2.6344977693054213E-2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0</v>
      </c>
      <c r="E1029" t="s">
        <v>60</v>
      </c>
      <c r="G1029" t="s">
        <v>166</v>
      </c>
      <c r="H1029" t="s">
        <v>78</v>
      </c>
      <c r="I1029">
        <v>4.3764225444824396E-2</v>
      </c>
      <c r="J1029" t="s">
        <v>60</v>
      </c>
      <c r="L1029" t="s">
        <v>192</v>
      </c>
      <c r="M1029" t="s">
        <v>78</v>
      </c>
      <c r="N1029">
        <v>4.3764225444824396E-2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166</v>
      </c>
      <c r="H1030" t="s">
        <v>79</v>
      </c>
      <c r="I1030">
        <v>5.5151753747941491E-2</v>
      </c>
      <c r="J1030" t="s">
        <v>60</v>
      </c>
      <c r="L1030" t="s">
        <v>192</v>
      </c>
      <c r="M1030" t="s">
        <v>79</v>
      </c>
      <c r="N1030">
        <v>5.5151753747941491E-2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166</v>
      </c>
      <c r="H1031" t="s">
        <v>80</v>
      </c>
      <c r="I1031">
        <v>7.8323267900066398E-2</v>
      </c>
      <c r="J1031" t="s">
        <v>60</v>
      </c>
      <c r="L1031" t="s">
        <v>192</v>
      </c>
      <c r="M1031" t="s">
        <v>80</v>
      </c>
      <c r="N1031">
        <v>7.8323267900066398E-2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3.2478982415539982E-4</v>
      </c>
      <c r="E1032" t="s">
        <v>60</v>
      </c>
      <c r="G1032" t="s">
        <v>166</v>
      </c>
      <c r="H1032" t="s">
        <v>81</v>
      </c>
      <c r="I1032">
        <v>3.3448662117010482E-2</v>
      </c>
      <c r="J1032" t="s">
        <v>60</v>
      </c>
      <c r="L1032" t="s">
        <v>192</v>
      </c>
      <c r="M1032" t="s">
        <v>81</v>
      </c>
      <c r="N1032">
        <v>3.3448662117010482E-2</v>
      </c>
      <c r="O1032" t="s">
        <v>60</v>
      </c>
    </row>
    <row r="1033" spans="2:15" x14ac:dyDescent="0.45">
      <c r="B1033" t="s">
        <v>124</v>
      </c>
      <c r="C1033" t="s">
        <v>82</v>
      </c>
      <c r="D1033">
        <v>2.1963779111328345E-2</v>
      </c>
      <c r="E1033" t="s">
        <v>60</v>
      </c>
      <c r="G1033" t="s">
        <v>166</v>
      </c>
      <c r="H1033" t="s">
        <v>82</v>
      </c>
      <c r="I1033">
        <v>3.1215293400261416E-2</v>
      </c>
      <c r="J1033" t="s">
        <v>60</v>
      </c>
      <c r="L1033" t="s">
        <v>192</v>
      </c>
      <c r="M1033" t="s">
        <v>82</v>
      </c>
      <c r="N1033">
        <v>3.1215293400261416E-2</v>
      </c>
      <c r="O1033" t="s">
        <v>60</v>
      </c>
    </row>
    <row r="1034" spans="2:15" x14ac:dyDescent="0.45">
      <c r="B1034" t="s">
        <v>124</v>
      </c>
      <c r="C1034" t="s">
        <v>83</v>
      </c>
      <c r="D1034">
        <v>4.2027898295355047E-2</v>
      </c>
      <c r="E1034" t="s">
        <v>60</v>
      </c>
      <c r="G1034" t="s">
        <v>166</v>
      </c>
      <c r="H1034" t="s">
        <v>83</v>
      </c>
      <c r="I1034">
        <v>4.1497154309750012E-2</v>
      </c>
      <c r="J1034" t="s">
        <v>60</v>
      </c>
      <c r="L1034" t="s">
        <v>192</v>
      </c>
      <c r="M1034" t="s">
        <v>83</v>
      </c>
      <c r="N1034">
        <v>4.1497154309750012E-2</v>
      </c>
      <c r="O1034" t="s">
        <v>60</v>
      </c>
    </row>
    <row r="1035" spans="2:15" x14ac:dyDescent="0.45">
      <c r="B1035" t="s">
        <v>124</v>
      </c>
      <c r="C1035" t="s">
        <v>84</v>
      </c>
      <c r="D1035">
        <v>5.2689747630346416E-2</v>
      </c>
      <c r="E1035" t="s">
        <v>60</v>
      </c>
      <c r="G1035" t="s">
        <v>166</v>
      </c>
      <c r="H1035" t="s">
        <v>84</v>
      </c>
      <c r="I1035">
        <v>3.2076225557439185E-2</v>
      </c>
      <c r="J1035" t="s">
        <v>60</v>
      </c>
      <c r="L1035" t="s">
        <v>192</v>
      </c>
      <c r="M1035" t="s">
        <v>84</v>
      </c>
      <c r="N1035">
        <v>3.2076225557439185E-2</v>
      </c>
      <c r="O1035" t="s">
        <v>60</v>
      </c>
    </row>
    <row r="1036" spans="2:15" x14ac:dyDescent="0.45">
      <c r="B1036" t="s">
        <v>124</v>
      </c>
      <c r="C1036" t="s">
        <v>85</v>
      </c>
      <c r="D1036">
        <v>4.6175387886526045E-2</v>
      </c>
      <c r="E1036" t="s">
        <v>60</v>
      </c>
      <c r="G1036" t="s">
        <v>166</v>
      </c>
      <c r="H1036" t="s">
        <v>85</v>
      </c>
      <c r="I1036">
        <v>1.2242299823384742E-2</v>
      </c>
      <c r="J1036" t="s">
        <v>60</v>
      </c>
      <c r="L1036" t="s">
        <v>192</v>
      </c>
      <c r="M1036" t="s">
        <v>85</v>
      </c>
      <c r="N1036">
        <v>1.2242299823384742E-2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2.765203864564067E-2</v>
      </c>
      <c r="E1037" t="s">
        <v>60</v>
      </c>
      <c r="G1037" t="s">
        <v>166</v>
      </c>
      <c r="H1037" t="s">
        <v>86</v>
      </c>
      <c r="I1037">
        <v>1.0056253394394791E-2</v>
      </c>
      <c r="J1037" t="s">
        <v>60</v>
      </c>
      <c r="L1037" t="s">
        <v>192</v>
      </c>
      <c r="M1037" t="s">
        <v>86</v>
      </c>
      <c r="N1037">
        <v>1.0056253394394791E-2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9.3916455007768684E-3</v>
      </c>
      <c r="E1038" t="s">
        <v>60</v>
      </c>
      <c r="G1038" t="s">
        <v>166</v>
      </c>
      <c r="H1038" t="s">
        <v>87</v>
      </c>
      <c r="I1038">
        <v>1.2485780813259694E-2</v>
      </c>
      <c r="J1038" t="s">
        <v>60</v>
      </c>
      <c r="L1038" t="s">
        <v>192</v>
      </c>
      <c r="M1038" t="s">
        <v>87</v>
      </c>
      <c r="N1038">
        <v>1.2485780813259694E-2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0</v>
      </c>
      <c r="E1039" t="s">
        <v>60</v>
      </c>
      <c r="G1039" t="s">
        <v>166</v>
      </c>
      <c r="H1039" t="s">
        <v>88</v>
      </c>
      <c r="I1039">
        <v>1.2892281640516579E-2</v>
      </c>
      <c r="J1039" t="s">
        <v>60</v>
      </c>
      <c r="L1039" t="s">
        <v>192</v>
      </c>
      <c r="M1039" t="s">
        <v>88</v>
      </c>
      <c r="N1039">
        <v>1.2892281640516579E-2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166</v>
      </c>
      <c r="H1040" t="s">
        <v>89</v>
      </c>
      <c r="I1040">
        <v>3.3621517640775096E-2</v>
      </c>
      <c r="J1040" t="s">
        <v>60</v>
      </c>
      <c r="L1040" t="s">
        <v>192</v>
      </c>
      <c r="M1040" t="s">
        <v>89</v>
      </c>
      <c r="N1040">
        <v>3.3621517640775096E-2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166</v>
      </c>
      <c r="H1041" t="s">
        <v>90</v>
      </c>
      <c r="I1041">
        <v>3.1065554483358886E-2</v>
      </c>
      <c r="J1041" t="s">
        <v>60</v>
      </c>
      <c r="L1041" t="s">
        <v>192</v>
      </c>
      <c r="M1041" t="s">
        <v>90</v>
      </c>
      <c r="N1041">
        <v>3.1065554483358886E-2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7.1262204033293323E-8</v>
      </c>
      <c r="E1042" t="s">
        <v>60</v>
      </c>
      <c r="G1042" t="s">
        <v>166</v>
      </c>
      <c r="H1042" t="s">
        <v>91</v>
      </c>
      <c r="I1042">
        <v>8.5440702595399286E-3</v>
      </c>
      <c r="J1042" t="s">
        <v>60</v>
      </c>
      <c r="L1042" t="s">
        <v>192</v>
      </c>
      <c r="M1042" t="s">
        <v>91</v>
      </c>
      <c r="N1042">
        <v>8.5440702595399286E-3</v>
      </c>
      <c r="O1042" t="s">
        <v>60</v>
      </c>
    </row>
    <row r="1043" spans="2:15" x14ac:dyDescent="0.45">
      <c r="B1043" t="s">
        <v>124</v>
      </c>
      <c r="C1043" t="s">
        <v>92</v>
      </c>
      <c r="D1043">
        <v>4.0092221545820546E-2</v>
      </c>
      <c r="E1043" t="s">
        <v>60</v>
      </c>
      <c r="G1043" t="s">
        <v>166</v>
      </c>
      <c r="H1043" t="s">
        <v>92</v>
      </c>
      <c r="I1043">
        <v>7.3941571029715533E-3</v>
      </c>
      <c r="J1043" t="s">
        <v>60</v>
      </c>
      <c r="L1043" t="s">
        <v>192</v>
      </c>
      <c r="M1043" t="s">
        <v>92</v>
      </c>
      <c r="N1043">
        <v>7.3941571029715533E-3</v>
      </c>
      <c r="O1043" t="s">
        <v>60</v>
      </c>
    </row>
    <row r="1044" spans="2:15" x14ac:dyDescent="0.45">
      <c r="B1044" t="s">
        <v>124</v>
      </c>
      <c r="C1044" t="s">
        <v>93</v>
      </c>
      <c r="D1044">
        <v>5.9324168690970867E-2</v>
      </c>
      <c r="E1044" t="s">
        <v>60</v>
      </c>
      <c r="G1044" t="s">
        <v>166</v>
      </c>
      <c r="H1044" t="s">
        <v>93</v>
      </c>
      <c r="I1044">
        <v>1.2246456130400443E-2</v>
      </c>
      <c r="J1044" t="s">
        <v>60</v>
      </c>
      <c r="L1044" t="s">
        <v>192</v>
      </c>
      <c r="M1044" t="s">
        <v>93</v>
      </c>
      <c r="N1044">
        <v>1.2246456130400443E-2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6.1782360896623194E-2</v>
      </c>
      <c r="E1045" t="s">
        <v>60</v>
      </c>
      <c r="G1045" t="s">
        <v>166</v>
      </c>
      <c r="H1045" t="s">
        <v>94</v>
      </c>
      <c r="I1045">
        <v>1.0120703724882527E-2</v>
      </c>
      <c r="J1045" t="s">
        <v>60</v>
      </c>
      <c r="L1045" t="s">
        <v>192</v>
      </c>
      <c r="M1045" t="s">
        <v>94</v>
      </c>
      <c r="N1045">
        <v>1.0120703724882527E-2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5.2583442332972123E-2</v>
      </c>
      <c r="E1046" t="s">
        <v>60</v>
      </c>
      <c r="G1046" t="s">
        <v>166</v>
      </c>
      <c r="H1046" t="s">
        <v>95</v>
      </c>
      <c r="I1046">
        <v>8.7610731489568515E-3</v>
      </c>
      <c r="J1046" t="s">
        <v>60</v>
      </c>
      <c r="L1046" t="s">
        <v>192</v>
      </c>
      <c r="M1046" t="s">
        <v>95</v>
      </c>
      <c r="N1046">
        <v>8.7610731489568515E-3</v>
      </c>
      <c r="O1046" t="s">
        <v>60</v>
      </c>
    </row>
    <row r="1047" spans="2:15" x14ac:dyDescent="0.45">
      <c r="B1047" t="s">
        <v>124</v>
      </c>
      <c r="C1047" t="s">
        <v>96</v>
      </c>
      <c r="D1047">
        <v>3.2048448928433178E-2</v>
      </c>
      <c r="E1047" t="s">
        <v>60</v>
      </c>
      <c r="G1047" t="s">
        <v>166</v>
      </c>
      <c r="H1047" t="s">
        <v>96</v>
      </c>
      <c r="I1047">
        <v>1.3582575091558084E-2</v>
      </c>
      <c r="J1047" t="s">
        <v>60</v>
      </c>
      <c r="L1047" t="s">
        <v>192</v>
      </c>
      <c r="M1047" t="s">
        <v>96</v>
      </c>
      <c r="N1047">
        <v>1.3582575091558084E-2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8.1476749616428267E-3</v>
      </c>
      <c r="E1048" t="s">
        <v>60</v>
      </c>
      <c r="G1048" t="s">
        <v>166</v>
      </c>
      <c r="H1048" t="s">
        <v>97</v>
      </c>
      <c r="I1048">
        <v>2.6344947593859649E-2</v>
      </c>
      <c r="J1048" t="s">
        <v>60</v>
      </c>
      <c r="L1048" t="s">
        <v>192</v>
      </c>
      <c r="M1048" t="s">
        <v>97</v>
      </c>
      <c r="N1048">
        <v>2.6344947593859649E-2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166</v>
      </c>
      <c r="H1049" t="s">
        <v>98</v>
      </c>
      <c r="I1049">
        <v>4.4327619200518205E-2</v>
      </c>
      <c r="J1049" t="s">
        <v>60</v>
      </c>
      <c r="L1049" t="s">
        <v>192</v>
      </c>
      <c r="M1049" t="s">
        <v>98</v>
      </c>
      <c r="N1049">
        <v>4.4327619200518205E-2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166</v>
      </c>
      <c r="H1050" t="s">
        <v>99</v>
      </c>
      <c r="I1050">
        <v>4.7057008751083172E-2</v>
      </c>
      <c r="J1050" t="s">
        <v>60</v>
      </c>
      <c r="L1050" t="s">
        <v>192</v>
      </c>
      <c r="M1050" t="s">
        <v>99</v>
      </c>
      <c r="N1050">
        <v>4.7057008751083172E-2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</row>
    <row r="1052" spans="2:15" x14ac:dyDescent="0.45">
      <c r="B1052" t="s">
        <v>125</v>
      </c>
      <c r="C1052" t="s">
        <v>61</v>
      </c>
      <c r="D1052">
        <v>4.7324974635781693E-4</v>
      </c>
      <c r="E1052" t="s">
        <v>60</v>
      </c>
    </row>
    <row r="1053" spans="2:15" x14ac:dyDescent="0.45">
      <c r="B1053" t="s">
        <v>125</v>
      </c>
      <c r="C1053" t="s">
        <v>62</v>
      </c>
      <c r="D1053">
        <v>3.7170408729634917E-2</v>
      </c>
      <c r="E1053" t="s">
        <v>60</v>
      </c>
    </row>
    <row r="1054" spans="2:15" x14ac:dyDescent="0.45">
      <c r="B1054" t="s">
        <v>125</v>
      </c>
      <c r="C1054" t="s">
        <v>63</v>
      </c>
      <c r="D1054">
        <v>5.4459417711795528E-2</v>
      </c>
      <c r="E1054" t="s">
        <v>60</v>
      </c>
    </row>
    <row r="1055" spans="2:15" x14ac:dyDescent="0.45">
      <c r="B1055" t="s">
        <v>125</v>
      </c>
      <c r="C1055" t="s">
        <v>64</v>
      </c>
      <c r="D1055">
        <v>5.5299944304327373E-2</v>
      </c>
      <c r="E1055" t="s">
        <v>60</v>
      </c>
    </row>
    <row r="1056" spans="2:15" x14ac:dyDescent="0.45">
      <c r="B1056" t="s">
        <v>125</v>
      </c>
      <c r="C1056" t="s">
        <v>65</v>
      </c>
      <c r="D1056">
        <v>5.6128746011500766E-2</v>
      </c>
      <c r="E1056" t="s">
        <v>60</v>
      </c>
    </row>
    <row r="1057" spans="2:5" x14ac:dyDescent="0.45">
      <c r="B1057" t="s">
        <v>125</v>
      </c>
      <c r="C1057" t="s">
        <v>66</v>
      </c>
      <c r="D1057">
        <v>4.7790429769988464E-2</v>
      </c>
      <c r="E1057" t="s">
        <v>60</v>
      </c>
    </row>
    <row r="1058" spans="2:5" x14ac:dyDescent="0.45">
      <c r="B1058" t="s">
        <v>125</v>
      </c>
      <c r="C1058" t="s">
        <v>67</v>
      </c>
      <c r="D1058">
        <v>1.3608470982785699E-2</v>
      </c>
      <c r="E1058" t="s">
        <v>60</v>
      </c>
    </row>
    <row r="1059" spans="2:5" x14ac:dyDescent="0.45">
      <c r="B1059" t="s">
        <v>125</v>
      </c>
      <c r="C1059" t="s">
        <v>68</v>
      </c>
      <c r="D1059">
        <v>0</v>
      </c>
      <c r="E1059" t="s">
        <v>60</v>
      </c>
    </row>
    <row r="1060" spans="2:5" x14ac:dyDescent="0.45">
      <c r="B1060" t="s">
        <v>125</v>
      </c>
      <c r="C1060" t="s">
        <v>69</v>
      </c>
      <c r="D1060">
        <v>0</v>
      </c>
      <c r="E1060" t="s">
        <v>60</v>
      </c>
    </row>
    <row r="1061" spans="2:5" x14ac:dyDescent="0.45">
      <c r="B1061" t="s">
        <v>125</v>
      </c>
      <c r="C1061" t="s">
        <v>70</v>
      </c>
      <c r="D1061">
        <v>0</v>
      </c>
      <c r="E1061" t="s">
        <v>60</v>
      </c>
    </row>
    <row r="1062" spans="2:5" x14ac:dyDescent="0.45">
      <c r="B1062" t="s">
        <v>125</v>
      </c>
      <c r="C1062" t="s">
        <v>71</v>
      </c>
      <c r="D1062">
        <v>6.5372783349039515E-3</v>
      </c>
      <c r="E1062" t="s">
        <v>60</v>
      </c>
    </row>
    <row r="1063" spans="2:5" x14ac:dyDescent="0.45">
      <c r="B1063" t="s">
        <v>125</v>
      </c>
      <c r="C1063" t="s">
        <v>72</v>
      </c>
      <c r="D1063">
        <v>3.7541383169940136E-2</v>
      </c>
      <c r="E1063" t="s">
        <v>60</v>
      </c>
    </row>
    <row r="1064" spans="2:5" x14ac:dyDescent="0.45">
      <c r="B1064" t="s">
        <v>125</v>
      </c>
      <c r="C1064" t="s">
        <v>73</v>
      </c>
      <c r="D1064">
        <v>5.2955130317031501E-2</v>
      </c>
      <c r="E1064" t="s">
        <v>60</v>
      </c>
    </row>
    <row r="1065" spans="2:5" x14ac:dyDescent="0.45">
      <c r="B1065" t="s">
        <v>125</v>
      </c>
      <c r="C1065" t="s">
        <v>74</v>
      </c>
      <c r="D1065">
        <v>5.7096616552461565E-2</v>
      </c>
      <c r="E1065" t="s">
        <v>60</v>
      </c>
    </row>
    <row r="1066" spans="2:5" x14ac:dyDescent="0.45">
      <c r="B1066" t="s">
        <v>125</v>
      </c>
      <c r="C1066" t="s">
        <v>75</v>
      </c>
      <c r="D1066">
        <v>5.3619777378767747E-2</v>
      </c>
      <c r="E1066" t="s">
        <v>60</v>
      </c>
    </row>
    <row r="1067" spans="2:5" x14ac:dyDescent="0.45">
      <c r="B1067" t="s">
        <v>125</v>
      </c>
      <c r="C1067" t="s">
        <v>76</v>
      </c>
      <c r="D1067">
        <v>4.1406532970435346E-2</v>
      </c>
      <c r="E1067" t="s">
        <v>60</v>
      </c>
    </row>
    <row r="1068" spans="2:5" x14ac:dyDescent="0.45">
      <c r="B1068" t="s">
        <v>125</v>
      </c>
      <c r="C1068" t="s">
        <v>77</v>
      </c>
      <c r="D1068">
        <v>1.1588226340899102E-2</v>
      </c>
      <c r="E1068" t="s">
        <v>60</v>
      </c>
    </row>
    <row r="1069" spans="2:5" x14ac:dyDescent="0.45">
      <c r="B1069" t="s">
        <v>125</v>
      </c>
      <c r="C1069" t="s">
        <v>78</v>
      </c>
      <c r="D1069">
        <v>0</v>
      </c>
      <c r="E1069" t="s">
        <v>60</v>
      </c>
    </row>
    <row r="1070" spans="2:5" x14ac:dyDescent="0.45">
      <c r="B1070" t="s">
        <v>125</v>
      </c>
      <c r="C1070" t="s">
        <v>79</v>
      </c>
      <c r="D1070">
        <v>0</v>
      </c>
      <c r="E1070" t="s">
        <v>60</v>
      </c>
    </row>
    <row r="1071" spans="2:5" x14ac:dyDescent="0.45">
      <c r="B1071" t="s">
        <v>125</v>
      </c>
      <c r="C1071" t="s">
        <v>80</v>
      </c>
      <c r="D1071">
        <v>0</v>
      </c>
      <c r="E1071" t="s">
        <v>60</v>
      </c>
    </row>
    <row r="1072" spans="2:5" x14ac:dyDescent="0.45">
      <c r="B1072" t="s">
        <v>125</v>
      </c>
      <c r="C1072" t="s">
        <v>81</v>
      </c>
      <c r="D1072">
        <v>2.849367564995584E-3</v>
      </c>
      <c r="E1072" t="s">
        <v>60</v>
      </c>
    </row>
    <row r="1073" spans="2:5" x14ac:dyDescent="0.45">
      <c r="B1073" t="s">
        <v>125</v>
      </c>
      <c r="C1073" t="s">
        <v>82</v>
      </c>
      <c r="D1073">
        <v>2.5712312042614361E-2</v>
      </c>
      <c r="E1073" t="s">
        <v>60</v>
      </c>
    </row>
    <row r="1074" spans="2:5" x14ac:dyDescent="0.45">
      <c r="B1074" t="s">
        <v>125</v>
      </c>
      <c r="C1074" t="s">
        <v>83</v>
      </c>
      <c r="D1074">
        <v>4.3452756501004552E-2</v>
      </c>
      <c r="E1074" t="s">
        <v>60</v>
      </c>
    </row>
    <row r="1075" spans="2:5" x14ac:dyDescent="0.45">
      <c r="B1075" t="s">
        <v>125</v>
      </c>
      <c r="C1075" t="s">
        <v>84</v>
      </c>
      <c r="D1075">
        <v>5.1127011587104608E-2</v>
      </c>
      <c r="E1075" t="s">
        <v>60</v>
      </c>
    </row>
    <row r="1076" spans="2:5" x14ac:dyDescent="0.45">
      <c r="B1076" t="s">
        <v>125</v>
      </c>
      <c r="C1076" t="s">
        <v>85</v>
      </c>
      <c r="D1076">
        <v>4.6817008185772134E-2</v>
      </c>
      <c r="E1076" t="s">
        <v>60</v>
      </c>
    </row>
    <row r="1077" spans="2:5" x14ac:dyDescent="0.45">
      <c r="B1077" t="s">
        <v>125</v>
      </c>
      <c r="C1077" t="s">
        <v>86</v>
      </c>
      <c r="D1077">
        <v>3.3506193592751359E-2</v>
      </c>
      <c r="E1077" t="s">
        <v>60</v>
      </c>
    </row>
    <row r="1078" spans="2:5" x14ac:dyDescent="0.45">
      <c r="B1078" t="s">
        <v>125</v>
      </c>
      <c r="C1078" t="s">
        <v>87</v>
      </c>
      <c r="D1078">
        <v>8.706190550056208E-3</v>
      </c>
      <c r="E1078" t="s">
        <v>60</v>
      </c>
    </row>
    <row r="1079" spans="2:5" x14ac:dyDescent="0.45">
      <c r="B1079" t="s">
        <v>125</v>
      </c>
      <c r="C1079" t="s">
        <v>88</v>
      </c>
      <c r="D1079">
        <v>0</v>
      </c>
      <c r="E1079" t="s">
        <v>60</v>
      </c>
    </row>
    <row r="1080" spans="2:5" x14ac:dyDescent="0.45">
      <c r="B1080" t="s">
        <v>125</v>
      </c>
      <c r="C1080" t="s">
        <v>89</v>
      </c>
      <c r="D1080">
        <v>0</v>
      </c>
      <c r="E1080" t="s">
        <v>60</v>
      </c>
    </row>
    <row r="1081" spans="2:5" x14ac:dyDescent="0.45">
      <c r="B1081" t="s">
        <v>125</v>
      </c>
      <c r="C1081" t="s">
        <v>90</v>
      </c>
      <c r="D1081">
        <v>0</v>
      </c>
      <c r="E1081" t="s">
        <v>60</v>
      </c>
    </row>
    <row r="1082" spans="2:5" x14ac:dyDescent="0.45">
      <c r="B1082" t="s">
        <v>125</v>
      </c>
      <c r="C1082" t="s">
        <v>91</v>
      </c>
      <c r="D1082">
        <v>9.1492289954623607E-3</v>
      </c>
      <c r="E1082" t="s">
        <v>60</v>
      </c>
    </row>
    <row r="1083" spans="2:5" x14ac:dyDescent="0.45">
      <c r="B1083" t="s">
        <v>125</v>
      </c>
      <c r="C1083" t="s">
        <v>92</v>
      </c>
      <c r="D1083">
        <v>4.1830555867065668E-2</v>
      </c>
      <c r="E1083" t="s">
        <v>60</v>
      </c>
    </row>
    <row r="1084" spans="2:5" x14ac:dyDescent="0.45">
      <c r="B1084" t="s">
        <v>125</v>
      </c>
      <c r="C1084" t="s">
        <v>93</v>
      </c>
      <c r="D1084">
        <v>5.4717096767406527E-2</v>
      </c>
      <c r="E1084" t="s">
        <v>60</v>
      </c>
    </row>
    <row r="1085" spans="2:5" x14ac:dyDescent="0.45">
      <c r="B1085" t="s">
        <v>125</v>
      </c>
      <c r="C1085" t="s">
        <v>94</v>
      </c>
      <c r="D1085">
        <v>5.5050427848253307E-2</v>
      </c>
      <c r="E1085" t="s">
        <v>60</v>
      </c>
    </row>
    <row r="1086" spans="2:5" x14ac:dyDescent="0.45">
      <c r="B1086" t="s">
        <v>125</v>
      </c>
      <c r="C1086" t="s">
        <v>95</v>
      </c>
      <c r="D1086">
        <v>5.2104304606698008E-2</v>
      </c>
      <c r="E1086" t="s">
        <v>60</v>
      </c>
    </row>
    <row r="1087" spans="2:5" x14ac:dyDescent="0.45">
      <c r="B1087" t="s">
        <v>125</v>
      </c>
      <c r="C1087" t="s">
        <v>96</v>
      </c>
      <c r="D1087">
        <v>3.9593074870266982E-2</v>
      </c>
      <c r="E1087" t="s">
        <v>60</v>
      </c>
    </row>
    <row r="1088" spans="2:5" x14ac:dyDescent="0.45">
      <c r="B1088" t="s">
        <v>125</v>
      </c>
      <c r="C1088" t="s">
        <v>97</v>
      </c>
      <c r="D1088">
        <v>9.7088586997178782E-3</v>
      </c>
      <c r="E1088" t="s">
        <v>60</v>
      </c>
    </row>
    <row r="1089" spans="2:5" x14ac:dyDescent="0.45">
      <c r="B1089" t="s">
        <v>125</v>
      </c>
      <c r="C1089" t="s">
        <v>98</v>
      </c>
      <c r="D1089">
        <v>0</v>
      </c>
      <c r="E1089" t="s">
        <v>60</v>
      </c>
    </row>
    <row r="1090" spans="2:5" x14ac:dyDescent="0.45">
      <c r="B1090" t="s">
        <v>125</v>
      </c>
      <c r="C1090" t="s">
        <v>99</v>
      </c>
      <c r="D1090">
        <v>0</v>
      </c>
      <c r="E1090" t="s">
        <v>60</v>
      </c>
    </row>
    <row r="1091" spans="2:5" x14ac:dyDescent="0.45">
      <c r="B1091" t="s">
        <v>126</v>
      </c>
      <c r="C1091" t="s">
        <v>59</v>
      </c>
      <c r="D1091">
        <v>0</v>
      </c>
      <c r="E1091" t="s">
        <v>60</v>
      </c>
    </row>
    <row r="1092" spans="2:5" x14ac:dyDescent="0.45">
      <c r="B1092" t="s">
        <v>126</v>
      </c>
      <c r="C1092" t="s">
        <v>61</v>
      </c>
      <c r="D1092">
        <v>4.2776939884827382E-5</v>
      </c>
      <c r="E1092" t="s">
        <v>60</v>
      </c>
    </row>
    <row r="1093" spans="2:5" x14ac:dyDescent="0.45">
      <c r="B1093" t="s">
        <v>126</v>
      </c>
      <c r="C1093" t="s">
        <v>62</v>
      </c>
      <c r="D1093">
        <v>3.6343277345814488E-2</v>
      </c>
      <c r="E1093" t="s">
        <v>60</v>
      </c>
    </row>
    <row r="1094" spans="2:5" x14ac:dyDescent="0.45">
      <c r="B1094" t="s">
        <v>126</v>
      </c>
      <c r="C1094" t="s">
        <v>63</v>
      </c>
      <c r="D1094">
        <v>5.4131341312525331E-2</v>
      </c>
      <c r="E1094" t="s">
        <v>60</v>
      </c>
    </row>
    <row r="1095" spans="2:5" x14ac:dyDescent="0.45">
      <c r="B1095" t="s">
        <v>126</v>
      </c>
      <c r="C1095" t="s">
        <v>64</v>
      </c>
      <c r="D1095">
        <v>5.4402070391743558E-2</v>
      </c>
      <c r="E1095" t="s">
        <v>60</v>
      </c>
    </row>
    <row r="1096" spans="2:5" x14ac:dyDescent="0.45">
      <c r="B1096" t="s">
        <v>126</v>
      </c>
      <c r="C1096" t="s">
        <v>65</v>
      </c>
      <c r="D1096">
        <v>5.4589496492382081E-2</v>
      </c>
      <c r="E1096" t="s">
        <v>60</v>
      </c>
    </row>
    <row r="1097" spans="2:5" x14ac:dyDescent="0.45">
      <c r="B1097" t="s">
        <v>126</v>
      </c>
      <c r="C1097" t="s">
        <v>66</v>
      </c>
      <c r="D1097">
        <v>4.5547276768675427E-2</v>
      </c>
      <c r="E1097" t="s">
        <v>60</v>
      </c>
    </row>
    <row r="1098" spans="2:5" x14ac:dyDescent="0.45">
      <c r="B1098" t="s">
        <v>126</v>
      </c>
      <c r="C1098" t="s">
        <v>67</v>
      </c>
      <c r="D1098">
        <v>1.2505026504912847E-2</v>
      </c>
      <c r="E1098" t="s">
        <v>60</v>
      </c>
    </row>
    <row r="1099" spans="2:5" x14ac:dyDescent="0.45">
      <c r="B1099" t="s">
        <v>126</v>
      </c>
      <c r="C1099" t="s">
        <v>68</v>
      </c>
      <c r="D1099">
        <v>0</v>
      </c>
      <c r="E1099" t="s">
        <v>60</v>
      </c>
    </row>
    <row r="1100" spans="2:5" x14ac:dyDescent="0.45">
      <c r="B1100" t="s">
        <v>126</v>
      </c>
      <c r="C1100" t="s">
        <v>69</v>
      </c>
      <c r="D1100">
        <v>0</v>
      </c>
      <c r="E1100" t="s">
        <v>60</v>
      </c>
    </row>
    <row r="1101" spans="2:5" x14ac:dyDescent="0.45">
      <c r="B1101" t="s">
        <v>126</v>
      </c>
      <c r="C1101" t="s">
        <v>70</v>
      </c>
      <c r="D1101">
        <v>0</v>
      </c>
      <c r="E1101" t="s">
        <v>60</v>
      </c>
    </row>
    <row r="1102" spans="2:5" x14ac:dyDescent="0.45">
      <c r="B1102" t="s">
        <v>126</v>
      </c>
      <c r="C1102" t="s">
        <v>71</v>
      </c>
      <c r="D1102">
        <v>6.7835515630244479E-3</v>
      </c>
      <c r="E1102" t="s">
        <v>60</v>
      </c>
    </row>
    <row r="1103" spans="2:5" x14ac:dyDescent="0.45">
      <c r="B1103" t="s">
        <v>126</v>
      </c>
      <c r="C1103" t="s">
        <v>72</v>
      </c>
      <c r="D1103">
        <v>3.8918325904997407E-2</v>
      </c>
      <c r="E1103" t="s">
        <v>60</v>
      </c>
    </row>
    <row r="1104" spans="2:5" x14ac:dyDescent="0.45">
      <c r="B1104" t="s">
        <v>126</v>
      </c>
      <c r="C1104" t="s">
        <v>73</v>
      </c>
      <c r="D1104">
        <v>5.4555640102364869E-2</v>
      </c>
      <c r="E1104" t="s">
        <v>60</v>
      </c>
    </row>
    <row r="1105" spans="2:5" x14ac:dyDescent="0.45">
      <c r="B1105" t="s">
        <v>126</v>
      </c>
      <c r="C1105" t="s">
        <v>74</v>
      </c>
      <c r="D1105">
        <v>5.8430127575425997E-2</v>
      </c>
      <c r="E1105" t="s">
        <v>60</v>
      </c>
    </row>
    <row r="1106" spans="2:5" x14ac:dyDescent="0.45">
      <c r="B1106" t="s">
        <v>126</v>
      </c>
      <c r="C1106" t="s">
        <v>75</v>
      </c>
      <c r="D1106">
        <v>5.4840802431190792E-2</v>
      </c>
      <c r="E1106" t="s">
        <v>60</v>
      </c>
    </row>
    <row r="1107" spans="2:5" x14ac:dyDescent="0.45">
      <c r="B1107" t="s">
        <v>126</v>
      </c>
      <c r="C1107" t="s">
        <v>76</v>
      </c>
      <c r="D1107">
        <v>4.2102317312847526E-2</v>
      </c>
      <c r="E1107" t="s">
        <v>60</v>
      </c>
    </row>
    <row r="1108" spans="2:5" x14ac:dyDescent="0.45">
      <c r="B1108" t="s">
        <v>126</v>
      </c>
      <c r="C1108" t="s">
        <v>77</v>
      </c>
      <c r="D1108">
        <v>1.2433738124810021E-2</v>
      </c>
      <c r="E1108" t="s">
        <v>60</v>
      </c>
    </row>
    <row r="1109" spans="2:5" x14ac:dyDescent="0.45">
      <c r="B1109" t="s">
        <v>126</v>
      </c>
      <c r="C1109" t="s">
        <v>78</v>
      </c>
      <c r="D1109">
        <v>0</v>
      </c>
      <c r="E1109" t="s">
        <v>60</v>
      </c>
    </row>
    <row r="1110" spans="2:5" x14ac:dyDescent="0.45">
      <c r="B1110" t="s">
        <v>126</v>
      </c>
      <c r="C1110" t="s">
        <v>79</v>
      </c>
      <c r="D1110">
        <v>0</v>
      </c>
      <c r="E1110" t="s">
        <v>60</v>
      </c>
    </row>
    <row r="1111" spans="2:5" x14ac:dyDescent="0.45">
      <c r="B1111" t="s">
        <v>126</v>
      </c>
      <c r="C1111" t="s">
        <v>80</v>
      </c>
      <c r="D1111">
        <v>0</v>
      </c>
      <c r="E1111" t="s">
        <v>60</v>
      </c>
    </row>
    <row r="1112" spans="2:5" x14ac:dyDescent="0.45">
      <c r="B1112" t="s">
        <v>126</v>
      </c>
      <c r="C1112" t="s">
        <v>81</v>
      </c>
      <c r="D1112">
        <v>3.1632867912564245E-3</v>
      </c>
      <c r="E1112" t="s">
        <v>60</v>
      </c>
    </row>
    <row r="1113" spans="2:5" x14ac:dyDescent="0.45">
      <c r="B1113" t="s">
        <v>126</v>
      </c>
      <c r="C1113" t="s">
        <v>82</v>
      </c>
      <c r="D1113">
        <v>2.5999279173309627E-2</v>
      </c>
      <c r="E1113" t="s">
        <v>60</v>
      </c>
    </row>
    <row r="1114" spans="2:5" x14ac:dyDescent="0.45">
      <c r="B1114" t="s">
        <v>126</v>
      </c>
      <c r="C1114" t="s">
        <v>83</v>
      </c>
      <c r="D1114">
        <v>4.4102950704375865E-2</v>
      </c>
      <c r="E1114" t="s">
        <v>60</v>
      </c>
    </row>
    <row r="1115" spans="2:5" x14ac:dyDescent="0.45">
      <c r="B1115" t="s">
        <v>126</v>
      </c>
      <c r="C1115" t="s">
        <v>84</v>
      </c>
      <c r="D1115">
        <v>5.1550611711433415E-2</v>
      </c>
      <c r="E1115" t="s">
        <v>60</v>
      </c>
    </row>
    <row r="1116" spans="2:5" x14ac:dyDescent="0.45">
      <c r="B1116" t="s">
        <v>126</v>
      </c>
      <c r="C1116" t="s">
        <v>85</v>
      </c>
      <c r="D1116">
        <v>4.6952204006891561E-2</v>
      </c>
      <c r="E1116" t="s">
        <v>60</v>
      </c>
    </row>
    <row r="1117" spans="2:5" x14ac:dyDescent="0.45">
      <c r="B1117" t="s">
        <v>126</v>
      </c>
      <c r="C1117" t="s">
        <v>86</v>
      </c>
      <c r="D1117">
        <v>3.2636507085400904E-2</v>
      </c>
      <c r="E1117" t="s">
        <v>60</v>
      </c>
    </row>
    <row r="1118" spans="2:5" x14ac:dyDescent="0.45">
      <c r="B1118" t="s">
        <v>126</v>
      </c>
      <c r="C1118" t="s">
        <v>87</v>
      </c>
      <c r="D1118">
        <v>8.3275391250102974E-3</v>
      </c>
      <c r="E1118" t="s">
        <v>60</v>
      </c>
    </row>
    <row r="1119" spans="2:5" x14ac:dyDescent="0.45">
      <c r="B1119" t="s">
        <v>126</v>
      </c>
      <c r="C1119" t="s">
        <v>88</v>
      </c>
      <c r="D1119">
        <v>0</v>
      </c>
      <c r="E1119" t="s">
        <v>60</v>
      </c>
    </row>
    <row r="1120" spans="2:5" x14ac:dyDescent="0.45">
      <c r="B1120" t="s">
        <v>126</v>
      </c>
      <c r="C1120" t="s">
        <v>89</v>
      </c>
      <c r="D1120">
        <v>0</v>
      </c>
      <c r="E1120" t="s">
        <v>60</v>
      </c>
    </row>
    <row r="1121" spans="2:5" x14ac:dyDescent="0.45">
      <c r="B1121" t="s">
        <v>126</v>
      </c>
      <c r="C1121" t="s">
        <v>90</v>
      </c>
      <c r="D1121">
        <v>0</v>
      </c>
      <c r="E1121" t="s">
        <v>60</v>
      </c>
    </row>
    <row r="1122" spans="2:5" x14ac:dyDescent="0.45">
      <c r="B1122" t="s">
        <v>126</v>
      </c>
      <c r="C1122" t="s">
        <v>91</v>
      </c>
      <c r="D1122">
        <v>8.3710073654502653E-3</v>
      </c>
      <c r="E1122" t="s">
        <v>60</v>
      </c>
    </row>
    <row r="1123" spans="2:5" x14ac:dyDescent="0.45">
      <c r="B1123" t="s">
        <v>126</v>
      </c>
      <c r="C1123" t="s">
        <v>92</v>
      </c>
      <c r="D1123">
        <v>4.1195091996998577E-2</v>
      </c>
      <c r="E1123" t="s">
        <v>60</v>
      </c>
    </row>
    <row r="1124" spans="2:5" x14ac:dyDescent="0.45">
      <c r="B1124" t="s">
        <v>126</v>
      </c>
      <c r="C1124" t="s">
        <v>93</v>
      </c>
      <c r="D1124">
        <v>5.4950410684228519E-2</v>
      </c>
      <c r="E1124" t="s">
        <v>60</v>
      </c>
    </row>
    <row r="1125" spans="2:5" x14ac:dyDescent="0.45">
      <c r="B1125" t="s">
        <v>126</v>
      </c>
      <c r="C1125" t="s">
        <v>94</v>
      </c>
      <c r="D1125">
        <v>5.5716783255163521E-2</v>
      </c>
      <c r="E1125" t="s">
        <v>60</v>
      </c>
    </row>
    <row r="1126" spans="2:5" x14ac:dyDescent="0.45">
      <c r="B1126" t="s">
        <v>126</v>
      </c>
      <c r="C1126" t="s">
        <v>95</v>
      </c>
      <c r="D1126">
        <v>5.2754598510753287E-2</v>
      </c>
      <c r="E1126" t="s">
        <v>60</v>
      </c>
    </row>
    <row r="1127" spans="2:5" x14ac:dyDescent="0.45">
      <c r="B1127" t="s">
        <v>126</v>
      </c>
      <c r="C1127" t="s">
        <v>96</v>
      </c>
      <c r="D1127">
        <v>3.9481397811542668E-2</v>
      </c>
      <c r="E1127" t="s">
        <v>60</v>
      </c>
    </row>
    <row r="1128" spans="2:5" x14ac:dyDescent="0.45">
      <c r="B1128" t="s">
        <v>126</v>
      </c>
      <c r="C1128" t="s">
        <v>97</v>
      </c>
      <c r="D1128">
        <v>9.1725630075829827E-3</v>
      </c>
      <c r="E1128" t="s">
        <v>60</v>
      </c>
    </row>
    <row r="1129" spans="2:5" x14ac:dyDescent="0.45">
      <c r="B1129" t="s">
        <v>126</v>
      </c>
      <c r="C1129" t="s">
        <v>98</v>
      </c>
      <c r="D1129">
        <v>0</v>
      </c>
      <c r="E1129" t="s">
        <v>60</v>
      </c>
    </row>
    <row r="1130" spans="2:5" x14ac:dyDescent="0.45">
      <c r="B1130" t="s">
        <v>126</v>
      </c>
      <c r="C1130" t="s">
        <v>99</v>
      </c>
      <c r="D1130">
        <v>0</v>
      </c>
      <c r="E1130" t="s">
        <v>60</v>
      </c>
    </row>
    <row r="1131" spans="2:5" x14ac:dyDescent="0.45">
      <c r="B1131" t="s">
        <v>127</v>
      </c>
      <c r="C1131" t="s">
        <v>59</v>
      </c>
      <c r="D1131">
        <v>0</v>
      </c>
      <c r="E1131" t="s">
        <v>60</v>
      </c>
    </row>
    <row r="1132" spans="2:5" x14ac:dyDescent="0.45">
      <c r="B1132" t="s">
        <v>127</v>
      </c>
      <c r="C1132" t="s">
        <v>61</v>
      </c>
      <c r="D1132">
        <v>0</v>
      </c>
      <c r="E1132" t="s">
        <v>60</v>
      </c>
    </row>
    <row r="1133" spans="2:5" x14ac:dyDescent="0.45">
      <c r="B1133" t="s">
        <v>127</v>
      </c>
      <c r="C1133" t="s">
        <v>62</v>
      </c>
      <c r="D1133">
        <v>3.8977716338368669E-2</v>
      </c>
      <c r="E1133" t="s">
        <v>60</v>
      </c>
    </row>
    <row r="1134" spans="2:5" x14ac:dyDescent="0.45">
      <c r="B1134" t="s">
        <v>127</v>
      </c>
      <c r="C1134" t="s">
        <v>63</v>
      </c>
      <c r="D1134">
        <v>5.8350688939153753E-2</v>
      </c>
      <c r="E1134" t="s">
        <v>60</v>
      </c>
    </row>
    <row r="1135" spans="2:5" x14ac:dyDescent="0.45">
      <c r="B1135" t="s">
        <v>127</v>
      </c>
      <c r="C1135" t="s">
        <v>64</v>
      </c>
      <c r="D1135">
        <v>5.7171403695489446E-2</v>
      </c>
      <c r="E1135" t="s">
        <v>60</v>
      </c>
    </row>
    <row r="1136" spans="2:5" x14ac:dyDescent="0.45">
      <c r="B1136" t="s">
        <v>127</v>
      </c>
      <c r="C1136" t="s">
        <v>65</v>
      </c>
      <c r="D1136">
        <v>5.6442736615332223E-2</v>
      </c>
      <c r="E1136" t="s">
        <v>60</v>
      </c>
    </row>
    <row r="1137" spans="2:5" x14ac:dyDescent="0.45">
      <c r="B1137" t="s">
        <v>127</v>
      </c>
      <c r="C1137" t="s">
        <v>66</v>
      </c>
      <c r="D1137">
        <v>4.6578802840088168E-2</v>
      </c>
      <c r="E1137" t="s">
        <v>60</v>
      </c>
    </row>
    <row r="1138" spans="2:5" x14ac:dyDescent="0.45">
      <c r="B1138" t="s">
        <v>127</v>
      </c>
      <c r="C1138" t="s">
        <v>67</v>
      </c>
      <c r="D1138">
        <v>1.3296388609678621E-2</v>
      </c>
      <c r="E1138" t="s">
        <v>60</v>
      </c>
    </row>
    <row r="1139" spans="2:5" x14ac:dyDescent="0.45">
      <c r="B1139" t="s">
        <v>127</v>
      </c>
      <c r="C1139" t="s">
        <v>68</v>
      </c>
      <c r="D1139">
        <v>0</v>
      </c>
      <c r="E1139" t="s">
        <v>60</v>
      </c>
    </row>
    <row r="1140" spans="2:5" x14ac:dyDescent="0.45">
      <c r="B1140" t="s">
        <v>127</v>
      </c>
      <c r="C1140" t="s">
        <v>69</v>
      </c>
      <c r="D1140">
        <v>0</v>
      </c>
      <c r="E1140" t="s">
        <v>60</v>
      </c>
    </row>
    <row r="1141" spans="2:5" x14ac:dyDescent="0.45">
      <c r="B1141" t="s">
        <v>127</v>
      </c>
      <c r="C1141" t="s">
        <v>70</v>
      </c>
      <c r="D1141">
        <v>0</v>
      </c>
      <c r="E1141" t="s">
        <v>60</v>
      </c>
    </row>
    <row r="1142" spans="2:5" x14ac:dyDescent="0.45">
      <c r="B1142" t="s">
        <v>127</v>
      </c>
      <c r="C1142" t="s">
        <v>71</v>
      </c>
      <c r="D1142">
        <v>6.7237410069817451E-3</v>
      </c>
      <c r="E1142" t="s">
        <v>60</v>
      </c>
    </row>
    <row r="1143" spans="2:5" x14ac:dyDescent="0.45">
      <c r="B1143" t="s">
        <v>127</v>
      </c>
      <c r="C1143" t="s">
        <v>72</v>
      </c>
      <c r="D1143">
        <v>4.1958624806894253E-2</v>
      </c>
      <c r="E1143" t="s">
        <v>60</v>
      </c>
    </row>
    <row r="1144" spans="2:5" x14ac:dyDescent="0.45">
      <c r="B1144" t="s">
        <v>127</v>
      </c>
      <c r="C1144" t="s">
        <v>73</v>
      </c>
      <c r="D1144">
        <v>5.7287999941163598E-2</v>
      </c>
      <c r="E1144" t="s">
        <v>60</v>
      </c>
    </row>
    <row r="1145" spans="2:5" x14ac:dyDescent="0.45">
      <c r="B1145" t="s">
        <v>127</v>
      </c>
      <c r="C1145" t="s">
        <v>74</v>
      </c>
      <c r="D1145">
        <v>5.9483794548433708E-2</v>
      </c>
      <c r="E1145" t="s">
        <v>60</v>
      </c>
    </row>
    <row r="1146" spans="2:5" x14ac:dyDescent="0.45">
      <c r="B1146" t="s">
        <v>127</v>
      </c>
      <c r="C1146" t="s">
        <v>75</v>
      </c>
      <c r="D1146">
        <v>5.4745355791307772E-2</v>
      </c>
      <c r="E1146" t="s">
        <v>60</v>
      </c>
    </row>
    <row r="1147" spans="2:5" x14ac:dyDescent="0.45">
      <c r="B1147" t="s">
        <v>127</v>
      </c>
      <c r="C1147" t="s">
        <v>76</v>
      </c>
      <c r="D1147">
        <v>4.1168846044887235E-2</v>
      </c>
      <c r="E1147" t="s">
        <v>60</v>
      </c>
    </row>
    <row r="1148" spans="2:5" x14ac:dyDescent="0.45">
      <c r="B1148" t="s">
        <v>127</v>
      </c>
      <c r="C1148" t="s">
        <v>77</v>
      </c>
      <c r="D1148">
        <v>1.5760491075443007E-2</v>
      </c>
      <c r="E1148" t="s">
        <v>60</v>
      </c>
    </row>
    <row r="1149" spans="2:5" x14ac:dyDescent="0.45">
      <c r="B1149" t="s">
        <v>127</v>
      </c>
      <c r="C1149" t="s">
        <v>78</v>
      </c>
      <c r="D1149">
        <v>0</v>
      </c>
      <c r="E1149" t="s">
        <v>60</v>
      </c>
    </row>
    <row r="1150" spans="2:5" x14ac:dyDescent="0.45">
      <c r="B1150" t="s">
        <v>127</v>
      </c>
      <c r="C1150" t="s">
        <v>79</v>
      </c>
      <c r="D1150">
        <v>0</v>
      </c>
      <c r="E1150" t="s">
        <v>60</v>
      </c>
    </row>
    <row r="1151" spans="2:5" x14ac:dyDescent="0.45">
      <c r="B1151" t="s">
        <v>127</v>
      </c>
      <c r="C1151" t="s">
        <v>80</v>
      </c>
      <c r="D1151">
        <v>0</v>
      </c>
      <c r="E1151" t="s">
        <v>60</v>
      </c>
    </row>
    <row r="1152" spans="2:5" x14ac:dyDescent="0.45">
      <c r="B1152" t="s">
        <v>127</v>
      </c>
      <c r="C1152" t="s">
        <v>81</v>
      </c>
      <c r="D1152">
        <v>2.3641649496363086E-3</v>
      </c>
      <c r="E1152" t="s">
        <v>60</v>
      </c>
    </row>
    <row r="1153" spans="2:5" x14ac:dyDescent="0.45">
      <c r="B1153" t="s">
        <v>127</v>
      </c>
      <c r="C1153" t="s">
        <v>82</v>
      </c>
      <c r="D1153">
        <v>2.24042682246424E-2</v>
      </c>
      <c r="E1153" t="s">
        <v>60</v>
      </c>
    </row>
    <row r="1154" spans="2:5" x14ac:dyDescent="0.45">
      <c r="B1154" t="s">
        <v>127</v>
      </c>
      <c r="C1154" t="s">
        <v>83</v>
      </c>
      <c r="D1154">
        <v>4.1479495873086775E-2</v>
      </c>
      <c r="E1154" t="s">
        <v>60</v>
      </c>
    </row>
    <row r="1155" spans="2:5" x14ac:dyDescent="0.45">
      <c r="B1155" t="s">
        <v>127</v>
      </c>
      <c r="C1155" t="s">
        <v>84</v>
      </c>
      <c r="D1155">
        <v>4.8990899027945595E-2</v>
      </c>
      <c r="E1155" t="s">
        <v>60</v>
      </c>
    </row>
    <row r="1156" spans="2:5" x14ac:dyDescent="0.45">
      <c r="B1156" t="s">
        <v>127</v>
      </c>
      <c r="C1156" t="s">
        <v>85</v>
      </c>
      <c r="D1156">
        <v>4.2435294882588091E-2</v>
      </c>
      <c r="E1156" t="s">
        <v>60</v>
      </c>
    </row>
    <row r="1157" spans="2:5" x14ac:dyDescent="0.45">
      <c r="B1157" t="s">
        <v>127</v>
      </c>
      <c r="C1157" t="s">
        <v>86</v>
      </c>
      <c r="D1157">
        <v>2.6133637064236281E-2</v>
      </c>
      <c r="E1157" t="s">
        <v>60</v>
      </c>
    </row>
    <row r="1158" spans="2:5" x14ac:dyDescent="0.45">
      <c r="B1158" t="s">
        <v>127</v>
      </c>
      <c r="C1158" t="s">
        <v>87</v>
      </c>
      <c r="D1158">
        <v>7.7253513395982619E-3</v>
      </c>
      <c r="E1158" t="s">
        <v>60</v>
      </c>
    </row>
    <row r="1159" spans="2:5" x14ac:dyDescent="0.45">
      <c r="B1159" t="s">
        <v>127</v>
      </c>
      <c r="C1159" t="s">
        <v>88</v>
      </c>
      <c r="D1159">
        <v>0</v>
      </c>
      <c r="E1159" t="s">
        <v>60</v>
      </c>
    </row>
    <row r="1160" spans="2:5" x14ac:dyDescent="0.45">
      <c r="B1160" t="s">
        <v>127</v>
      </c>
      <c r="C1160" t="s">
        <v>89</v>
      </c>
      <c r="D1160">
        <v>0</v>
      </c>
      <c r="E1160" t="s">
        <v>60</v>
      </c>
    </row>
    <row r="1161" spans="2:5" x14ac:dyDescent="0.45">
      <c r="B1161" t="s">
        <v>127</v>
      </c>
      <c r="C1161" t="s">
        <v>90</v>
      </c>
      <c r="D1161">
        <v>0</v>
      </c>
      <c r="E1161" t="s">
        <v>60</v>
      </c>
    </row>
    <row r="1162" spans="2:5" x14ac:dyDescent="0.45">
      <c r="B1162" t="s">
        <v>127</v>
      </c>
      <c r="C1162" t="s">
        <v>91</v>
      </c>
      <c r="D1162">
        <v>7.0741261225928768E-3</v>
      </c>
      <c r="E1162" t="s">
        <v>60</v>
      </c>
    </row>
    <row r="1163" spans="2:5" x14ac:dyDescent="0.45">
      <c r="B1163" t="s">
        <v>127</v>
      </c>
      <c r="C1163" t="s">
        <v>92</v>
      </c>
      <c r="D1163">
        <v>4.1724828284518539E-2</v>
      </c>
      <c r="E1163" t="s">
        <v>60</v>
      </c>
    </row>
    <row r="1164" spans="2:5" x14ac:dyDescent="0.45">
      <c r="B1164" t="s">
        <v>127</v>
      </c>
      <c r="C1164" t="s">
        <v>93</v>
      </c>
      <c r="D1164">
        <v>5.6723226166232849E-2</v>
      </c>
      <c r="E1164" t="s">
        <v>60</v>
      </c>
    </row>
    <row r="1165" spans="2:5" x14ac:dyDescent="0.45">
      <c r="B1165" t="s">
        <v>127</v>
      </c>
      <c r="C1165" t="s">
        <v>94</v>
      </c>
      <c r="D1165">
        <v>5.5797718551058903E-2</v>
      </c>
      <c r="E1165" t="s">
        <v>60</v>
      </c>
    </row>
    <row r="1166" spans="2:5" x14ac:dyDescent="0.45">
      <c r="B1166" t="s">
        <v>127</v>
      </c>
      <c r="C1166" t="s">
        <v>95</v>
      </c>
      <c r="D1166">
        <v>5.1266684077828639E-2</v>
      </c>
      <c r="E1166" t="s">
        <v>60</v>
      </c>
    </row>
    <row r="1167" spans="2:5" x14ac:dyDescent="0.45">
      <c r="B1167" t="s">
        <v>127</v>
      </c>
      <c r="C1167" t="s">
        <v>96</v>
      </c>
      <c r="D1167">
        <v>3.8067225263219408E-2</v>
      </c>
      <c r="E1167" t="s">
        <v>60</v>
      </c>
    </row>
    <row r="1168" spans="2:5" x14ac:dyDescent="0.45">
      <c r="B1168" t="s">
        <v>127</v>
      </c>
      <c r="C1168" t="s">
        <v>97</v>
      </c>
      <c r="D1168">
        <v>9.8664899195924274E-3</v>
      </c>
      <c r="E1168" t="s">
        <v>60</v>
      </c>
    </row>
    <row r="1169" spans="2:5" x14ac:dyDescent="0.45">
      <c r="B1169" t="s">
        <v>127</v>
      </c>
      <c r="C1169" t="s">
        <v>98</v>
      </c>
      <c r="D1169">
        <v>0</v>
      </c>
      <c r="E1169" t="s">
        <v>60</v>
      </c>
    </row>
    <row r="1170" spans="2:5" x14ac:dyDescent="0.45">
      <c r="B1170" t="s">
        <v>127</v>
      </c>
      <c r="C1170" t="s">
        <v>99</v>
      </c>
      <c r="D1170">
        <v>0</v>
      </c>
      <c r="E1170" t="s">
        <v>60</v>
      </c>
    </row>
    <row r="1171" spans="2:5" x14ac:dyDescent="0.45">
      <c r="B1171" t="s">
        <v>128</v>
      </c>
      <c r="C1171" t="s">
        <v>59</v>
      </c>
      <c r="D1171">
        <v>0</v>
      </c>
      <c r="E1171" t="s">
        <v>60</v>
      </c>
    </row>
    <row r="1172" spans="2:5" x14ac:dyDescent="0.45">
      <c r="B1172" t="s">
        <v>128</v>
      </c>
      <c r="C1172" t="s">
        <v>61</v>
      </c>
      <c r="D1172">
        <v>0</v>
      </c>
      <c r="E1172" t="s">
        <v>60</v>
      </c>
    </row>
    <row r="1173" spans="2:5" x14ac:dyDescent="0.45">
      <c r="B1173" t="s">
        <v>128</v>
      </c>
      <c r="C1173" t="s">
        <v>62</v>
      </c>
      <c r="D1173">
        <v>3.8876580097328244E-2</v>
      </c>
      <c r="E1173" t="s">
        <v>60</v>
      </c>
    </row>
    <row r="1174" spans="2:5" x14ac:dyDescent="0.45">
      <c r="B1174" t="s">
        <v>128</v>
      </c>
      <c r="C1174" t="s">
        <v>63</v>
      </c>
      <c r="D1174">
        <v>5.7842576232492657E-2</v>
      </c>
      <c r="E1174" t="s">
        <v>60</v>
      </c>
    </row>
    <row r="1175" spans="2:5" x14ac:dyDescent="0.45">
      <c r="B1175" t="s">
        <v>128</v>
      </c>
      <c r="C1175" t="s">
        <v>64</v>
      </c>
      <c r="D1175">
        <v>5.7059790752305974E-2</v>
      </c>
      <c r="E1175" t="s">
        <v>60</v>
      </c>
    </row>
    <row r="1176" spans="2:5" x14ac:dyDescent="0.45">
      <c r="B1176" t="s">
        <v>128</v>
      </c>
      <c r="C1176" t="s">
        <v>65</v>
      </c>
      <c r="D1176">
        <v>5.5532237665905274E-2</v>
      </c>
      <c r="E1176" t="s">
        <v>60</v>
      </c>
    </row>
    <row r="1177" spans="2:5" x14ac:dyDescent="0.45">
      <c r="B1177" t="s">
        <v>128</v>
      </c>
      <c r="C1177" t="s">
        <v>66</v>
      </c>
      <c r="D1177">
        <v>4.6458991524519884E-2</v>
      </c>
      <c r="E1177" t="s">
        <v>60</v>
      </c>
    </row>
    <row r="1178" spans="2:5" x14ac:dyDescent="0.45">
      <c r="B1178" t="s">
        <v>128</v>
      </c>
      <c r="C1178" t="s">
        <v>67</v>
      </c>
      <c r="D1178">
        <v>1.3585519233941877E-2</v>
      </c>
      <c r="E1178" t="s">
        <v>60</v>
      </c>
    </row>
    <row r="1179" spans="2:5" x14ac:dyDescent="0.45">
      <c r="B1179" t="s">
        <v>128</v>
      </c>
      <c r="C1179" t="s">
        <v>68</v>
      </c>
      <c r="D1179">
        <v>0</v>
      </c>
      <c r="E1179" t="s">
        <v>60</v>
      </c>
    </row>
    <row r="1180" spans="2:5" x14ac:dyDescent="0.45">
      <c r="B1180" t="s">
        <v>128</v>
      </c>
      <c r="C1180" t="s">
        <v>69</v>
      </c>
      <c r="D1180">
        <v>0</v>
      </c>
      <c r="E1180" t="s">
        <v>60</v>
      </c>
    </row>
    <row r="1181" spans="2:5" x14ac:dyDescent="0.45">
      <c r="B1181" t="s">
        <v>128</v>
      </c>
      <c r="C1181" t="s">
        <v>70</v>
      </c>
      <c r="D1181">
        <v>0</v>
      </c>
      <c r="E1181" t="s">
        <v>60</v>
      </c>
    </row>
    <row r="1182" spans="2:5" x14ac:dyDescent="0.45">
      <c r="B1182" t="s">
        <v>128</v>
      </c>
      <c r="C1182" t="s">
        <v>71</v>
      </c>
      <c r="D1182">
        <v>6.6339513482785327E-3</v>
      </c>
      <c r="E1182" t="s">
        <v>60</v>
      </c>
    </row>
    <row r="1183" spans="2:5" x14ac:dyDescent="0.45">
      <c r="B1183" t="s">
        <v>128</v>
      </c>
      <c r="C1183" t="s">
        <v>72</v>
      </c>
      <c r="D1183">
        <v>4.1190245645015083E-2</v>
      </c>
      <c r="E1183" t="s">
        <v>60</v>
      </c>
    </row>
    <row r="1184" spans="2:5" x14ac:dyDescent="0.45">
      <c r="B1184" t="s">
        <v>128</v>
      </c>
      <c r="C1184" t="s">
        <v>73</v>
      </c>
      <c r="D1184">
        <v>5.6256986990072297E-2</v>
      </c>
      <c r="E1184" t="s">
        <v>60</v>
      </c>
    </row>
    <row r="1185" spans="2:5" x14ac:dyDescent="0.45">
      <c r="B1185" t="s">
        <v>128</v>
      </c>
      <c r="C1185" t="s">
        <v>74</v>
      </c>
      <c r="D1185">
        <v>5.7892746762835227E-2</v>
      </c>
      <c r="E1185" t="s">
        <v>60</v>
      </c>
    </row>
    <row r="1186" spans="2:5" x14ac:dyDescent="0.45">
      <c r="B1186" t="s">
        <v>128</v>
      </c>
      <c r="C1186" t="s">
        <v>75</v>
      </c>
      <c r="D1186">
        <v>5.2516206640706498E-2</v>
      </c>
      <c r="E1186" t="s">
        <v>60</v>
      </c>
    </row>
    <row r="1187" spans="2:5" x14ac:dyDescent="0.45">
      <c r="B1187" t="s">
        <v>128</v>
      </c>
      <c r="C1187" t="s">
        <v>76</v>
      </c>
      <c r="D1187">
        <v>3.8484563909539006E-2</v>
      </c>
      <c r="E1187" t="s">
        <v>60</v>
      </c>
    </row>
    <row r="1188" spans="2:5" x14ac:dyDescent="0.45">
      <c r="B1188" t="s">
        <v>128</v>
      </c>
      <c r="C1188" t="s">
        <v>77</v>
      </c>
      <c r="D1188">
        <v>1.2842969000434034E-2</v>
      </c>
      <c r="E1188" t="s">
        <v>60</v>
      </c>
    </row>
    <row r="1189" spans="2:5" x14ac:dyDescent="0.45">
      <c r="B1189" t="s">
        <v>128</v>
      </c>
      <c r="C1189" t="s">
        <v>78</v>
      </c>
      <c r="D1189">
        <v>0</v>
      </c>
      <c r="E1189" t="s">
        <v>60</v>
      </c>
    </row>
    <row r="1190" spans="2:5" x14ac:dyDescent="0.45">
      <c r="B1190" t="s">
        <v>128</v>
      </c>
      <c r="C1190" t="s">
        <v>79</v>
      </c>
      <c r="D1190">
        <v>0</v>
      </c>
      <c r="E1190" t="s">
        <v>60</v>
      </c>
    </row>
    <row r="1191" spans="2:5" x14ac:dyDescent="0.45">
      <c r="B1191" t="s">
        <v>128</v>
      </c>
      <c r="C1191" t="s">
        <v>80</v>
      </c>
      <c r="D1191">
        <v>0</v>
      </c>
      <c r="E1191" t="s">
        <v>60</v>
      </c>
    </row>
    <row r="1192" spans="2:5" x14ac:dyDescent="0.45">
      <c r="B1192" t="s">
        <v>128</v>
      </c>
      <c r="C1192" t="s">
        <v>81</v>
      </c>
      <c r="D1192">
        <v>2.6754400387300607E-3</v>
      </c>
      <c r="E1192" t="s">
        <v>60</v>
      </c>
    </row>
    <row r="1193" spans="2:5" x14ac:dyDescent="0.45">
      <c r="B1193" t="s">
        <v>128</v>
      </c>
      <c r="C1193" t="s">
        <v>82</v>
      </c>
      <c r="D1193">
        <v>2.4308244091493396E-2</v>
      </c>
      <c r="E1193" t="s">
        <v>60</v>
      </c>
    </row>
    <row r="1194" spans="2:5" x14ac:dyDescent="0.45">
      <c r="B1194" t="s">
        <v>128</v>
      </c>
      <c r="C1194" t="s">
        <v>83</v>
      </c>
      <c r="D1194">
        <v>4.2937321629350489E-2</v>
      </c>
      <c r="E1194" t="s">
        <v>60</v>
      </c>
    </row>
    <row r="1195" spans="2:5" x14ac:dyDescent="0.45">
      <c r="B1195" t="s">
        <v>128</v>
      </c>
      <c r="C1195" t="s">
        <v>84</v>
      </c>
      <c r="D1195">
        <v>4.9174816624788689E-2</v>
      </c>
      <c r="E1195" t="s">
        <v>60</v>
      </c>
    </row>
    <row r="1196" spans="2:5" x14ac:dyDescent="0.45">
      <c r="B1196" t="s">
        <v>128</v>
      </c>
      <c r="C1196" t="s">
        <v>85</v>
      </c>
      <c r="D1196">
        <v>4.2578674785984594E-2</v>
      </c>
      <c r="E1196" t="s">
        <v>60</v>
      </c>
    </row>
    <row r="1197" spans="2:5" x14ac:dyDescent="0.45">
      <c r="B1197" t="s">
        <v>128</v>
      </c>
      <c r="C1197" t="s">
        <v>86</v>
      </c>
      <c r="D1197">
        <v>2.8651571316507994E-2</v>
      </c>
      <c r="E1197" t="s">
        <v>60</v>
      </c>
    </row>
    <row r="1198" spans="2:5" x14ac:dyDescent="0.45">
      <c r="B1198" t="s">
        <v>128</v>
      </c>
      <c r="C1198" t="s">
        <v>87</v>
      </c>
      <c r="D1198">
        <v>8.316951858292003E-3</v>
      </c>
      <c r="E1198" t="s">
        <v>60</v>
      </c>
    </row>
    <row r="1199" spans="2:5" x14ac:dyDescent="0.45">
      <c r="B1199" t="s">
        <v>128</v>
      </c>
      <c r="C1199" t="s">
        <v>88</v>
      </c>
      <c r="D1199">
        <v>0</v>
      </c>
      <c r="E1199" t="s">
        <v>60</v>
      </c>
    </row>
    <row r="1200" spans="2:5" x14ac:dyDescent="0.45">
      <c r="B1200" t="s">
        <v>128</v>
      </c>
      <c r="C1200" t="s">
        <v>89</v>
      </c>
      <c r="D1200">
        <v>0</v>
      </c>
      <c r="E1200" t="s">
        <v>60</v>
      </c>
    </row>
    <row r="1201" spans="2:5" x14ac:dyDescent="0.45">
      <c r="B1201" t="s">
        <v>128</v>
      </c>
      <c r="C1201" t="s">
        <v>90</v>
      </c>
      <c r="D1201">
        <v>0</v>
      </c>
      <c r="E1201" t="s">
        <v>60</v>
      </c>
    </row>
    <row r="1202" spans="2:5" x14ac:dyDescent="0.45">
      <c r="B1202" t="s">
        <v>128</v>
      </c>
      <c r="C1202" t="s">
        <v>91</v>
      </c>
      <c r="D1202">
        <v>8.7884458297650698E-3</v>
      </c>
      <c r="E1202" t="s">
        <v>60</v>
      </c>
    </row>
    <row r="1203" spans="2:5" x14ac:dyDescent="0.45">
      <c r="B1203" t="s">
        <v>128</v>
      </c>
      <c r="C1203" t="s">
        <v>92</v>
      </c>
      <c r="D1203">
        <v>4.3798627727214198E-2</v>
      </c>
      <c r="E1203" t="s">
        <v>60</v>
      </c>
    </row>
    <row r="1204" spans="2:5" x14ac:dyDescent="0.45">
      <c r="B1204" t="s">
        <v>128</v>
      </c>
      <c r="C1204" t="s">
        <v>93</v>
      </c>
      <c r="D1204">
        <v>5.7356365837902525E-2</v>
      </c>
      <c r="E1204" t="s">
        <v>60</v>
      </c>
    </row>
    <row r="1205" spans="2:5" x14ac:dyDescent="0.45">
      <c r="B1205" t="s">
        <v>128</v>
      </c>
      <c r="C1205" t="s">
        <v>94</v>
      </c>
      <c r="D1205">
        <v>5.5461814399991829E-2</v>
      </c>
      <c r="E1205" t="s">
        <v>60</v>
      </c>
    </row>
    <row r="1206" spans="2:5" x14ac:dyDescent="0.45">
      <c r="B1206" t="s">
        <v>128</v>
      </c>
      <c r="C1206" t="s">
        <v>95</v>
      </c>
      <c r="D1206">
        <v>5.1269806509404325E-2</v>
      </c>
      <c r="E1206" t="s">
        <v>60</v>
      </c>
    </row>
    <row r="1207" spans="2:5" x14ac:dyDescent="0.45">
      <c r="B1207" t="s">
        <v>128</v>
      </c>
      <c r="C1207" t="s">
        <v>96</v>
      </c>
      <c r="D1207">
        <v>3.8944254267195257E-2</v>
      </c>
      <c r="E1207" t="s">
        <v>60</v>
      </c>
    </row>
    <row r="1208" spans="2:5" x14ac:dyDescent="0.45">
      <c r="B1208" t="s">
        <v>128</v>
      </c>
      <c r="C1208" t="s">
        <v>97</v>
      </c>
      <c r="D1208">
        <v>1.0564299280008623E-2</v>
      </c>
      <c r="E1208" t="s">
        <v>60</v>
      </c>
    </row>
    <row r="1209" spans="2:5" x14ac:dyDescent="0.45">
      <c r="B1209" t="s">
        <v>128</v>
      </c>
      <c r="C1209" t="s">
        <v>98</v>
      </c>
      <c r="D1209">
        <v>0</v>
      </c>
      <c r="E1209" t="s">
        <v>60</v>
      </c>
    </row>
    <row r="1210" spans="2:5" x14ac:dyDescent="0.45">
      <c r="B1210" t="s">
        <v>128</v>
      </c>
      <c r="C1210" t="s">
        <v>99</v>
      </c>
      <c r="D1210">
        <v>0</v>
      </c>
      <c r="E1210" t="s">
        <v>60</v>
      </c>
    </row>
    <row r="1211" spans="2:5" x14ac:dyDescent="0.45">
      <c r="B1211" t="s">
        <v>129</v>
      </c>
      <c r="C1211" t="s">
        <v>59</v>
      </c>
      <c r="D1211">
        <v>0</v>
      </c>
      <c r="E1211" t="s">
        <v>60</v>
      </c>
    </row>
    <row r="1212" spans="2:5" x14ac:dyDescent="0.45">
      <c r="B1212" t="s">
        <v>129</v>
      </c>
      <c r="C1212" t="s">
        <v>61</v>
      </c>
      <c r="D1212">
        <v>0</v>
      </c>
      <c r="E1212" t="s">
        <v>60</v>
      </c>
    </row>
    <row r="1213" spans="2:5" x14ac:dyDescent="0.45">
      <c r="B1213" t="s">
        <v>129</v>
      </c>
      <c r="C1213" t="s">
        <v>62</v>
      </c>
      <c r="D1213">
        <v>4.1033755231634425E-2</v>
      </c>
      <c r="E1213" t="s">
        <v>60</v>
      </c>
    </row>
    <row r="1214" spans="2:5" x14ac:dyDescent="0.45">
      <c r="B1214" t="s">
        <v>129</v>
      </c>
      <c r="C1214" t="s">
        <v>63</v>
      </c>
      <c r="D1214">
        <v>6.1515988600238422E-2</v>
      </c>
      <c r="E1214" t="s">
        <v>60</v>
      </c>
    </row>
    <row r="1215" spans="2:5" x14ac:dyDescent="0.45">
      <c r="B1215" t="s">
        <v>129</v>
      </c>
      <c r="C1215" t="s">
        <v>64</v>
      </c>
      <c r="D1215">
        <v>5.9575531614682264E-2</v>
      </c>
      <c r="E1215" t="s">
        <v>60</v>
      </c>
    </row>
    <row r="1216" spans="2:5" x14ac:dyDescent="0.45">
      <c r="B1216" t="s">
        <v>129</v>
      </c>
      <c r="C1216" t="s">
        <v>65</v>
      </c>
      <c r="D1216">
        <v>5.6129464586971399E-2</v>
      </c>
      <c r="E1216" t="s">
        <v>60</v>
      </c>
    </row>
    <row r="1217" spans="2:5" x14ac:dyDescent="0.45">
      <c r="B1217" t="s">
        <v>129</v>
      </c>
      <c r="C1217" t="s">
        <v>66</v>
      </c>
      <c r="D1217">
        <v>4.5644172853444263E-2</v>
      </c>
      <c r="E1217" t="s">
        <v>60</v>
      </c>
    </row>
    <row r="1218" spans="2:5" x14ac:dyDescent="0.45">
      <c r="B1218" t="s">
        <v>129</v>
      </c>
      <c r="C1218" t="s">
        <v>67</v>
      </c>
      <c r="D1218">
        <v>1.4113467384284794E-2</v>
      </c>
      <c r="E1218" t="s">
        <v>60</v>
      </c>
    </row>
    <row r="1219" spans="2:5" x14ac:dyDescent="0.45">
      <c r="B1219" t="s">
        <v>129</v>
      </c>
      <c r="C1219" t="s">
        <v>68</v>
      </c>
      <c r="D1219">
        <v>0</v>
      </c>
      <c r="E1219" t="s">
        <v>60</v>
      </c>
    </row>
    <row r="1220" spans="2:5" x14ac:dyDescent="0.45">
      <c r="B1220" t="s">
        <v>129</v>
      </c>
      <c r="C1220" t="s">
        <v>69</v>
      </c>
      <c r="D1220">
        <v>0</v>
      </c>
      <c r="E1220" t="s">
        <v>60</v>
      </c>
    </row>
    <row r="1221" spans="2:5" x14ac:dyDescent="0.45">
      <c r="B1221" t="s">
        <v>129</v>
      </c>
      <c r="C1221" t="s">
        <v>70</v>
      </c>
      <c r="D1221">
        <v>0</v>
      </c>
      <c r="E1221" t="s">
        <v>60</v>
      </c>
    </row>
    <row r="1222" spans="2:5" x14ac:dyDescent="0.45">
      <c r="B1222" t="s">
        <v>129</v>
      </c>
      <c r="C1222" t="s">
        <v>71</v>
      </c>
      <c r="D1222">
        <v>5.938552404289592E-3</v>
      </c>
      <c r="E1222" t="s">
        <v>60</v>
      </c>
    </row>
    <row r="1223" spans="2:5" x14ac:dyDescent="0.45">
      <c r="B1223" t="s">
        <v>129</v>
      </c>
      <c r="C1223" t="s">
        <v>72</v>
      </c>
      <c r="D1223">
        <v>4.2062022712023715E-2</v>
      </c>
      <c r="E1223" t="s">
        <v>60</v>
      </c>
    </row>
    <row r="1224" spans="2:5" x14ac:dyDescent="0.45">
      <c r="B1224" t="s">
        <v>129</v>
      </c>
      <c r="C1224" t="s">
        <v>73</v>
      </c>
      <c r="D1224">
        <v>5.7796580023420058E-2</v>
      </c>
      <c r="E1224" t="s">
        <v>60</v>
      </c>
    </row>
    <row r="1225" spans="2:5" x14ac:dyDescent="0.45">
      <c r="B1225" t="s">
        <v>129</v>
      </c>
      <c r="C1225" t="s">
        <v>74</v>
      </c>
      <c r="D1225">
        <v>5.9755529894026667E-2</v>
      </c>
      <c r="E1225" t="s">
        <v>60</v>
      </c>
    </row>
    <row r="1226" spans="2:5" x14ac:dyDescent="0.45">
      <c r="B1226" t="s">
        <v>129</v>
      </c>
      <c r="C1226" t="s">
        <v>75</v>
      </c>
      <c r="D1226">
        <v>5.4432322987275211E-2</v>
      </c>
      <c r="E1226" t="s">
        <v>60</v>
      </c>
    </row>
    <row r="1227" spans="2:5" x14ac:dyDescent="0.45">
      <c r="B1227" t="s">
        <v>129</v>
      </c>
      <c r="C1227" t="s">
        <v>76</v>
      </c>
      <c r="D1227">
        <v>4.0522428339575513E-2</v>
      </c>
      <c r="E1227" t="s">
        <v>60</v>
      </c>
    </row>
    <row r="1228" spans="2:5" x14ac:dyDescent="0.45">
      <c r="B1228" t="s">
        <v>129</v>
      </c>
      <c r="C1228" t="s">
        <v>77</v>
      </c>
      <c r="D1228">
        <v>1.9374676500992817E-2</v>
      </c>
      <c r="E1228" t="s">
        <v>60</v>
      </c>
    </row>
    <row r="1229" spans="2:5" x14ac:dyDescent="0.45">
      <c r="B1229" t="s">
        <v>129</v>
      </c>
      <c r="C1229" t="s">
        <v>78</v>
      </c>
      <c r="D1229">
        <v>0</v>
      </c>
      <c r="E1229" t="s">
        <v>60</v>
      </c>
    </row>
    <row r="1230" spans="2:5" x14ac:dyDescent="0.45">
      <c r="B1230" t="s">
        <v>129</v>
      </c>
      <c r="C1230" t="s">
        <v>79</v>
      </c>
      <c r="D1230">
        <v>0</v>
      </c>
      <c r="E1230" t="s">
        <v>60</v>
      </c>
    </row>
    <row r="1231" spans="2:5" x14ac:dyDescent="0.45">
      <c r="B1231" t="s">
        <v>129</v>
      </c>
      <c r="C1231" t="s">
        <v>80</v>
      </c>
      <c r="D1231">
        <v>0</v>
      </c>
      <c r="E1231" t="s">
        <v>60</v>
      </c>
    </row>
    <row r="1232" spans="2:5" x14ac:dyDescent="0.45">
      <c r="B1232" t="s">
        <v>129</v>
      </c>
      <c r="C1232" t="s">
        <v>81</v>
      </c>
      <c r="D1232">
        <v>1.8619045499785019E-3</v>
      </c>
      <c r="E1232" t="s">
        <v>60</v>
      </c>
    </row>
    <row r="1233" spans="2:5" x14ac:dyDescent="0.45">
      <c r="B1233" t="s">
        <v>129</v>
      </c>
      <c r="C1233" t="s">
        <v>82</v>
      </c>
      <c r="D1233">
        <v>2.0261437167684054E-2</v>
      </c>
      <c r="E1233" t="s">
        <v>60</v>
      </c>
    </row>
    <row r="1234" spans="2:5" x14ac:dyDescent="0.45">
      <c r="B1234" t="s">
        <v>129</v>
      </c>
      <c r="C1234" t="s">
        <v>83</v>
      </c>
      <c r="D1234">
        <v>3.922837646751097E-2</v>
      </c>
      <c r="E1234" t="s">
        <v>60</v>
      </c>
    </row>
    <row r="1235" spans="2:5" x14ac:dyDescent="0.45">
      <c r="B1235" t="s">
        <v>129</v>
      </c>
      <c r="C1235" t="s">
        <v>84</v>
      </c>
      <c r="D1235">
        <v>4.6601654177202696E-2</v>
      </c>
      <c r="E1235" t="s">
        <v>60</v>
      </c>
    </row>
    <row r="1236" spans="2:5" x14ac:dyDescent="0.45">
      <c r="B1236" t="s">
        <v>129</v>
      </c>
      <c r="C1236" t="s">
        <v>85</v>
      </c>
      <c r="D1236">
        <v>4.0682408977431701E-2</v>
      </c>
      <c r="E1236" t="s">
        <v>60</v>
      </c>
    </row>
    <row r="1237" spans="2:5" x14ac:dyDescent="0.45">
      <c r="B1237" t="s">
        <v>129</v>
      </c>
      <c r="C1237" t="s">
        <v>86</v>
      </c>
      <c r="D1237">
        <v>2.3441363811985982E-2</v>
      </c>
      <c r="E1237" t="s">
        <v>60</v>
      </c>
    </row>
    <row r="1238" spans="2:5" x14ac:dyDescent="0.45">
      <c r="B1238" t="s">
        <v>129</v>
      </c>
      <c r="C1238" t="s">
        <v>87</v>
      </c>
      <c r="D1238">
        <v>6.0964779102841635E-3</v>
      </c>
      <c r="E1238" t="s">
        <v>60</v>
      </c>
    </row>
    <row r="1239" spans="2:5" x14ac:dyDescent="0.45">
      <c r="B1239" t="s">
        <v>129</v>
      </c>
      <c r="C1239" t="s">
        <v>88</v>
      </c>
      <c r="D1239">
        <v>0</v>
      </c>
      <c r="E1239" t="s">
        <v>60</v>
      </c>
    </row>
    <row r="1240" spans="2:5" x14ac:dyDescent="0.45">
      <c r="B1240" t="s">
        <v>129</v>
      </c>
      <c r="C1240" t="s">
        <v>89</v>
      </c>
      <c r="D1240">
        <v>0</v>
      </c>
      <c r="E1240" t="s">
        <v>60</v>
      </c>
    </row>
    <row r="1241" spans="2:5" x14ac:dyDescent="0.45">
      <c r="B1241" t="s">
        <v>129</v>
      </c>
      <c r="C1241" t="s">
        <v>90</v>
      </c>
      <c r="D1241">
        <v>0</v>
      </c>
      <c r="E1241" t="s">
        <v>60</v>
      </c>
    </row>
    <row r="1242" spans="2:5" x14ac:dyDescent="0.45">
      <c r="B1242" t="s">
        <v>129</v>
      </c>
      <c r="C1242" t="s">
        <v>91</v>
      </c>
      <c r="D1242">
        <v>6.8836735940485021E-3</v>
      </c>
      <c r="E1242" t="s">
        <v>60</v>
      </c>
    </row>
    <row r="1243" spans="2:5" x14ac:dyDescent="0.45">
      <c r="B1243" t="s">
        <v>129</v>
      </c>
      <c r="C1243" t="s">
        <v>92</v>
      </c>
      <c r="D1243">
        <v>4.2175812704470121E-2</v>
      </c>
      <c r="E1243" t="s">
        <v>60</v>
      </c>
    </row>
    <row r="1244" spans="2:5" x14ac:dyDescent="0.45">
      <c r="B1244" t="s">
        <v>129</v>
      </c>
      <c r="C1244" t="s">
        <v>93</v>
      </c>
      <c r="D1244">
        <v>5.8832482877158337E-2</v>
      </c>
      <c r="E1244" t="s">
        <v>60</v>
      </c>
    </row>
    <row r="1245" spans="2:5" x14ac:dyDescent="0.45">
      <c r="B1245" t="s">
        <v>129</v>
      </c>
      <c r="C1245" t="s">
        <v>94</v>
      </c>
      <c r="D1245">
        <v>5.6854232964860772E-2</v>
      </c>
      <c r="E1245" t="s">
        <v>60</v>
      </c>
    </row>
    <row r="1246" spans="2:5" x14ac:dyDescent="0.45">
      <c r="B1246" t="s">
        <v>129</v>
      </c>
      <c r="C1246" t="s">
        <v>95</v>
      </c>
      <c r="D1246">
        <v>5.1700822017267258E-2</v>
      </c>
      <c r="E1246" t="s">
        <v>60</v>
      </c>
    </row>
    <row r="1247" spans="2:5" x14ac:dyDescent="0.45">
      <c r="B1247" t="s">
        <v>129</v>
      </c>
      <c r="C1247" t="s">
        <v>96</v>
      </c>
      <c r="D1247">
        <v>3.7892165425021059E-2</v>
      </c>
      <c r="E1247" t="s">
        <v>60</v>
      </c>
    </row>
    <row r="1248" spans="2:5" x14ac:dyDescent="0.45">
      <c r="B1248" t="s">
        <v>129</v>
      </c>
      <c r="C1248" t="s">
        <v>97</v>
      </c>
      <c r="D1248">
        <v>9.5926942222352048E-3</v>
      </c>
      <c r="E1248" t="s">
        <v>60</v>
      </c>
    </row>
    <row r="1249" spans="2:5" x14ac:dyDescent="0.45">
      <c r="B1249" t="s">
        <v>129</v>
      </c>
      <c r="C1249" t="s">
        <v>98</v>
      </c>
      <c r="D1249">
        <v>0</v>
      </c>
      <c r="E1249" t="s">
        <v>60</v>
      </c>
    </row>
    <row r="1250" spans="2:5" x14ac:dyDescent="0.45">
      <c r="B1250" t="s">
        <v>129</v>
      </c>
      <c r="C1250" t="s">
        <v>99</v>
      </c>
      <c r="D1250">
        <v>0</v>
      </c>
      <c r="E1250" t="s">
        <v>60</v>
      </c>
    </row>
    <row r="1251" spans="2:5" x14ac:dyDescent="0.45">
      <c r="B1251" t="s">
        <v>130</v>
      </c>
      <c r="C1251" t="s">
        <v>59</v>
      </c>
      <c r="D1251">
        <v>0</v>
      </c>
      <c r="E1251" t="s">
        <v>60</v>
      </c>
    </row>
    <row r="1252" spans="2:5" x14ac:dyDescent="0.45">
      <c r="B1252" t="s">
        <v>130</v>
      </c>
      <c r="C1252" t="s">
        <v>61</v>
      </c>
      <c r="D1252">
        <v>0</v>
      </c>
      <c r="E1252" t="s">
        <v>60</v>
      </c>
    </row>
    <row r="1253" spans="2:5" x14ac:dyDescent="0.45">
      <c r="B1253" t="s">
        <v>130</v>
      </c>
      <c r="C1253" t="s">
        <v>62</v>
      </c>
      <c r="D1253">
        <v>4.1523922775292883E-2</v>
      </c>
      <c r="E1253" t="s">
        <v>60</v>
      </c>
    </row>
    <row r="1254" spans="2:5" x14ac:dyDescent="0.45">
      <c r="B1254" t="s">
        <v>130</v>
      </c>
      <c r="C1254" t="s">
        <v>63</v>
      </c>
      <c r="D1254">
        <v>6.1725917105738111E-2</v>
      </c>
      <c r="E1254" t="s">
        <v>60</v>
      </c>
    </row>
    <row r="1255" spans="2:5" x14ac:dyDescent="0.45">
      <c r="B1255" t="s">
        <v>130</v>
      </c>
      <c r="C1255" t="s">
        <v>64</v>
      </c>
      <c r="D1255">
        <v>6.0340933697078394E-2</v>
      </c>
      <c r="E1255" t="s">
        <v>60</v>
      </c>
    </row>
    <row r="1256" spans="2:5" x14ac:dyDescent="0.45">
      <c r="B1256" t="s">
        <v>130</v>
      </c>
      <c r="C1256" t="s">
        <v>65</v>
      </c>
      <c r="D1256">
        <v>5.6760369618404395E-2</v>
      </c>
      <c r="E1256" t="s">
        <v>60</v>
      </c>
    </row>
    <row r="1257" spans="2:5" x14ac:dyDescent="0.45">
      <c r="B1257" t="s">
        <v>130</v>
      </c>
      <c r="C1257" t="s">
        <v>66</v>
      </c>
      <c r="D1257">
        <v>4.722801588920459E-2</v>
      </c>
      <c r="E1257" t="s">
        <v>60</v>
      </c>
    </row>
    <row r="1258" spans="2:5" x14ac:dyDescent="0.45">
      <c r="B1258" t="s">
        <v>130</v>
      </c>
      <c r="C1258" t="s">
        <v>67</v>
      </c>
      <c r="D1258">
        <v>1.5903789425033461E-2</v>
      </c>
      <c r="E1258" t="s">
        <v>60</v>
      </c>
    </row>
    <row r="1259" spans="2:5" x14ac:dyDescent="0.45">
      <c r="B1259" t="s">
        <v>130</v>
      </c>
      <c r="C1259" t="s">
        <v>68</v>
      </c>
      <c r="D1259">
        <v>0</v>
      </c>
      <c r="E1259" t="s">
        <v>60</v>
      </c>
    </row>
    <row r="1260" spans="2:5" x14ac:dyDescent="0.45">
      <c r="B1260" t="s">
        <v>130</v>
      </c>
      <c r="C1260" t="s">
        <v>69</v>
      </c>
      <c r="D1260">
        <v>0</v>
      </c>
      <c r="E1260" t="s">
        <v>60</v>
      </c>
    </row>
    <row r="1261" spans="2:5" x14ac:dyDescent="0.45">
      <c r="B1261" t="s">
        <v>130</v>
      </c>
      <c r="C1261" t="s">
        <v>70</v>
      </c>
      <c r="D1261">
        <v>0</v>
      </c>
      <c r="E1261" t="s">
        <v>60</v>
      </c>
    </row>
    <row r="1262" spans="2:5" x14ac:dyDescent="0.45">
      <c r="B1262" t="s">
        <v>130</v>
      </c>
      <c r="C1262" t="s">
        <v>71</v>
      </c>
      <c r="D1262">
        <v>5.3573577252117519E-3</v>
      </c>
      <c r="E1262" t="s">
        <v>60</v>
      </c>
    </row>
    <row r="1263" spans="2:5" x14ac:dyDescent="0.45">
      <c r="B1263" t="s">
        <v>130</v>
      </c>
      <c r="C1263" t="s">
        <v>72</v>
      </c>
      <c r="D1263">
        <v>3.9424572461252153E-2</v>
      </c>
      <c r="E1263" t="s">
        <v>60</v>
      </c>
    </row>
    <row r="1264" spans="2:5" x14ac:dyDescent="0.45">
      <c r="B1264" t="s">
        <v>130</v>
      </c>
      <c r="C1264" t="s">
        <v>73</v>
      </c>
      <c r="D1264">
        <v>5.582561480628026E-2</v>
      </c>
      <c r="E1264" t="s">
        <v>60</v>
      </c>
    </row>
    <row r="1265" spans="2:5" x14ac:dyDescent="0.45">
      <c r="B1265" t="s">
        <v>130</v>
      </c>
      <c r="C1265" t="s">
        <v>74</v>
      </c>
      <c r="D1265">
        <v>5.7499410523572957E-2</v>
      </c>
      <c r="E1265" t="s">
        <v>60</v>
      </c>
    </row>
    <row r="1266" spans="2:5" x14ac:dyDescent="0.45">
      <c r="B1266" t="s">
        <v>130</v>
      </c>
      <c r="C1266" t="s">
        <v>75</v>
      </c>
      <c r="D1266">
        <v>5.3422113152359153E-2</v>
      </c>
      <c r="E1266" t="s">
        <v>60</v>
      </c>
    </row>
    <row r="1267" spans="2:5" x14ac:dyDescent="0.45">
      <c r="B1267" t="s">
        <v>130</v>
      </c>
      <c r="C1267" t="s">
        <v>76</v>
      </c>
      <c r="D1267">
        <v>4.0469598366827071E-2</v>
      </c>
      <c r="E1267" t="s">
        <v>60</v>
      </c>
    </row>
    <row r="1268" spans="2:5" x14ac:dyDescent="0.45">
      <c r="B1268" t="s">
        <v>130</v>
      </c>
      <c r="C1268" t="s">
        <v>77</v>
      </c>
      <c r="D1268">
        <v>1.6458603191770275E-2</v>
      </c>
      <c r="E1268" t="s">
        <v>60</v>
      </c>
    </row>
    <row r="1269" spans="2:5" x14ac:dyDescent="0.45">
      <c r="B1269" t="s">
        <v>130</v>
      </c>
      <c r="C1269" t="s">
        <v>78</v>
      </c>
      <c r="D1269">
        <v>0</v>
      </c>
      <c r="E1269" t="s">
        <v>60</v>
      </c>
    </row>
    <row r="1270" spans="2:5" x14ac:dyDescent="0.45">
      <c r="B1270" t="s">
        <v>130</v>
      </c>
      <c r="C1270" t="s">
        <v>79</v>
      </c>
      <c r="D1270">
        <v>0</v>
      </c>
      <c r="E1270" t="s">
        <v>60</v>
      </c>
    </row>
    <row r="1271" spans="2:5" x14ac:dyDescent="0.45">
      <c r="B1271" t="s">
        <v>130</v>
      </c>
      <c r="C1271" t="s">
        <v>80</v>
      </c>
      <c r="D1271">
        <v>0</v>
      </c>
      <c r="E1271" t="s">
        <v>60</v>
      </c>
    </row>
    <row r="1272" spans="2:5" x14ac:dyDescent="0.45">
      <c r="B1272" t="s">
        <v>130</v>
      </c>
      <c r="C1272" t="s">
        <v>81</v>
      </c>
      <c r="D1272">
        <v>1.6325531188738883E-3</v>
      </c>
      <c r="E1272" t="s">
        <v>60</v>
      </c>
    </row>
    <row r="1273" spans="2:5" x14ac:dyDescent="0.45">
      <c r="B1273" t="s">
        <v>130</v>
      </c>
      <c r="C1273" t="s">
        <v>82</v>
      </c>
      <c r="D1273">
        <v>1.8360017813605627E-2</v>
      </c>
      <c r="E1273" t="s">
        <v>60</v>
      </c>
    </row>
    <row r="1274" spans="2:5" x14ac:dyDescent="0.45">
      <c r="B1274" t="s">
        <v>130</v>
      </c>
      <c r="C1274" t="s">
        <v>83</v>
      </c>
      <c r="D1274">
        <v>3.5174486218616956E-2</v>
      </c>
      <c r="E1274" t="s">
        <v>60</v>
      </c>
    </row>
    <row r="1275" spans="2:5" x14ac:dyDescent="0.45">
      <c r="B1275" t="s">
        <v>130</v>
      </c>
      <c r="C1275" t="s">
        <v>84</v>
      </c>
      <c r="D1275">
        <v>4.5808211168576633E-2</v>
      </c>
      <c r="E1275" t="s">
        <v>60</v>
      </c>
    </row>
    <row r="1276" spans="2:5" x14ac:dyDescent="0.45">
      <c r="B1276" t="s">
        <v>130</v>
      </c>
      <c r="C1276" t="s">
        <v>85</v>
      </c>
      <c r="D1276">
        <v>4.3130518250317752E-2</v>
      </c>
      <c r="E1276" t="s">
        <v>60</v>
      </c>
    </row>
    <row r="1277" spans="2:5" x14ac:dyDescent="0.45">
      <c r="B1277" t="s">
        <v>130</v>
      </c>
      <c r="C1277" t="s">
        <v>86</v>
      </c>
      <c r="D1277">
        <v>2.753530000317133E-2</v>
      </c>
      <c r="E1277" t="s">
        <v>60</v>
      </c>
    </row>
    <row r="1278" spans="2:5" x14ac:dyDescent="0.45">
      <c r="B1278" t="s">
        <v>130</v>
      </c>
      <c r="C1278" t="s">
        <v>87</v>
      </c>
      <c r="D1278">
        <v>7.5542500416235581E-3</v>
      </c>
      <c r="E1278" t="s">
        <v>60</v>
      </c>
    </row>
    <row r="1279" spans="2:5" x14ac:dyDescent="0.45">
      <c r="B1279" t="s">
        <v>130</v>
      </c>
      <c r="C1279" t="s">
        <v>88</v>
      </c>
      <c r="D1279">
        <v>0</v>
      </c>
      <c r="E1279" t="s">
        <v>60</v>
      </c>
    </row>
    <row r="1280" spans="2:5" x14ac:dyDescent="0.45">
      <c r="B1280" t="s">
        <v>130</v>
      </c>
      <c r="C1280" t="s">
        <v>89</v>
      </c>
      <c r="D1280">
        <v>0</v>
      </c>
      <c r="E1280" t="s">
        <v>60</v>
      </c>
    </row>
    <row r="1281" spans="2:5" x14ac:dyDescent="0.45">
      <c r="B1281" t="s">
        <v>130</v>
      </c>
      <c r="C1281" t="s">
        <v>90</v>
      </c>
      <c r="D1281">
        <v>0</v>
      </c>
      <c r="E1281" t="s">
        <v>60</v>
      </c>
    </row>
    <row r="1282" spans="2:5" x14ac:dyDescent="0.45">
      <c r="B1282" t="s">
        <v>130</v>
      </c>
      <c r="C1282" t="s">
        <v>91</v>
      </c>
      <c r="D1282">
        <v>8.2444988011211653E-3</v>
      </c>
      <c r="E1282" t="s">
        <v>60</v>
      </c>
    </row>
    <row r="1283" spans="2:5" x14ac:dyDescent="0.45">
      <c r="B1283" t="s">
        <v>130</v>
      </c>
      <c r="C1283" t="s">
        <v>92</v>
      </c>
      <c r="D1283">
        <v>4.1992287364456336E-2</v>
      </c>
      <c r="E1283" t="s">
        <v>60</v>
      </c>
    </row>
    <row r="1284" spans="2:5" x14ac:dyDescent="0.45">
      <c r="B1284" t="s">
        <v>130</v>
      </c>
      <c r="C1284" t="s">
        <v>93</v>
      </c>
      <c r="D1284">
        <v>5.7733898970599926E-2</v>
      </c>
      <c r="E1284" t="s">
        <v>60</v>
      </c>
    </row>
    <row r="1285" spans="2:5" x14ac:dyDescent="0.45">
      <c r="B1285" t="s">
        <v>130</v>
      </c>
      <c r="C1285" t="s">
        <v>94</v>
      </c>
      <c r="D1285">
        <v>5.7842081345014576E-2</v>
      </c>
      <c r="E1285" t="s">
        <v>60</v>
      </c>
    </row>
    <row r="1286" spans="2:5" x14ac:dyDescent="0.45">
      <c r="B1286" t="s">
        <v>130</v>
      </c>
      <c r="C1286" t="s">
        <v>95</v>
      </c>
      <c r="D1286">
        <v>5.3384492488323755E-2</v>
      </c>
      <c r="E1286" t="s">
        <v>60</v>
      </c>
    </row>
    <row r="1287" spans="2:5" x14ac:dyDescent="0.45">
      <c r="B1287" t="s">
        <v>130</v>
      </c>
      <c r="C1287" t="s">
        <v>96</v>
      </c>
      <c r="D1287">
        <v>3.9353701535765249E-2</v>
      </c>
      <c r="E1287" t="s">
        <v>60</v>
      </c>
    </row>
    <row r="1288" spans="2:5" x14ac:dyDescent="0.45">
      <c r="B1288" t="s">
        <v>130</v>
      </c>
      <c r="C1288" t="s">
        <v>97</v>
      </c>
      <c r="D1288">
        <v>1.0313484141908568E-2</v>
      </c>
      <c r="E1288" t="s">
        <v>60</v>
      </c>
    </row>
    <row r="1289" spans="2:5" x14ac:dyDescent="0.45">
      <c r="B1289" t="s">
        <v>130</v>
      </c>
      <c r="C1289" t="s">
        <v>98</v>
      </c>
      <c r="D1289">
        <v>0</v>
      </c>
      <c r="E1289" t="s">
        <v>60</v>
      </c>
    </row>
    <row r="1290" spans="2:5" x14ac:dyDescent="0.45">
      <c r="B1290" t="s">
        <v>130</v>
      </c>
      <c r="C1290" t="s">
        <v>99</v>
      </c>
      <c r="D1290">
        <v>0</v>
      </c>
      <c r="E1290" t="s">
        <v>60</v>
      </c>
    </row>
    <row r="1291" spans="2:5" x14ac:dyDescent="0.45">
      <c r="B1291" t="s">
        <v>131</v>
      </c>
      <c r="C1291" t="s">
        <v>59</v>
      </c>
      <c r="D1291">
        <v>0</v>
      </c>
      <c r="E1291" t="s">
        <v>60</v>
      </c>
    </row>
    <row r="1292" spans="2:5" x14ac:dyDescent="0.45">
      <c r="B1292" t="s">
        <v>131</v>
      </c>
      <c r="C1292" t="s">
        <v>61</v>
      </c>
      <c r="D1292">
        <v>0</v>
      </c>
      <c r="E1292" t="s">
        <v>60</v>
      </c>
    </row>
    <row r="1293" spans="2:5" x14ac:dyDescent="0.45">
      <c r="B1293" t="s">
        <v>131</v>
      </c>
      <c r="C1293" t="s">
        <v>62</v>
      </c>
      <c r="D1293">
        <v>3.4783487622659835E-2</v>
      </c>
      <c r="E1293" t="s">
        <v>60</v>
      </c>
    </row>
    <row r="1294" spans="2:5" x14ac:dyDescent="0.45">
      <c r="B1294" t="s">
        <v>131</v>
      </c>
      <c r="C1294" t="s">
        <v>63</v>
      </c>
      <c r="D1294">
        <v>5.669256559737746E-2</v>
      </c>
      <c r="E1294" t="s">
        <v>60</v>
      </c>
    </row>
    <row r="1295" spans="2:5" x14ac:dyDescent="0.45">
      <c r="B1295" t="s">
        <v>131</v>
      </c>
      <c r="C1295" t="s">
        <v>64</v>
      </c>
      <c r="D1295">
        <v>5.9515880772625138E-2</v>
      </c>
      <c r="E1295" t="s">
        <v>60</v>
      </c>
    </row>
    <row r="1296" spans="2:5" x14ac:dyDescent="0.45">
      <c r="B1296" t="s">
        <v>131</v>
      </c>
      <c r="C1296" t="s">
        <v>65</v>
      </c>
      <c r="D1296">
        <v>5.7458311384984376E-2</v>
      </c>
      <c r="E1296" t="s">
        <v>60</v>
      </c>
    </row>
    <row r="1297" spans="2:5" x14ac:dyDescent="0.45">
      <c r="B1297" t="s">
        <v>131</v>
      </c>
      <c r="C1297" t="s">
        <v>66</v>
      </c>
      <c r="D1297">
        <v>4.9402094101837365E-2</v>
      </c>
      <c r="E1297" t="s">
        <v>60</v>
      </c>
    </row>
    <row r="1298" spans="2:5" x14ac:dyDescent="0.45">
      <c r="B1298" t="s">
        <v>131</v>
      </c>
      <c r="C1298" t="s">
        <v>67</v>
      </c>
      <c r="D1298">
        <v>2.3092312037690892E-2</v>
      </c>
      <c r="E1298" t="s">
        <v>60</v>
      </c>
    </row>
    <row r="1299" spans="2:5" x14ac:dyDescent="0.45">
      <c r="B1299" t="s">
        <v>131</v>
      </c>
      <c r="C1299" t="s">
        <v>68</v>
      </c>
      <c r="D1299">
        <v>0</v>
      </c>
      <c r="E1299" t="s">
        <v>60</v>
      </c>
    </row>
    <row r="1300" spans="2:5" x14ac:dyDescent="0.45">
      <c r="B1300" t="s">
        <v>131</v>
      </c>
      <c r="C1300" t="s">
        <v>69</v>
      </c>
      <c r="D1300">
        <v>0</v>
      </c>
      <c r="E1300" t="s">
        <v>60</v>
      </c>
    </row>
    <row r="1301" spans="2:5" x14ac:dyDescent="0.45">
      <c r="B1301" t="s">
        <v>131</v>
      </c>
      <c r="C1301" t="s">
        <v>70</v>
      </c>
      <c r="D1301">
        <v>0</v>
      </c>
      <c r="E1301" t="s">
        <v>60</v>
      </c>
    </row>
    <row r="1302" spans="2:5" x14ac:dyDescent="0.45">
      <c r="B1302" t="s">
        <v>131</v>
      </c>
      <c r="C1302" t="s">
        <v>71</v>
      </c>
      <c r="D1302">
        <v>6.5895818742698698E-4</v>
      </c>
      <c r="E1302" t="s">
        <v>60</v>
      </c>
    </row>
    <row r="1303" spans="2:5" x14ac:dyDescent="0.45">
      <c r="B1303" t="s">
        <v>131</v>
      </c>
      <c r="C1303" t="s">
        <v>72</v>
      </c>
      <c r="D1303">
        <v>2.9148944677514704E-2</v>
      </c>
      <c r="E1303" t="s">
        <v>60</v>
      </c>
    </row>
    <row r="1304" spans="2:5" x14ac:dyDescent="0.45">
      <c r="B1304" t="s">
        <v>131</v>
      </c>
      <c r="C1304" t="s">
        <v>73</v>
      </c>
      <c r="D1304">
        <v>4.8180836085477068E-2</v>
      </c>
      <c r="E1304" t="s">
        <v>60</v>
      </c>
    </row>
    <row r="1305" spans="2:5" x14ac:dyDescent="0.45">
      <c r="B1305" t="s">
        <v>131</v>
      </c>
      <c r="C1305" t="s">
        <v>74</v>
      </c>
      <c r="D1305">
        <v>5.7975993563486414E-2</v>
      </c>
      <c r="E1305" t="s">
        <v>60</v>
      </c>
    </row>
    <row r="1306" spans="2:5" x14ac:dyDescent="0.45">
      <c r="B1306" t="s">
        <v>131</v>
      </c>
      <c r="C1306" t="s">
        <v>75</v>
      </c>
      <c r="D1306">
        <v>5.4230006313767801E-2</v>
      </c>
      <c r="E1306" t="s">
        <v>60</v>
      </c>
    </row>
    <row r="1307" spans="2:5" x14ac:dyDescent="0.45">
      <c r="B1307" t="s">
        <v>131</v>
      </c>
      <c r="C1307" t="s">
        <v>76</v>
      </c>
      <c r="D1307">
        <v>4.0431214923811964E-2</v>
      </c>
      <c r="E1307" t="s">
        <v>60</v>
      </c>
    </row>
    <row r="1308" spans="2:5" x14ac:dyDescent="0.45">
      <c r="B1308" t="s">
        <v>131</v>
      </c>
      <c r="C1308" t="s">
        <v>77</v>
      </c>
      <c r="D1308">
        <v>1.8321491023618051E-2</v>
      </c>
      <c r="E1308" t="s">
        <v>60</v>
      </c>
    </row>
    <row r="1309" spans="2:5" x14ac:dyDescent="0.45">
      <c r="B1309" t="s">
        <v>131</v>
      </c>
      <c r="C1309" t="s">
        <v>78</v>
      </c>
      <c r="D1309">
        <v>0</v>
      </c>
      <c r="E1309" t="s">
        <v>60</v>
      </c>
    </row>
    <row r="1310" spans="2:5" x14ac:dyDescent="0.45">
      <c r="B1310" t="s">
        <v>131</v>
      </c>
      <c r="C1310" t="s">
        <v>79</v>
      </c>
      <c r="D1310">
        <v>0</v>
      </c>
      <c r="E1310" t="s">
        <v>60</v>
      </c>
    </row>
    <row r="1311" spans="2:5" x14ac:dyDescent="0.45">
      <c r="B1311" t="s">
        <v>131</v>
      </c>
      <c r="C1311" t="s">
        <v>80</v>
      </c>
      <c r="D1311">
        <v>0</v>
      </c>
      <c r="E1311" t="s">
        <v>60</v>
      </c>
    </row>
    <row r="1312" spans="2:5" x14ac:dyDescent="0.45">
      <c r="B1312" t="s">
        <v>131</v>
      </c>
      <c r="C1312" t="s">
        <v>81</v>
      </c>
      <c r="D1312">
        <v>4.8023183464172617E-5</v>
      </c>
      <c r="E1312" t="s">
        <v>60</v>
      </c>
    </row>
    <row r="1313" spans="2:5" x14ac:dyDescent="0.45">
      <c r="B1313" t="s">
        <v>131</v>
      </c>
      <c r="C1313" t="s">
        <v>82</v>
      </c>
      <c r="D1313">
        <v>2.2719799834016542E-2</v>
      </c>
      <c r="E1313" t="s">
        <v>60</v>
      </c>
    </row>
    <row r="1314" spans="2:5" x14ac:dyDescent="0.45">
      <c r="B1314" t="s">
        <v>131</v>
      </c>
      <c r="C1314" t="s">
        <v>83</v>
      </c>
      <c r="D1314">
        <v>4.2694130725086349E-2</v>
      </c>
      <c r="E1314" t="s">
        <v>60</v>
      </c>
    </row>
    <row r="1315" spans="2:5" x14ac:dyDescent="0.45">
      <c r="B1315" t="s">
        <v>131</v>
      </c>
      <c r="C1315" t="s">
        <v>84</v>
      </c>
      <c r="D1315">
        <v>5.2911464298344424E-2</v>
      </c>
      <c r="E1315" t="s">
        <v>60</v>
      </c>
    </row>
    <row r="1316" spans="2:5" x14ac:dyDescent="0.45">
      <c r="B1316" t="s">
        <v>131</v>
      </c>
      <c r="C1316" t="s">
        <v>85</v>
      </c>
      <c r="D1316">
        <v>4.8021444481529937E-2</v>
      </c>
      <c r="E1316" t="s">
        <v>60</v>
      </c>
    </row>
    <row r="1317" spans="2:5" x14ac:dyDescent="0.45">
      <c r="B1317" t="s">
        <v>131</v>
      </c>
      <c r="C1317" t="s">
        <v>86</v>
      </c>
      <c r="D1317">
        <v>3.3586476165308993E-2</v>
      </c>
      <c r="E1317" t="s">
        <v>60</v>
      </c>
    </row>
    <row r="1318" spans="2:5" x14ac:dyDescent="0.45">
      <c r="B1318" t="s">
        <v>131</v>
      </c>
      <c r="C1318" t="s">
        <v>87</v>
      </c>
      <c r="D1318">
        <v>1.3055888287696748E-2</v>
      </c>
      <c r="E1318" t="s">
        <v>60</v>
      </c>
    </row>
    <row r="1319" spans="2:5" x14ac:dyDescent="0.45">
      <c r="B1319" t="s">
        <v>131</v>
      </c>
      <c r="C1319" t="s">
        <v>88</v>
      </c>
      <c r="D1319">
        <v>0</v>
      </c>
      <c r="E1319" t="s">
        <v>60</v>
      </c>
    </row>
    <row r="1320" spans="2:5" x14ac:dyDescent="0.45">
      <c r="B1320" t="s">
        <v>131</v>
      </c>
      <c r="C1320" t="s">
        <v>89</v>
      </c>
      <c r="D1320">
        <v>0</v>
      </c>
      <c r="E1320" t="s">
        <v>60</v>
      </c>
    </row>
    <row r="1321" spans="2:5" x14ac:dyDescent="0.45">
      <c r="B1321" t="s">
        <v>131</v>
      </c>
      <c r="C1321" t="s">
        <v>90</v>
      </c>
      <c r="D1321">
        <v>0</v>
      </c>
      <c r="E1321" t="s">
        <v>60</v>
      </c>
    </row>
    <row r="1322" spans="2:5" x14ac:dyDescent="0.45">
      <c r="B1322" t="s">
        <v>131</v>
      </c>
      <c r="C1322" t="s">
        <v>91</v>
      </c>
      <c r="D1322">
        <v>1.3543924623606617E-3</v>
      </c>
      <c r="E1322" t="s">
        <v>60</v>
      </c>
    </row>
    <row r="1323" spans="2:5" x14ac:dyDescent="0.45">
      <c r="B1323" t="s">
        <v>131</v>
      </c>
      <c r="C1323" t="s">
        <v>92</v>
      </c>
      <c r="D1323">
        <v>3.5475917849810551E-2</v>
      </c>
      <c r="E1323" t="s">
        <v>60</v>
      </c>
    </row>
    <row r="1324" spans="2:5" x14ac:dyDescent="0.45">
      <c r="B1324" t="s">
        <v>131</v>
      </c>
      <c r="C1324" t="s">
        <v>93</v>
      </c>
      <c r="D1324">
        <v>5.4504329960141096E-2</v>
      </c>
      <c r="E1324" t="s">
        <v>60</v>
      </c>
    </row>
    <row r="1325" spans="2:5" x14ac:dyDescent="0.45">
      <c r="B1325" t="s">
        <v>131</v>
      </c>
      <c r="C1325" t="s">
        <v>94</v>
      </c>
      <c r="D1325">
        <v>5.8313040972477179E-2</v>
      </c>
      <c r="E1325" t="s">
        <v>60</v>
      </c>
    </row>
    <row r="1326" spans="2:5" x14ac:dyDescent="0.45">
      <c r="B1326" t="s">
        <v>131</v>
      </c>
      <c r="C1326" t="s">
        <v>95</v>
      </c>
      <c r="D1326">
        <v>5.4163469173974257E-2</v>
      </c>
      <c r="E1326" t="s">
        <v>60</v>
      </c>
    </row>
    <row r="1327" spans="2:5" x14ac:dyDescent="0.45">
      <c r="B1327" t="s">
        <v>131</v>
      </c>
      <c r="C1327" t="s">
        <v>96</v>
      </c>
      <c r="D1327">
        <v>4.0736377982605668E-2</v>
      </c>
      <c r="E1327" t="s">
        <v>60</v>
      </c>
    </row>
    <row r="1328" spans="2:5" x14ac:dyDescent="0.45">
      <c r="B1328" t="s">
        <v>131</v>
      </c>
      <c r="C1328" t="s">
        <v>97</v>
      </c>
      <c r="D1328">
        <v>1.2523148330905601E-2</v>
      </c>
      <c r="E1328" t="s">
        <v>60</v>
      </c>
    </row>
    <row r="1329" spans="2:5" x14ac:dyDescent="0.45">
      <c r="B1329" t="s">
        <v>131</v>
      </c>
      <c r="C1329" t="s">
        <v>98</v>
      </c>
      <c r="D1329">
        <v>0</v>
      </c>
      <c r="E1329" t="s">
        <v>60</v>
      </c>
    </row>
    <row r="1330" spans="2:5" x14ac:dyDescent="0.45">
      <c r="B1330" t="s">
        <v>131</v>
      </c>
      <c r="C1330" t="s">
        <v>99</v>
      </c>
      <c r="D1330">
        <v>0</v>
      </c>
      <c r="E1330" t="s">
        <v>60</v>
      </c>
    </row>
    <row r="1331" spans="2:5" x14ac:dyDescent="0.45">
      <c r="B1331" t="s">
        <v>132</v>
      </c>
      <c r="C1331" t="s">
        <v>59</v>
      </c>
      <c r="D1331">
        <v>0</v>
      </c>
      <c r="E1331" t="s">
        <v>60</v>
      </c>
    </row>
    <row r="1332" spans="2:5" x14ac:dyDescent="0.45">
      <c r="B1332" t="s">
        <v>132</v>
      </c>
      <c r="C1332" t="s">
        <v>61</v>
      </c>
      <c r="D1332">
        <v>0</v>
      </c>
      <c r="E1332" t="s">
        <v>60</v>
      </c>
    </row>
    <row r="1333" spans="2:5" x14ac:dyDescent="0.45">
      <c r="B1333" t="s">
        <v>132</v>
      </c>
      <c r="C1333" t="s">
        <v>62</v>
      </c>
      <c r="D1333">
        <v>4.2667335065083856E-2</v>
      </c>
      <c r="E1333" t="s">
        <v>60</v>
      </c>
    </row>
    <row r="1334" spans="2:5" x14ac:dyDescent="0.45">
      <c r="B1334" t="s">
        <v>132</v>
      </c>
      <c r="C1334" t="s">
        <v>63</v>
      </c>
      <c r="D1334">
        <v>6.2912958150447604E-2</v>
      </c>
      <c r="E1334" t="s">
        <v>60</v>
      </c>
    </row>
    <row r="1335" spans="2:5" x14ac:dyDescent="0.45">
      <c r="B1335" t="s">
        <v>132</v>
      </c>
      <c r="C1335" t="s">
        <v>64</v>
      </c>
      <c r="D1335">
        <v>6.3564098500740643E-2</v>
      </c>
      <c r="E1335" t="s">
        <v>60</v>
      </c>
    </row>
    <row r="1336" spans="2:5" x14ac:dyDescent="0.45">
      <c r="B1336" t="s">
        <v>132</v>
      </c>
      <c r="C1336" t="s">
        <v>65</v>
      </c>
      <c r="D1336">
        <v>6.0291965549042037E-2</v>
      </c>
      <c r="E1336" t="s">
        <v>60</v>
      </c>
    </row>
    <row r="1337" spans="2:5" x14ac:dyDescent="0.45">
      <c r="B1337" t="s">
        <v>132</v>
      </c>
      <c r="C1337" t="s">
        <v>66</v>
      </c>
      <c r="D1337">
        <v>5.0848095885791963E-2</v>
      </c>
      <c r="E1337" t="s">
        <v>60</v>
      </c>
    </row>
    <row r="1338" spans="2:5" x14ac:dyDescent="0.45">
      <c r="B1338" t="s">
        <v>132</v>
      </c>
      <c r="C1338" t="s">
        <v>67</v>
      </c>
      <c r="D1338">
        <v>2.4445918755245318E-2</v>
      </c>
      <c r="E1338" t="s">
        <v>60</v>
      </c>
    </row>
    <row r="1339" spans="2:5" x14ac:dyDescent="0.45">
      <c r="B1339" t="s">
        <v>132</v>
      </c>
      <c r="C1339" t="s">
        <v>68</v>
      </c>
      <c r="D1339">
        <v>0</v>
      </c>
      <c r="E1339" t="s">
        <v>60</v>
      </c>
    </row>
    <row r="1340" spans="2:5" x14ac:dyDescent="0.45">
      <c r="B1340" t="s">
        <v>132</v>
      </c>
      <c r="C1340" t="s">
        <v>69</v>
      </c>
      <c r="D1340">
        <v>0</v>
      </c>
      <c r="E1340" t="s">
        <v>60</v>
      </c>
    </row>
    <row r="1341" spans="2:5" x14ac:dyDescent="0.45">
      <c r="B1341" t="s">
        <v>132</v>
      </c>
      <c r="C1341" t="s">
        <v>70</v>
      </c>
      <c r="D1341">
        <v>0</v>
      </c>
      <c r="E1341" t="s">
        <v>60</v>
      </c>
    </row>
    <row r="1342" spans="2:5" x14ac:dyDescent="0.45">
      <c r="B1342" t="s">
        <v>132</v>
      </c>
      <c r="C1342" t="s">
        <v>71</v>
      </c>
      <c r="D1342">
        <v>3.2606229778085949E-3</v>
      </c>
      <c r="E1342" t="s">
        <v>60</v>
      </c>
    </row>
    <row r="1343" spans="2:5" x14ac:dyDescent="0.45">
      <c r="B1343" t="s">
        <v>132</v>
      </c>
      <c r="C1343" t="s">
        <v>72</v>
      </c>
      <c r="D1343">
        <v>3.2349628468866749E-2</v>
      </c>
      <c r="E1343" t="s">
        <v>60</v>
      </c>
    </row>
    <row r="1344" spans="2:5" x14ac:dyDescent="0.45">
      <c r="B1344" t="s">
        <v>132</v>
      </c>
      <c r="C1344" t="s">
        <v>73</v>
      </c>
      <c r="D1344">
        <v>5.1791078558268623E-2</v>
      </c>
      <c r="E1344" t="s">
        <v>60</v>
      </c>
    </row>
    <row r="1345" spans="2:5" x14ac:dyDescent="0.45">
      <c r="B1345" t="s">
        <v>132</v>
      </c>
      <c r="C1345" t="s">
        <v>74</v>
      </c>
      <c r="D1345">
        <v>5.734091976581053E-2</v>
      </c>
      <c r="E1345" t="s">
        <v>60</v>
      </c>
    </row>
    <row r="1346" spans="2:5" x14ac:dyDescent="0.45">
      <c r="B1346" t="s">
        <v>132</v>
      </c>
      <c r="C1346" t="s">
        <v>75</v>
      </c>
      <c r="D1346">
        <v>4.8044819977293408E-2</v>
      </c>
      <c r="E1346" t="s">
        <v>60</v>
      </c>
    </row>
    <row r="1347" spans="2:5" x14ac:dyDescent="0.45">
      <c r="B1347" t="s">
        <v>132</v>
      </c>
      <c r="C1347" t="s">
        <v>76</v>
      </c>
      <c r="D1347">
        <v>3.4585776710254805E-2</v>
      </c>
      <c r="E1347" t="s">
        <v>60</v>
      </c>
    </row>
    <row r="1348" spans="2:5" x14ac:dyDescent="0.45">
      <c r="B1348" t="s">
        <v>132</v>
      </c>
      <c r="C1348" t="s">
        <v>77</v>
      </c>
      <c r="D1348">
        <v>1.6144076757934826E-2</v>
      </c>
      <c r="E1348" t="s">
        <v>60</v>
      </c>
    </row>
    <row r="1349" spans="2:5" x14ac:dyDescent="0.45">
      <c r="B1349" t="s">
        <v>132</v>
      </c>
      <c r="C1349" t="s">
        <v>78</v>
      </c>
      <c r="D1349">
        <v>0</v>
      </c>
      <c r="E1349" t="s">
        <v>60</v>
      </c>
    </row>
    <row r="1350" spans="2:5" x14ac:dyDescent="0.45">
      <c r="B1350" t="s">
        <v>132</v>
      </c>
      <c r="C1350" t="s">
        <v>79</v>
      </c>
      <c r="D1350">
        <v>0</v>
      </c>
      <c r="E1350" t="s">
        <v>60</v>
      </c>
    </row>
    <row r="1351" spans="2:5" x14ac:dyDescent="0.45">
      <c r="B1351" t="s">
        <v>132</v>
      </c>
      <c r="C1351" t="s">
        <v>80</v>
      </c>
      <c r="D1351">
        <v>0</v>
      </c>
      <c r="E1351" t="s">
        <v>60</v>
      </c>
    </row>
    <row r="1352" spans="2:5" x14ac:dyDescent="0.45">
      <c r="B1352" t="s">
        <v>132</v>
      </c>
      <c r="C1352" t="s">
        <v>81</v>
      </c>
      <c r="D1352">
        <v>5.633424005533961E-4</v>
      </c>
      <c r="E1352" t="s">
        <v>60</v>
      </c>
    </row>
    <row r="1353" spans="2:5" x14ac:dyDescent="0.45">
      <c r="B1353" t="s">
        <v>132</v>
      </c>
      <c r="C1353" t="s">
        <v>82</v>
      </c>
      <c r="D1353">
        <v>2.1675931510657435E-2</v>
      </c>
      <c r="E1353" t="s">
        <v>60</v>
      </c>
    </row>
    <row r="1354" spans="2:5" x14ac:dyDescent="0.45">
      <c r="B1354" t="s">
        <v>132</v>
      </c>
      <c r="C1354" t="s">
        <v>83</v>
      </c>
      <c r="D1354">
        <v>4.3248609214638488E-2</v>
      </c>
      <c r="E1354" t="s">
        <v>60</v>
      </c>
    </row>
    <row r="1355" spans="2:5" x14ac:dyDescent="0.45">
      <c r="B1355" t="s">
        <v>132</v>
      </c>
      <c r="C1355" t="s">
        <v>84</v>
      </c>
      <c r="D1355">
        <v>5.0701167170810399E-2</v>
      </c>
      <c r="E1355" t="s">
        <v>60</v>
      </c>
    </row>
    <row r="1356" spans="2:5" x14ac:dyDescent="0.45">
      <c r="B1356" t="s">
        <v>132</v>
      </c>
      <c r="C1356" t="s">
        <v>85</v>
      </c>
      <c r="D1356">
        <v>4.1729832061404952E-2</v>
      </c>
      <c r="E1356" t="s">
        <v>60</v>
      </c>
    </row>
    <row r="1357" spans="2:5" x14ac:dyDescent="0.45">
      <c r="B1357" t="s">
        <v>132</v>
      </c>
      <c r="C1357" t="s">
        <v>86</v>
      </c>
      <c r="D1357">
        <v>2.8336989803088693E-2</v>
      </c>
      <c r="E1357" t="s">
        <v>60</v>
      </c>
    </row>
    <row r="1358" spans="2:5" x14ac:dyDescent="0.45">
      <c r="B1358" t="s">
        <v>132</v>
      </c>
      <c r="C1358" t="s">
        <v>87</v>
      </c>
      <c r="D1358">
        <v>1.1748629116936332E-2</v>
      </c>
      <c r="E1358" t="s">
        <v>60</v>
      </c>
    </row>
    <row r="1359" spans="2:5" x14ac:dyDescent="0.45">
      <c r="B1359" t="s">
        <v>132</v>
      </c>
      <c r="C1359" t="s">
        <v>88</v>
      </c>
      <c r="D1359">
        <v>0</v>
      </c>
      <c r="E1359" t="s">
        <v>60</v>
      </c>
    </row>
    <row r="1360" spans="2:5" x14ac:dyDescent="0.45">
      <c r="B1360" t="s">
        <v>132</v>
      </c>
      <c r="C1360" t="s">
        <v>89</v>
      </c>
      <c r="D1360">
        <v>0</v>
      </c>
      <c r="E1360" t="s">
        <v>60</v>
      </c>
    </row>
    <row r="1361" spans="2:5" x14ac:dyDescent="0.45">
      <c r="B1361" t="s">
        <v>132</v>
      </c>
      <c r="C1361" t="s">
        <v>90</v>
      </c>
      <c r="D1361">
        <v>0</v>
      </c>
      <c r="E1361" t="s">
        <v>60</v>
      </c>
    </row>
    <row r="1362" spans="2:5" x14ac:dyDescent="0.45">
      <c r="B1362" t="s">
        <v>132</v>
      </c>
      <c r="C1362" t="s">
        <v>91</v>
      </c>
      <c r="D1362">
        <v>6.9415572182086284E-3</v>
      </c>
      <c r="E1362" t="s">
        <v>60</v>
      </c>
    </row>
    <row r="1363" spans="2:5" x14ac:dyDescent="0.45">
      <c r="B1363" t="s">
        <v>132</v>
      </c>
      <c r="C1363" t="s">
        <v>92</v>
      </c>
      <c r="D1363">
        <v>3.8408084958509968E-2</v>
      </c>
      <c r="E1363" t="s">
        <v>60</v>
      </c>
    </row>
    <row r="1364" spans="2:5" x14ac:dyDescent="0.45">
      <c r="B1364" t="s">
        <v>132</v>
      </c>
      <c r="C1364" t="s">
        <v>93</v>
      </c>
      <c r="D1364">
        <v>5.6567445449988381E-2</v>
      </c>
      <c r="E1364" t="s">
        <v>60</v>
      </c>
    </row>
    <row r="1365" spans="2:5" x14ac:dyDescent="0.45">
      <c r="B1365" t="s">
        <v>132</v>
      </c>
      <c r="C1365" t="s">
        <v>94</v>
      </c>
      <c r="D1365">
        <v>5.5174170320120043E-2</v>
      </c>
      <c r="E1365" t="s">
        <v>60</v>
      </c>
    </row>
    <row r="1366" spans="2:5" x14ac:dyDescent="0.45">
      <c r="B1366" t="s">
        <v>132</v>
      </c>
      <c r="C1366" t="s">
        <v>95</v>
      </c>
      <c r="D1366">
        <v>4.9020417718318006E-2</v>
      </c>
      <c r="E1366" t="s">
        <v>60</v>
      </c>
    </row>
    <row r="1367" spans="2:5" x14ac:dyDescent="0.45">
      <c r="B1367" t="s">
        <v>132</v>
      </c>
      <c r="C1367" t="s">
        <v>96</v>
      </c>
      <c r="D1367">
        <v>3.6457626452436762E-2</v>
      </c>
      <c r="E1367" t="s">
        <v>60</v>
      </c>
    </row>
    <row r="1368" spans="2:5" x14ac:dyDescent="0.45">
      <c r="B1368" t="s">
        <v>132</v>
      </c>
      <c r="C1368" t="s">
        <v>97</v>
      </c>
      <c r="D1368">
        <v>1.1178901481738309E-2</v>
      </c>
      <c r="E1368" t="s">
        <v>60</v>
      </c>
    </row>
    <row r="1369" spans="2:5" x14ac:dyDescent="0.45">
      <c r="B1369" t="s">
        <v>132</v>
      </c>
      <c r="C1369" t="s">
        <v>98</v>
      </c>
      <c r="D1369">
        <v>0</v>
      </c>
      <c r="E1369" t="s">
        <v>60</v>
      </c>
    </row>
    <row r="1370" spans="2:5" x14ac:dyDescent="0.45">
      <c r="B1370" t="s">
        <v>132</v>
      </c>
      <c r="C1370" t="s">
        <v>99</v>
      </c>
      <c r="D1370">
        <v>0</v>
      </c>
      <c r="E1370" t="s">
        <v>60</v>
      </c>
    </row>
    <row r="1371" spans="2:5" x14ac:dyDescent="0.45">
      <c r="B1371" t="s">
        <v>133</v>
      </c>
      <c r="C1371" t="s">
        <v>59</v>
      </c>
      <c r="D1371">
        <v>0</v>
      </c>
      <c r="E1371" t="s">
        <v>60</v>
      </c>
    </row>
    <row r="1372" spans="2:5" x14ac:dyDescent="0.45">
      <c r="B1372" t="s">
        <v>133</v>
      </c>
      <c r="C1372" t="s">
        <v>61</v>
      </c>
      <c r="D1372">
        <v>0</v>
      </c>
      <c r="E1372" t="s">
        <v>60</v>
      </c>
    </row>
    <row r="1373" spans="2:5" x14ac:dyDescent="0.45">
      <c r="B1373" t="s">
        <v>133</v>
      </c>
      <c r="C1373" t="s">
        <v>62</v>
      </c>
      <c r="D1373">
        <v>3.7985135187275816E-2</v>
      </c>
      <c r="E1373" t="s">
        <v>60</v>
      </c>
    </row>
    <row r="1374" spans="2:5" x14ac:dyDescent="0.45">
      <c r="B1374" t="s">
        <v>133</v>
      </c>
      <c r="C1374" t="s">
        <v>63</v>
      </c>
      <c r="D1374">
        <v>6.0211051014824345E-2</v>
      </c>
      <c r="E1374" t="s">
        <v>60</v>
      </c>
    </row>
    <row r="1375" spans="2:5" x14ac:dyDescent="0.45">
      <c r="B1375" t="s">
        <v>133</v>
      </c>
      <c r="C1375" t="s">
        <v>64</v>
      </c>
      <c r="D1375">
        <v>6.1421879265202414E-2</v>
      </c>
      <c r="E1375" t="s">
        <v>60</v>
      </c>
    </row>
    <row r="1376" spans="2:5" x14ac:dyDescent="0.45">
      <c r="B1376" t="s">
        <v>133</v>
      </c>
      <c r="C1376" t="s">
        <v>65</v>
      </c>
      <c r="D1376">
        <v>5.9674815743410568E-2</v>
      </c>
      <c r="E1376" t="s">
        <v>60</v>
      </c>
    </row>
    <row r="1377" spans="2:5" x14ac:dyDescent="0.45">
      <c r="B1377" t="s">
        <v>133</v>
      </c>
      <c r="C1377" t="s">
        <v>66</v>
      </c>
      <c r="D1377">
        <v>5.1978114202040279E-2</v>
      </c>
      <c r="E1377" t="s">
        <v>60</v>
      </c>
    </row>
    <row r="1378" spans="2:5" x14ac:dyDescent="0.45">
      <c r="B1378" t="s">
        <v>133</v>
      </c>
      <c r="C1378" t="s">
        <v>67</v>
      </c>
      <c r="D1378">
        <v>2.4393485304129596E-2</v>
      </c>
      <c r="E1378" t="s">
        <v>60</v>
      </c>
    </row>
    <row r="1379" spans="2:5" x14ac:dyDescent="0.45">
      <c r="B1379" t="s">
        <v>133</v>
      </c>
      <c r="C1379" t="s">
        <v>68</v>
      </c>
      <c r="D1379">
        <v>0</v>
      </c>
      <c r="E1379" t="s">
        <v>60</v>
      </c>
    </row>
    <row r="1380" spans="2:5" x14ac:dyDescent="0.45">
      <c r="B1380" t="s">
        <v>133</v>
      </c>
      <c r="C1380" t="s">
        <v>69</v>
      </c>
      <c r="D1380">
        <v>0</v>
      </c>
      <c r="E1380" t="s">
        <v>60</v>
      </c>
    </row>
    <row r="1381" spans="2:5" x14ac:dyDescent="0.45">
      <c r="B1381" t="s">
        <v>133</v>
      </c>
      <c r="C1381" t="s">
        <v>70</v>
      </c>
      <c r="D1381">
        <v>0</v>
      </c>
      <c r="E1381" t="s">
        <v>60</v>
      </c>
    </row>
    <row r="1382" spans="2:5" x14ac:dyDescent="0.45">
      <c r="B1382" t="s">
        <v>133</v>
      </c>
      <c r="C1382" t="s">
        <v>71</v>
      </c>
      <c r="D1382">
        <v>2.3233384300677521E-3</v>
      </c>
      <c r="E1382" t="s">
        <v>60</v>
      </c>
    </row>
    <row r="1383" spans="2:5" x14ac:dyDescent="0.45">
      <c r="B1383" t="s">
        <v>133</v>
      </c>
      <c r="C1383" t="s">
        <v>72</v>
      </c>
      <c r="D1383">
        <v>2.9111814220386573E-2</v>
      </c>
      <c r="E1383" t="s">
        <v>60</v>
      </c>
    </row>
    <row r="1384" spans="2:5" x14ac:dyDescent="0.45">
      <c r="B1384" t="s">
        <v>133</v>
      </c>
      <c r="C1384" t="s">
        <v>73</v>
      </c>
      <c r="D1384">
        <v>4.8696122514733292E-2</v>
      </c>
      <c r="E1384" t="s">
        <v>60</v>
      </c>
    </row>
    <row r="1385" spans="2:5" x14ac:dyDescent="0.45">
      <c r="B1385" t="s">
        <v>133</v>
      </c>
      <c r="C1385" t="s">
        <v>74</v>
      </c>
      <c r="D1385">
        <v>5.7529946286413468E-2</v>
      </c>
      <c r="E1385" t="s">
        <v>60</v>
      </c>
    </row>
    <row r="1386" spans="2:5" x14ac:dyDescent="0.45">
      <c r="B1386" t="s">
        <v>133</v>
      </c>
      <c r="C1386" t="s">
        <v>75</v>
      </c>
      <c r="D1386">
        <v>5.0458346801449568E-2</v>
      </c>
      <c r="E1386" t="s">
        <v>60</v>
      </c>
    </row>
    <row r="1387" spans="2:5" x14ac:dyDescent="0.45">
      <c r="B1387" t="s">
        <v>133</v>
      </c>
      <c r="C1387" t="s">
        <v>76</v>
      </c>
      <c r="D1387">
        <v>3.6457733762478697E-2</v>
      </c>
      <c r="E1387" t="s">
        <v>60</v>
      </c>
    </row>
    <row r="1388" spans="2:5" x14ac:dyDescent="0.45">
      <c r="B1388" t="s">
        <v>133</v>
      </c>
      <c r="C1388" t="s">
        <v>77</v>
      </c>
      <c r="D1388">
        <v>1.6122197050694221E-2</v>
      </c>
      <c r="E1388" t="s">
        <v>60</v>
      </c>
    </row>
    <row r="1389" spans="2:5" x14ac:dyDescent="0.45">
      <c r="B1389" t="s">
        <v>133</v>
      </c>
      <c r="C1389" t="s">
        <v>78</v>
      </c>
      <c r="D1389">
        <v>0</v>
      </c>
      <c r="E1389" t="s">
        <v>60</v>
      </c>
    </row>
    <row r="1390" spans="2:5" x14ac:dyDescent="0.45">
      <c r="B1390" t="s">
        <v>133</v>
      </c>
      <c r="C1390" t="s">
        <v>79</v>
      </c>
      <c r="D1390">
        <v>0</v>
      </c>
      <c r="E1390" t="s">
        <v>60</v>
      </c>
    </row>
    <row r="1391" spans="2:5" x14ac:dyDescent="0.45">
      <c r="B1391" t="s">
        <v>133</v>
      </c>
      <c r="C1391" t="s">
        <v>80</v>
      </c>
      <c r="D1391">
        <v>0</v>
      </c>
      <c r="E1391" t="s">
        <v>60</v>
      </c>
    </row>
    <row r="1392" spans="2:5" x14ac:dyDescent="0.45">
      <c r="B1392" t="s">
        <v>133</v>
      </c>
      <c r="C1392" t="s">
        <v>81</v>
      </c>
      <c r="D1392">
        <v>4.653424375773809E-4</v>
      </c>
      <c r="E1392" t="s">
        <v>60</v>
      </c>
    </row>
    <row r="1393" spans="2:5" x14ac:dyDescent="0.45">
      <c r="B1393" t="s">
        <v>133</v>
      </c>
      <c r="C1393" t="s">
        <v>82</v>
      </c>
      <c r="D1393">
        <v>2.0532018339519034E-2</v>
      </c>
      <c r="E1393" t="s">
        <v>60</v>
      </c>
    </row>
    <row r="1394" spans="2:5" x14ac:dyDescent="0.45">
      <c r="B1394" t="s">
        <v>133</v>
      </c>
      <c r="C1394" t="s">
        <v>83</v>
      </c>
      <c r="D1394">
        <v>4.1491179413898086E-2</v>
      </c>
      <c r="E1394" t="s">
        <v>60</v>
      </c>
    </row>
    <row r="1395" spans="2:5" x14ac:dyDescent="0.45">
      <c r="B1395" t="s">
        <v>133</v>
      </c>
      <c r="C1395" t="s">
        <v>84</v>
      </c>
      <c r="D1395">
        <v>5.1819901685030804E-2</v>
      </c>
      <c r="E1395" t="s">
        <v>60</v>
      </c>
    </row>
    <row r="1396" spans="2:5" x14ac:dyDescent="0.45">
      <c r="B1396" t="s">
        <v>133</v>
      </c>
      <c r="C1396" t="s">
        <v>85</v>
      </c>
      <c r="D1396">
        <v>4.6396028251843233E-2</v>
      </c>
      <c r="E1396" t="s">
        <v>60</v>
      </c>
    </row>
    <row r="1397" spans="2:5" x14ac:dyDescent="0.45">
      <c r="B1397" t="s">
        <v>133</v>
      </c>
      <c r="C1397" t="s">
        <v>86</v>
      </c>
      <c r="D1397">
        <v>3.2663854786201721E-2</v>
      </c>
      <c r="E1397" t="s">
        <v>60</v>
      </c>
    </row>
    <row r="1398" spans="2:5" x14ac:dyDescent="0.45">
      <c r="B1398" t="s">
        <v>133</v>
      </c>
      <c r="C1398" t="s">
        <v>87</v>
      </c>
      <c r="D1398">
        <v>1.2577165790209384E-2</v>
      </c>
      <c r="E1398" t="s">
        <v>60</v>
      </c>
    </row>
    <row r="1399" spans="2:5" x14ac:dyDescent="0.45">
      <c r="B1399" t="s">
        <v>133</v>
      </c>
      <c r="C1399" t="s">
        <v>88</v>
      </c>
      <c r="D1399">
        <v>0</v>
      </c>
      <c r="E1399" t="s">
        <v>60</v>
      </c>
    </row>
    <row r="1400" spans="2:5" x14ac:dyDescent="0.45">
      <c r="B1400" t="s">
        <v>133</v>
      </c>
      <c r="C1400" t="s">
        <v>89</v>
      </c>
      <c r="D1400">
        <v>0</v>
      </c>
      <c r="E1400" t="s">
        <v>60</v>
      </c>
    </row>
    <row r="1401" spans="2:5" x14ac:dyDescent="0.45">
      <c r="B1401" t="s">
        <v>133</v>
      </c>
      <c r="C1401" t="s">
        <v>90</v>
      </c>
      <c r="D1401">
        <v>0</v>
      </c>
      <c r="E1401" t="s">
        <v>60</v>
      </c>
    </row>
    <row r="1402" spans="2:5" x14ac:dyDescent="0.45">
      <c r="B1402" t="s">
        <v>133</v>
      </c>
      <c r="C1402" t="s">
        <v>91</v>
      </c>
      <c r="D1402">
        <v>4.8209120339029595E-3</v>
      </c>
      <c r="E1402" t="s">
        <v>60</v>
      </c>
    </row>
    <row r="1403" spans="2:5" x14ac:dyDescent="0.45">
      <c r="B1403" t="s">
        <v>133</v>
      </c>
      <c r="C1403" t="s">
        <v>92</v>
      </c>
      <c r="D1403">
        <v>3.6270872369518571E-2</v>
      </c>
      <c r="E1403" t="s">
        <v>60</v>
      </c>
    </row>
    <row r="1404" spans="2:5" x14ac:dyDescent="0.45">
      <c r="B1404" t="s">
        <v>133</v>
      </c>
      <c r="C1404" t="s">
        <v>93</v>
      </c>
      <c r="D1404">
        <v>5.5211845410696167E-2</v>
      </c>
      <c r="E1404" t="s">
        <v>60</v>
      </c>
    </row>
    <row r="1405" spans="2:5" x14ac:dyDescent="0.45">
      <c r="B1405" t="s">
        <v>133</v>
      </c>
      <c r="C1405" t="s">
        <v>94</v>
      </c>
      <c r="D1405">
        <v>5.8574946442056387E-2</v>
      </c>
      <c r="E1405" t="s">
        <v>60</v>
      </c>
    </row>
    <row r="1406" spans="2:5" x14ac:dyDescent="0.45">
      <c r="B1406" t="s">
        <v>133</v>
      </c>
      <c r="C1406" t="s">
        <v>95</v>
      </c>
      <c r="D1406">
        <v>5.2656245219989115E-2</v>
      </c>
      <c r="E1406" t="s">
        <v>60</v>
      </c>
    </row>
    <row r="1407" spans="2:5" x14ac:dyDescent="0.45">
      <c r="B1407" t="s">
        <v>133</v>
      </c>
      <c r="C1407" t="s">
        <v>96</v>
      </c>
      <c r="D1407">
        <v>3.9013435495520853E-2</v>
      </c>
      <c r="E1407" t="s">
        <v>60</v>
      </c>
    </row>
    <row r="1408" spans="2:5" x14ac:dyDescent="0.45">
      <c r="B1408" t="s">
        <v>133</v>
      </c>
      <c r="C1408" t="s">
        <v>97</v>
      </c>
      <c r="D1408">
        <v>1.1142272540929038E-2</v>
      </c>
      <c r="E1408" t="s">
        <v>60</v>
      </c>
    </row>
    <row r="1409" spans="2:5" x14ac:dyDescent="0.45">
      <c r="B1409" t="s">
        <v>133</v>
      </c>
      <c r="C1409" t="s">
        <v>98</v>
      </c>
      <c r="D1409">
        <v>0</v>
      </c>
      <c r="E1409" t="s">
        <v>60</v>
      </c>
    </row>
    <row r="1410" spans="2:5" x14ac:dyDescent="0.45">
      <c r="B1410" t="s">
        <v>133</v>
      </c>
      <c r="C1410" t="s">
        <v>99</v>
      </c>
      <c r="D1410">
        <v>0</v>
      </c>
      <c r="E1410" t="s">
        <v>60</v>
      </c>
    </row>
    <row r="1411" spans="2:5" x14ac:dyDescent="0.45">
      <c r="B1411" t="s">
        <v>134</v>
      </c>
      <c r="C1411" t="s">
        <v>59</v>
      </c>
      <c r="D1411">
        <v>0</v>
      </c>
      <c r="E1411" t="s">
        <v>60</v>
      </c>
    </row>
    <row r="1412" spans="2:5" x14ac:dyDescent="0.45">
      <c r="B1412" t="s">
        <v>134</v>
      </c>
      <c r="C1412" t="s">
        <v>61</v>
      </c>
      <c r="D1412">
        <v>4.1823108677628546E-4</v>
      </c>
      <c r="E1412" t="s">
        <v>60</v>
      </c>
    </row>
    <row r="1413" spans="2:5" x14ac:dyDescent="0.45">
      <c r="B1413" t="s">
        <v>134</v>
      </c>
      <c r="C1413" t="s">
        <v>62</v>
      </c>
      <c r="D1413">
        <v>4.9088808784177401E-2</v>
      </c>
      <c r="E1413" t="s">
        <v>60</v>
      </c>
    </row>
    <row r="1414" spans="2:5" x14ac:dyDescent="0.45">
      <c r="B1414" t="s">
        <v>134</v>
      </c>
      <c r="C1414" t="s">
        <v>63</v>
      </c>
      <c r="D1414">
        <v>6.9047144283143125E-2</v>
      </c>
      <c r="E1414" t="s">
        <v>60</v>
      </c>
    </row>
    <row r="1415" spans="2:5" x14ac:dyDescent="0.45">
      <c r="B1415" t="s">
        <v>134</v>
      </c>
      <c r="C1415" t="s">
        <v>64</v>
      </c>
      <c r="D1415">
        <v>6.8025058462758692E-2</v>
      </c>
      <c r="E1415" t="s">
        <v>60</v>
      </c>
    </row>
    <row r="1416" spans="2:5" x14ac:dyDescent="0.45">
      <c r="B1416" t="s">
        <v>134</v>
      </c>
      <c r="C1416" t="s">
        <v>65</v>
      </c>
      <c r="D1416">
        <v>6.305902189482801E-2</v>
      </c>
      <c r="E1416" t="s">
        <v>60</v>
      </c>
    </row>
    <row r="1417" spans="2:5" x14ac:dyDescent="0.45">
      <c r="B1417" t="s">
        <v>134</v>
      </c>
      <c r="C1417" t="s">
        <v>66</v>
      </c>
      <c r="D1417">
        <v>5.2136503216379228E-2</v>
      </c>
      <c r="E1417" t="s">
        <v>60</v>
      </c>
    </row>
    <row r="1418" spans="2:5" x14ac:dyDescent="0.45">
      <c r="B1418" t="s">
        <v>134</v>
      </c>
      <c r="C1418" t="s">
        <v>67</v>
      </c>
      <c r="D1418">
        <v>2.3320581718024886E-2</v>
      </c>
      <c r="E1418" t="s">
        <v>60</v>
      </c>
    </row>
    <row r="1419" spans="2:5" x14ac:dyDescent="0.45">
      <c r="B1419" t="s">
        <v>134</v>
      </c>
      <c r="C1419" t="s">
        <v>68</v>
      </c>
      <c r="D1419">
        <v>0</v>
      </c>
      <c r="E1419" t="s">
        <v>60</v>
      </c>
    </row>
    <row r="1420" spans="2:5" x14ac:dyDescent="0.45">
      <c r="B1420" t="s">
        <v>134</v>
      </c>
      <c r="C1420" t="s">
        <v>69</v>
      </c>
      <c r="D1420">
        <v>0</v>
      </c>
      <c r="E1420" t="s">
        <v>60</v>
      </c>
    </row>
    <row r="1421" spans="2:5" x14ac:dyDescent="0.45">
      <c r="B1421" t="s">
        <v>134</v>
      </c>
      <c r="C1421" t="s">
        <v>70</v>
      </c>
      <c r="D1421">
        <v>0</v>
      </c>
      <c r="E1421" t="s">
        <v>60</v>
      </c>
    </row>
    <row r="1422" spans="2:5" x14ac:dyDescent="0.45">
      <c r="B1422" t="s">
        <v>134</v>
      </c>
      <c r="C1422" t="s">
        <v>71</v>
      </c>
      <c r="D1422">
        <v>4.4937942947557812E-3</v>
      </c>
      <c r="E1422" t="s">
        <v>60</v>
      </c>
    </row>
    <row r="1423" spans="2:5" x14ac:dyDescent="0.45">
      <c r="B1423" t="s">
        <v>134</v>
      </c>
      <c r="C1423" t="s">
        <v>72</v>
      </c>
      <c r="D1423">
        <v>3.2755800460637932E-2</v>
      </c>
      <c r="E1423" t="s">
        <v>60</v>
      </c>
    </row>
    <row r="1424" spans="2:5" x14ac:dyDescent="0.45">
      <c r="B1424" t="s">
        <v>134</v>
      </c>
      <c r="C1424" t="s">
        <v>73</v>
      </c>
      <c r="D1424">
        <v>4.9645650155149192E-2</v>
      </c>
      <c r="E1424" t="s">
        <v>60</v>
      </c>
    </row>
    <row r="1425" spans="2:5" x14ac:dyDescent="0.45">
      <c r="B1425" t="s">
        <v>134</v>
      </c>
      <c r="C1425" t="s">
        <v>74</v>
      </c>
      <c r="D1425">
        <v>5.6047988761621891E-2</v>
      </c>
      <c r="E1425" t="s">
        <v>60</v>
      </c>
    </row>
    <row r="1426" spans="2:5" x14ac:dyDescent="0.45">
      <c r="B1426" t="s">
        <v>134</v>
      </c>
      <c r="C1426" t="s">
        <v>75</v>
      </c>
      <c r="D1426">
        <v>4.9530858569210807E-2</v>
      </c>
      <c r="E1426" t="s">
        <v>60</v>
      </c>
    </row>
    <row r="1427" spans="2:5" x14ac:dyDescent="0.45">
      <c r="B1427" t="s">
        <v>134</v>
      </c>
      <c r="C1427" t="s">
        <v>76</v>
      </c>
      <c r="D1427">
        <v>3.4935535926722654E-2</v>
      </c>
      <c r="E1427" t="s">
        <v>60</v>
      </c>
    </row>
    <row r="1428" spans="2:5" x14ac:dyDescent="0.45">
      <c r="B1428" t="s">
        <v>134</v>
      </c>
      <c r="C1428" t="s">
        <v>77</v>
      </c>
      <c r="D1428">
        <v>1.30174018023658E-2</v>
      </c>
      <c r="E1428" t="s">
        <v>60</v>
      </c>
    </row>
    <row r="1429" spans="2:5" x14ac:dyDescent="0.45">
      <c r="B1429" t="s">
        <v>134</v>
      </c>
      <c r="C1429" t="s">
        <v>78</v>
      </c>
      <c r="D1429">
        <v>0</v>
      </c>
      <c r="E1429" t="s">
        <v>60</v>
      </c>
    </row>
    <row r="1430" spans="2:5" x14ac:dyDescent="0.45">
      <c r="B1430" t="s">
        <v>134</v>
      </c>
      <c r="C1430" t="s">
        <v>79</v>
      </c>
      <c r="D1430">
        <v>0</v>
      </c>
      <c r="E1430" t="s">
        <v>60</v>
      </c>
    </row>
    <row r="1431" spans="2:5" x14ac:dyDescent="0.45">
      <c r="B1431" t="s">
        <v>134</v>
      </c>
      <c r="C1431" t="s">
        <v>80</v>
      </c>
      <c r="D1431">
        <v>0</v>
      </c>
      <c r="E1431" t="s">
        <v>60</v>
      </c>
    </row>
    <row r="1432" spans="2:5" x14ac:dyDescent="0.45">
      <c r="B1432" t="s">
        <v>134</v>
      </c>
      <c r="C1432" t="s">
        <v>81</v>
      </c>
      <c r="D1432">
        <v>1.8466809099733361E-3</v>
      </c>
      <c r="E1432" t="s">
        <v>60</v>
      </c>
    </row>
    <row r="1433" spans="2:5" x14ac:dyDescent="0.45">
      <c r="B1433" t="s">
        <v>134</v>
      </c>
      <c r="C1433" t="s">
        <v>82</v>
      </c>
      <c r="D1433">
        <v>2.1715320049841485E-2</v>
      </c>
      <c r="E1433" t="s">
        <v>60</v>
      </c>
    </row>
    <row r="1434" spans="2:5" x14ac:dyDescent="0.45">
      <c r="B1434" t="s">
        <v>134</v>
      </c>
      <c r="C1434" t="s">
        <v>83</v>
      </c>
      <c r="D1434">
        <v>3.7522527133079832E-2</v>
      </c>
      <c r="E1434" t="s">
        <v>60</v>
      </c>
    </row>
    <row r="1435" spans="2:5" x14ac:dyDescent="0.45">
      <c r="B1435" t="s">
        <v>134</v>
      </c>
      <c r="C1435" t="s">
        <v>84</v>
      </c>
      <c r="D1435">
        <v>4.1806067187454887E-2</v>
      </c>
      <c r="E1435" t="s">
        <v>60</v>
      </c>
    </row>
    <row r="1436" spans="2:5" x14ac:dyDescent="0.45">
      <c r="B1436" t="s">
        <v>134</v>
      </c>
      <c r="C1436" t="s">
        <v>85</v>
      </c>
      <c r="D1436">
        <v>3.7134960546103324E-2</v>
      </c>
      <c r="E1436" t="s">
        <v>60</v>
      </c>
    </row>
    <row r="1437" spans="2:5" x14ac:dyDescent="0.45">
      <c r="B1437" t="s">
        <v>134</v>
      </c>
      <c r="C1437" t="s">
        <v>86</v>
      </c>
      <c r="D1437">
        <v>2.5533828028794666E-2</v>
      </c>
      <c r="E1437" t="s">
        <v>60</v>
      </c>
    </row>
    <row r="1438" spans="2:5" x14ac:dyDescent="0.45">
      <c r="B1438" t="s">
        <v>134</v>
      </c>
      <c r="C1438" t="s">
        <v>87</v>
      </c>
      <c r="D1438">
        <v>9.5223061119471212E-3</v>
      </c>
      <c r="E1438" t="s">
        <v>60</v>
      </c>
    </row>
    <row r="1439" spans="2:5" x14ac:dyDescent="0.45">
      <c r="B1439" t="s">
        <v>134</v>
      </c>
      <c r="C1439" t="s">
        <v>88</v>
      </c>
      <c r="D1439">
        <v>0</v>
      </c>
      <c r="E1439" t="s">
        <v>60</v>
      </c>
    </row>
    <row r="1440" spans="2:5" x14ac:dyDescent="0.45">
      <c r="B1440" t="s">
        <v>134</v>
      </c>
      <c r="C1440" t="s">
        <v>89</v>
      </c>
      <c r="D1440">
        <v>0</v>
      </c>
      <c r="E1440" t="s">
        <v>60</v>
      </c>
    </row>
    <row r="1441" spans="2:5" x14ac:dyDescent="0.45">
      <c r="B1441" t="s">
        <v>134</v>
      </c>
      <c r="C1441" t="s">
        <v>90</v>
      </c>
      <c r="D1441">
        <v>0</v>
      </c>
      <c r="E1441" t="s">
        <v>60</v>
      </c>
    </row>
    <row r="1442" spans="2:5" x14ac:dyDescent="0.45">
      <c r="B1442" t="s">
        <v>134</v>
      </c>
      <c r="C1442" t="s">
        <v>91</v>
      </c>
      <c r="D1442">
        <v>9.9745773743481654E-3</v>
      </c>
      <c r="E1442" t="s">
        <v>60</v>
      </c>
    </row>
    <row r="1443" spans="2:5" x14ac:dyDescent="0.45">
      <c r="B1443" t="s">
        <v>134</v>
      </c>
      <c r="C1443" t="s">
        <v>92</v>
      </c>
      <c r="D1443">
        <v>3.9887690911298956E-2</v>
      </c>
      <c r="E1443" t="s">
        <v>60</v>
      </c>
    </row>
    <row r="1444" spans="2:5" x14ac:dyDescent="0.45">
      <c r="B1444" t="s">
        <v>134</v>
      </c>
      <c r="C1444" t="s">
        <v>93</v>
      </c>
      <c r="D1444">
        <v>5.4711752473930626E-2</v>
      </c>
      <c r="E1444" t="s">
        <v>60</v>
      </c>
    </row>
    <row r="1445" spans="2:5" x14ac:dyDescent="0.45">
      <c r="B1445" t="s">
        <v>134</v>
      </c>
      <c r="C1445" t="s">
        <v>94</v>
      </c>
      <c r="D1445">
        <v>5.6757769024232921E-2</v>
      </c>
      <c r="E1445" t="s">
        <v>60</v>
      </c>
    </row>
    <row r="1446" spans="2:5" x14ac:dyDescent="0.45">
      <c r="B1446" t="s">
        <v>134</v>
      </c>
      <c r="C1446" t="s">
        <v>95</v>
      </c>
      <c r="D1446">
        <v>5.1186514109916301E-2</v>
      </c>
      <c r="E1446" t="s">
        <v>60</v>
      </c>
    </row>
    <row r="1447" spans="2:5" x14ac:dyDescent="0.45">
      <c r="B1447" t="s">
        <v>134</v>
      </c>
      <c r="C1447" t="s">
        <v>96</v>
      </c>
      <c r="D1447">
        <v>3.6454508227171625E-2</v>
      </c>
      <c r="E1447" t="s">
        <v>60</v>
      </c>
    </row>
    <row r="1448" spans="2:5" x14ac:dyDescent="0.45">
      <c r="B1448" t="s">
        <v>134</v>
      </c>
      <c r="C1448" t="s">
        <v>97</v>
      </c>
      <c r="D1448">
        <v>1.0423118495354941E-2</v>
      </c>
      <c r="E1448" t="s">
        <v>60</v>
      </c>
    </row>
    <row r="1449" spans="2:5" x14ac:dyDescent="0.45">
      <c r="B1449" t="s">
        <v>134</v>
      </c>
      <c r="C1449" t="s">
        <v>98</v>
      </c>
      <c r="D1449">
        <v>0</v>
      </c>
      <c r="E1449" t="s">
        <v>60</v>
      </c>
    </row>
    <row r="1450" spans="2:5" x14ac:dyDescent="0.45">
      <c r="B1450" t="s">
        <v>134</v>
      </c>
      <c r="C1450" t="s">
        <v>99</v>
      </c>
      <c r="D1450">
        <v>0</v>
      </c>
      <c r="E1450" t="s">
        <v>60</v>
      </c>
    </row>
    <row r="1451" spans="2:5" x14ac:dyDescent="0.45">
      <c r="B1451" t="s">
        <v>135</v>
      </c>
      <c r="C1451" t="s">
        <v>59</v>
      </c>
      <c r="D1451">
        <v>0</v>
      </c>
      <c r="E1451" t="s">
        <v>60</v>
      </c>
    </row>
    <row r="1452" spans="2:5" x14ac:dyDescent="0.45">
      <c r="B1452" t="s">
        <v>135</v>
      </c>
      <c r="C1452" t="s">
        <v>61</v>
      </c>
      <c r="D1452">
        <v>6.254183474564051E-4</v>
      </c>
      <c r="E1452" t="s">
        <v>60</v>
      </c>
    </row>
    <row r="1453" spans="2:5" x14ac:dyDescent="0.45">
      <c r="B1453" t="s">
        <v>135</v>
      </c>
      <c r="C1453" t="s">
        <v>62</v>
      </c>
      <c r="D1453">
        <v>4.5088114183805011E-2</v>
      </c>
      <c r="E1453" t="s">
        <v>60</v>
      </c>
    </row>
    <row r="1454" spans="2:5" x14ac:dyDescent="0.45">
      <c r="B1454" t="s">
        <v>135</v>
      </c>
      <c r="C1454" t="s">
        <v>63</v>
      </c>
      <c r="D1454">
        <v>6.2886842193813047E-2</v>
      </c>
      <c r="E1454" t="s">
        <v>60</v>
      </c>
    </row>
    <row r="1455" spans="2:5" x14ac:dyDescent="0.45">
      <c r="B1455" t="s">
        <v>135</v>
      </c>
      <c r="C1455" t="s">
        <v>64</v>
      </c>
      <c r="D1455">
        <v>6.2226587458271233E-2</v>
      </c>
      <c r="E1455" t="s">
        <v>60</v>
      </c>
    </row>
    <row r="1456" spans="2:5" x14ac:dyDescent="0.45">
      <c r="B1456" t="s">
        <v>135</v>
      </c>
      <c r="C1456" t="s">
        <v>65</v>
      </c>
      <c r="D1456">
        <v>5.8685800698053195E-2</v>
      </c>
      <c r="E1456" t="s">
        <v>60</v>
      </c>
    </row>
    <row r="1457" spans="2:5" x14ac:dyDescent="0.45">
      <c r="B1457" t="s">
        <v>135</v>
      </c>
      <c r="C1457" t="s">
        <v>66</v>
      </c>
      <c r="D1457">
        <v>4.871783607073308E-2</v>
      </c>
      <c r="E1457" t="s">
        <v>60</v>
      </c>
    </row>
    <row r="1458" spans="2:5" x14ac:dyDescent="0.45">
      <c r="B1458" t="s">
        <v>135</v>
      </c>
      <c r="C1458" t="s">
        <v>67</v>
      </c>
      <c r="D1458">
        <v>2.2140968491233991E-2</v>
      </c>
      <c r="E1458" t="s">
        <v>60</v>
      </c>
    </row>
    <row r="1459" spans="2:5" x14ac:dyDescent="0.45">
      <c r="B1459" t="s">
        <v>135</v>
      </c>
      <c r="C1459" t="s">
        <v>68</v>
      </c>
      <c r="D1459">
        <v>0</v>
      </c>
      <c r="E1459" t="s">
        <v>60</v>
      </c>
    </row>
    <row r="1460" spans="2:5" x14ac:dyDescent="0.45">
      <c r="B1460" t="s">
        <v>135</v>
      </c>
      <c r="C1460" t="s">
        <v>69</v>
      </c>
      <c r="D1460">
        <v>0</v>
      </c>
      <c r="E1460" t="s">
        <v>60</v>
      </c>
    </row>
    <row r="1461" spans="2:5" x14ac:dyDescent="0.45">
      <c r="B1461" t="s">
        <v>135</v>
      </c>
      <c r="C1461" t="s">
        <v>70</v>
      </c>
      <c r="D1461">
        <v>0</v>
      </c>
      <c r="E1461" t="s">
        <v>60</v>
      </c>
    </row>
    <row r="1462" spans="2:5" x14ac:dyDescent="0.45">
      <c r="B1462" t="s">
        <v>135</v>
      </c>
      <c r="C1462" t="s">
        <v>71</v>
      </c>
      <c r="D1462">
        <v>4.2890772111079797E-3</v>
      </c>
      <c r="E1462" t="s">
        <v>60</v>
      </c>
    </row>
    <row r="1463" spans="2:5" x14ac:dyDescent="0.45">
      <c r="B1463" t="s">
        <v>135</v>
      </c>
      <c r="C1463" t="s">
        <v>72</v>
      </c>
      <c r="D1463">
        <v>3.2090232453982549E-2</v>
      </c>
      <c r="E1463" t="s">
        <v>60</v>
      </c>
    </row>
    <row r="1464" spans="2:5" x14ac:dyDescent="0.45">
      <c r="B1464" t="s">
        <v>135</v>
      </c>
      <c r="C1464" t="s">
        <v>73</v>
      </c>
      <c r="D1464">
        <v>4.8322744339406282E-2</v>
      </c>
      <c r="E1464" t="s">
        <v>60</v>
      </c>
    </row>
    <row r="1465" spans="2:5" x14ac:dyDescent="0.45">
      <c r="B1465" t="s">
        <v>135</v>
      </c>
      <c r="C1465" t="s">
        <v>74</v>
      </c>
      <c r="D1465">
        <v>5.4927018521240448E-2</v>
      </c>
      <c r="E1465" t="s">
        <v>60</v>
      </c>
    </row>
    <row r="1466" spans="2:5" x14ac:dyDescent="0.45">
      <c r="B1466" t="s">
        <v>135</v>
      </c>
      <c r="C1466" t="s">
        <v>75</v>
      </c>
      <c r="D1466">
        <v>4.9999851509046893E-2</v>
      </c>
      <c r="E1466" t="s">
        <v>60</v>
      </c>
    </row>
    <row r="1467" spans="2:5" x14ac:dyDescent="0.45">
      <c r="B1467" t="s">
        <v>135</v>
      </c>
      <c r="C1467" t="s">
        <v>76</v>
      </c>
      <c r="D1467">
        <v>3.8175825270515815E-2</v>
      </c>
      <c r="E1467" t="s">
        <v>60</v>
      </c>
    </row>
    <row r="1468" spans="2:5" x14ac:dyDescent="0.45">
      <c r="B1468" t="s">
        <v>135</v>
      </c>
      <c r="C1468" t="s">
        <v>77</v>
      </c>
      <c r="D1468">
        <v>1.6239815167502315E-2</v>
      </c>
      <c r="E1468" t="s">
        <v>60</v>
      </c>
    </row>
    <row r="1469" spans="2:5" x14ac:dyDescent="0.45">
      <c r="B1469" t="s">
        <v>135</v>
      </c>
      <c r="C1469" t="s">
        <v>78</v>
      </c>
      <c r="D1469">
        <v>0</v>
      </c>
      <c r="E1469" t="s">
        <v>60</v>
      </c>
    </row>
    <row r="1470" spans="2:5" x14ac:dyDescent="0.45">
      <c r="B1470" t="s">
        <v>135</v>
      </c>
      <c r="C1470" t="s">
        <v>79</v>
      </c>
      <c r="D1470">
        <v>0</v>
      </c>
      <c r="E1470" t="s">
        <v>60</v>
      </c>
    </row>
    <row r="1471" spans="2:5" x14ac:dyDescent="0.45">
      <c r="B1471" t="s">
        <v>135</v>
      </c>
      <c r="C1471" t="s">
        <v>80</v>
      </c>
      <c r="D1471">
        <v>0</v>
      </c>
      <c r="E1471" t="s">
        <v>60</v>
      </c>
    </row>
    <row r="1472" spans="2:5" x14ac:dyDescent="0.45">
      <c r="B1472" t="s">
        <v>135</v>
      </c>
      <c r="C1472" t="s">
        <v>81</v>
      </c>
      <c r="D1472">
        <v>1.6710715066412898E-3</v>
      </c>
      <c r="E1472" t="s">
        <v>60</v>
      </c>
    </row>
    <row r="1473" spans="2:5" x14ac:dyDescent="0.45">
      <c r="B1473" t="s">
        <v>135</v>
      </c>
      <c r="C1473" t="s">
        <v>82</v>
      </c>
      <c r="D1473">
        <v>2.6262596722068668E-2</v>
      </c>
      <c r="E1473" t="s">
        <v>60</v>
      </c>
    </row>
    <row r="1474" spans="2:5" x14ac:dyDescent="0.45">
      <c r="B1474" t="s">
        <v>135</v>
      </c>
      <c r="C1474" t="s">
        <v>83</v>
      </c>
      <c r="D1474">
        <v>4.3582838394998803E-2</v>
      </c>
      <c r="E1474" t="s">
        <v>60</v>
      </c>
    </row>
    <row r="1475" spans="2:5" x14ac:dyDescent="0.45">
      <c r="B1475" t="s">
        <v>135</v>
      </c>
      <c r="C1475" t="s">
        <v>84</v>
      </c>
      <c r="D1475">
        <v>4.9110398129986965E-2</v>
      </c>
      <c r="E1475" t="s">
        <v>60</v>
      </c>
    </row>
    <row r="1476" spans="2:5" x14ac:dyDescent="0.45">
      <c r="B1476" t="s">
        <v>135</v>
      </c>
      <c r="C1476" t="s">
        <v>85</v>
      </c>
      <c r="D1476">
        <v>3.8863929086432505E-2</v>
      </c>
      <c r="E1476" t="s">
        <v>60</v>
      </c>
    </row>
    <row r="1477" spans="2:5" x14ac:dyDescent="0.45">
      <c r="B1477" t="s">
        <v>135</v>
      </c>
      <c r="C1477" t="s">
        <v>86</v>
      </c>
      <c r="D1477">
        <v>2.3987630415589201E-2</v>
      </c>
      <c r="E1477" t="s">
        <v>60</v>
      </c>
    </row>
    <row r="1478" spans="2:5" x14ac:dyDescent="0.45">
      <c r="B1478" t="s">
        <v>135</v>
      </c>
      <c r="C1478" t="s">
        <v>87</v>
      </c>
      <c r="D1478">
        <v>1.0558395958131482E-2</v>
      </c>
      <c r="E1478" t="s">
        <v>60</v>
      </c>
    </row>
    <row r="1479" spans="2:5" x14ac:dyDescent="0.45">
      <c r="B1479" t="s">
        <v>135</v>
      </c>
      <c r="C1479" t="s">
        <v>88</v>
      </c>
      <c r="D1479">
        <v>0</v>
      </c>
      <c r="E1479" t="s">
        <v>60</v>
      </c>
    </row>
    <row r="1480" spans="2:5" x14ac:dyDescent="0.45">
      <c r="B1480" t="s">
        <v>135</v>
      </c>
      <c r="C1480" t="s">
        <v>89</v>
      </c>
      <c r="D1480">
        <v>0</v>
      </c>
      <c r="E1480" t="s">
        <v>60</v>
      </c>
    </row>
    <row r="1481" spans="2:5" x14ac:dyDescent="0.45">
      <c r="B1481" t="s">
        <v>135</v>
      </c>
      <c r="C1481" t="s">
        <v>90</v>
      </c>
      <c r="D1481">
        <v>0</v>
      </c>
      <c r="E1481" t="s">
        <v>60</v>
      </c>
    </row>
    <row r="1482" spans="2:5" x14ac:dyDescent="0.45">
      <c r="B1482" t="s">
        <v>135</v>
      </c>
      <c r="C1482" t="s">
        <v>91</v>
      </c>
      <c r="D1482">
        <v>1.0018648602188145E-2</v>
      </c>
      <c r="E1482" t="s">
        <v>60</v>
      </c>
    </row>
    <row r="1483" spans="2:5" x14ac:dyDescent="0.45">
      <c r="B1483" t="s">
        <v>135</v>
      </c>
      <c r="C1483" t="s">
        <v>92</v>
      </c>
      <c r="D1483">
        <v>4.023852009921848E-2</v>
      </c>
      <c r="E1483" t="s">
        <v>60</v>
      </c>
    </row>
    <row r="1484" spans="2:5" x14ac:dyDescent="0.45">
      <c r="B1484" t="s">
        <v>135</v>
      </c>
      <c r="C1484" t="s">
        <v>93</v>
      </c>
      <c r="D1484">
        <v>5.4173903985736106E-2</v>
      </c>
      <c r="E1484" t="s">
        <v>60</v>
      </c>
    </row>
    <row r="1485" spans="2:5" x14ac:dyDescent="0.45">
      <c r="B1485" t="s">
        <v>135</v>
      </c>
      <c r="C1485" t="s">
        <v>94</v>
      </c>
      <c r="D1485">
        <v>5.5789078329981985E-2</v>
      </c>
      <c r="E1485" t="s">
        <v>60</v>
      </c>
    </row>
    <row r="1486" spans="2:5" x14ac:dyDescent="0.45">
      <c r="B1486" t="s">
        <v>135</v>
      </c>
      <c r="C1486" t="s">
        <v>95</v>
      </c>
      <c r="D1486">
        <v>5.0766188307356096E-2</v>
      </c>
      <c r="E1486" t="s">
        <v>60</v>
      </c>
    </row>
    <row r="1487" spans="2:5" x14ac:dyDescent="0.45">
      <c r="B1487" t="s">
        <v>135</v>
      </c>
      <c r="C1487" t="s">
        <v>96</v>
      </c>
      <c r="D1487">
        <v>3.8611158193390595E-2</v>
      </c>
      <c r="E1487" t="s">
        <v>60</v>
      </c>
    </row>
    <row r="1488" spans="2:5" x14ac:dyDescent="0.45">
      <c r="B1488" t="s">
        <v>135</v>
      </c>
      <c r="C1488" t="s">
        <v>97</v>
      </c>
      <c r="D1488">
        <v>1.1949510352112025E-2</v>
      </c>
      <c r="E1488" t="s">
        <v>60</v>
      </c>
    </row>
    <row r="1489" spans="2:5" x14ac:dyDescent="0.45">
      <c r="B1489" t="s">
        <v>135</v>
      </c>
      <c r="C1489" t="s">
        <v>98</v>
      </c>
      <c r="D1489">
        <v>0</v>
      </c>
      <c r="E1489" t="s">
        <v>60</v>
      </c>
    </row>
    <row r="1490" spans="2:5" x14ac:dyDescent="0.45">
      <c r="B1490" t="s">
        <v>135</v>
      </c>
      <c r="C1490" t="s">
        <v>99</v>
      </c>
      <c r="D1490">
        <v>0</v>
      </c>
      <c r="E1490" t="s">
        <v>60</v>
      </c>
    </row>
    <row r="1491" spans="2:5" x14ac:dyDescent="0.45">
      <c r="B1491" t="s">
        <v>136</v>
      </c>
      <c r="C1491" t="s">
        <v>59</v>
      </c>
      <c r="D1491">
        <v>0</v>
      </c>
      <c r="E1491" t="s">
        <v>60</v>
      </c>
    </row>
    <row r="1492" spans="2:5" x14ac:dyDescent="0.45">
      <c r="B1492" t="s">
        <v>136</v>
      </c>
      <c r="C1492" t="s">
        <v>61</v>
      </c>
      <c r="D1492">
        <v>2.5323948378170964E-3</v>
      </c>
      <c r="E1492" t="s">
        <v>60</v>
      </c>
    </row>
    <row r="1493" spans="2:5" x14ac:dyDescent="0.45">
      <c r="B1493" t="s">
        <v>136</v>
      </c>
      <c r="C1493" t="s">
        <v>62</v>
      </c>
      <c r="D1493">
        <v>4.6711805363997883E-2</v>
      </c>
      <c r="E1493" t="s">
        <v>60</v>
      </c>
    </row>
    <row r="1494" spans="2:5" x14ac:dyDescent="0.45">
      <c r="B1494" t="s">
        <v>136</v>
      </c>
      <c r="C1494" t="s">
        <v>63</v>
      </c>
      <c r="D1494">
        <v>6.3176593794416647E-2</v>
      </c>
      <c r="E1494" t="s">
        <v>60</v>
      </c>
    </row>
    <row r="1495" spans="2:5" x14ac:dyDescent="0.45">
      <c r="B1495" t="s">
        <v>136</v>
      </c>
      <c r="C1495" t="s">
        <v>64</v>
      </c>
      <c r="D1495">
        <v>6.2474520875646353E-2</v>
      </c>
      <c r="E1495" t="s">
        <v>60</v>
      </c>
    </row>
    <row r="1496" spans="2:5" x14ac:dyDescent="0.45">
      <c r="B1496" t="s">
        <v>136</v>
      </c>
      <c r="C1496" t="s">
        <v>65</v>
      </c>
      <c r="D1496">
        <v>6.1360566166422187E-2</v>
      </c>
      <c r="E1496" t="s">
        <v>60</v>
      </c>
    </row>
    <row r="1497" spans="2:5" x14ac:dyDescent="0.45">
      <c r="B1497" t="s">
        <v>136</v>
      </c>
      <c r="C1497" t="s">
        <v>66</v>
      </c>
      <c r="D1497">
        <v>5.2407769920442548E-2</v>
      </c>
      <c r="E1497" t="s">
        <v>60</v>
      </c>
    </row>
    <row r="1498" spans="2:5" x14ac:dyDescent="0.45">
      <c r="B1498" t="s">
        <v>136</v>
      </c>
      <c r="C1498" t="s">
        <v>67</v>
      </c>
      <c r="D1498">
        <v>1.6192261839046589E-2</v>
      </c>
      <c r="E1498" t="s">
        <v>60</v>
      </c>
    </row>
    <row r="1499" spans="2:5" x14ac:dyDescent="0.45">
      <c r="B1499" t="s">
        <v>136</v>
      </c>
      <c r="C1499" t="s">
        <v>68</v>
      </c>
      <c r="D1499">
        <v>0</v>
      </c>
      <c r="E1499" t="s">
        <v>60</v>
      </c>
    </row>
    <row r="1500" spans="2:5" x14ac:dyDescent="0.45">
      <c r="B1500" t="s">
        <v>136</v>
      </c>
      <c r="C1500" t="s">
        <v>69</v>
      </c>
      <c r="D1500">
        <v>0</v>
      </c>
      <c r="E1500" t="s">
        <v>60</v>
      </c>
    </row>
    <row r="1501" spans="2:5" x14ac:dyDescent="0.45">
      <c r="B1501" t="s">
        <v>136</v>
      </c>
      <c r="C1501" t="s">
        <v>70</v>
      </c>
      <c r="D1501">
        <v>0</v>
      </c>
      <c r="E1501" t="s">
        <v>60</v>
      </c>
    </row>
    <row r="1502" spans="2:5" x14ac:dyDescent="0.45">
      <c r="B1502" t="s">
        <v>136</v>
      </c>
      <c r="C1502" t="s">
        <v>71</v>
      </c>
      <c r="D1502">
        <v>6.2278469258358832E-3</v>
      </c>
      <c r="E1502" t="s">
        <v>60</v>
      </c>
    </row>
    <row r="1503" spans="2:5" x14ac:dyDescent="0.45">
      <c r="B1503" t="s">
        <v>136</v>
      </c>
      <c r="C1503" t="s">
        <v>72</v>
      </c>
      <c r="D1503">
        <v>3.534186378647497E-2</v>
      </c>
      <c r="E1503" t="s">
        <v>60</v>
      </c>
    </row>
    <row r="1504" spans="2:5" x14ac:dyDescent="0.45">
      <c r="B1504" t="s">
        <v>136</v>
      </c>
      <c r="C1504" t="s">
        <v>73</v>
      </c>
      <c r="D1504">
        <v>4.9778097102394156E-2</v>
      </c>
      <c r="E1504" t="s">
        <v>60</v>
      </c>
    </row>
    <row r="1505" spans="2:5" x14ac:dyDescent="0.45">
      <c r="B1505" t="s">
        <v>136</v>
      </c>
      <c r="C1505" t="s">
        <v>74</v>
      </c>
      <c r="D1505">
        <v>5.4421457603318783E-2</v>
      </c>
      <c r="E1505" t="s">
        <v>60</v>
      </c>
    </row>
    <row r="1506" spans="2:5" x14ac:dyDescent="0.45">
      <c r="B1506" t="s">
        <v>136</v>
      </c>
      <c r="C1506" t="s">
        <v>75</v>
      </c>
      <c r="D1506">
        <v>4.970558089782668E-2</v>
      </c>
      <c r="E1506" t="s">
        <v>60</v>
      </c>
    </row>
    <row r="1507" spans="2:5" x14ac:dyDescent="0.45">
      <c r="B1507" t="s">
        <v>136</v>
      </c>
      <c r="C1507" t="s">
        <v>76</v>
      </c>
      <c r="D1507">
        <v>3.6052036624178323E-2</v>
      </c>
      <c r="E1507" t="s">
        <v>60</v>
      </c>
    </row>
    <row r="1508" spans="2:5" x14ac:dyDescent="0.45">
      <c r="B1508" t="s">
        <v>136</v>
      </c>
      <c r="C1508" t="s">
        <v>77</v>
      </c>
      <c r="D1508">
        <v>9.8243330088781718E-3</v>
      </c>
      <c r="E1508" t="s">
        <v>60</v>
      </c>
    </row>
    <row r="1509" spans="2:5" x14ac:dyDescent="0.45">
      <c r="B1509" t="s">
        <v>136</v>
      </c>
      <c r="C1509" t="s">
        <v>78</v>
      </c>
      <c r="D1509">
        <v>0</v>
      </c>
      <c r="E1509" t="s">
        <v>60</v>
      </c>
    </row>
    <row r="1510" spans="2:5" x14ac:dyDescent="0.45">
      <c r="B1510" t="s">
        <v>136</v>
      </c>
      <c r="C1510" t="s">
        <v>79</v>
      </c>
      <c r="D1510">
        <v>0</v>
      </c>
      <c r="E1510" t="s">
        <v>60</v>
      </c>
    </row>
    <row r="1511" spans="2:5" x14ac:dyDescent="0.45">
      <c r="B1511" t="s">
        <v>136</v>
      </c>
      <c r="C1511" t="s">
        <v>80</v>
      </c>
      <c r="D1511">
        <v>0</v>
      </c>
      <c r="E1511" t="s">
        <v>60</v>
      </c>
    </row>
    <row r="1512" spans="2:5" x14ac:dyDescent="0.45">
      <c r="B1512" t="s">
        <v>136</v>
      </c>
      <c r="C1512" t="s">
        <v>81</v>
      </c>
      <c r="D1512">
        <v>3.2527014821690584E-3</v>
      </c>
      <c r="E1512" t="s">
        <v>60</v>
      </c>
    </row>
    <row r="1513" spans="2:5" x14ac:dyDescent="0.45">
      <c r="B1513" t="s">
        <v>136</v>
      </c>
      <c r="C1513" t="s">
        <v>82</v>
      </c>
      <c r="D1513">
        <v>2.7118525173058409E-2</v>
      </c>
      <c r="E1513" t="s">
        <v>60</v>
      </c>
    </row>
    <row r="1514" spans="2:5" x14ac:dyDescent="0.45">
      <c r="B1514" t="s">
        <v>136</v>
      </c>
      <c r="C1514" t="s">
        <v>83</v>
      </c>
      <c r="D1514">
        <v>4.3255272915177896E-2</v>
      </c>
      <c r="E1514" t="s">
        <v>60</v>
      </c>
    </row>
    <row r="1515" spans="2:5" x14ac:dyDescent="0.45">
      <c r="B1515" t="s">
        <v>136</v>
      </c>
      <c r="C1515" t="s">
        <v>84</v>
      </c>
      <c r="D1515">
        <v>4.9876693595721368E-2</v>
      </c>
      <c r="E1515" t="s">
        <v>60</v>
      </c>
    </row>
    <row r="1516" spans="2:5" x14ac:dyDescent="0.45">
      <c r="B1516" t="s">
        <v>136</v>
      </c>
      <c r="C1516" t="s">
        <v>85</v>
      </c>
      <c r="D1516">
        <v>4.4417088979640744E-2</v>
      </c>
      <c r="E1516" t="s">
        <v>60</v>
      </c>
    </row>
    <row r="1517" spans="2:5" x14ac:dyDescent="0.45">
      <c r="B1517" t="s">
        <v>136</v>
      </c>
      <c r="C1517" t="s">
        <v>86</v>
      </c>
      <c r="D1517">
        <v>3.0053215168085803E-2</v>
      </c>
      <c r="E1517" t="s">
        <v>60</v>
      </c>
    </row>
    <row r="1518" spans="2:5" x14ac:dyDescent="0.45">
      <c r="B1518" t="s">
        <v>136</v>
      </c>
      <c r="C1518" t="s">
        <v>87</v>
      </c>
      <c r="D1518">
        <v>7.3614548300816162E-3</v>
      </c>
      <c r="E1518" t="s">
        <v>60</v>
      </c>
    </row>
    <row r="1519" spans="2:5" x14ac:dyDescent="0.45">
      <c r="B1519" t="s">
        <v>136</v>
      </c>
      <c r="C1519" t="s">
        <v>88</v>
      </c>
      <c r="D1519">
        <v>0</v>
      </c>
      <c r="E1519" t="s">
        <v>60</v>
      </c>
    </row>
    <row r="1520" spans="2:5" x14ac:dyDescent="0.45">
      <c r="B1520" t="s">
        <v>136</v>
      </c>
      <c r="C1520" t="s">
        <v>89</v>
      </c>
      <c r="D1520">
        <v>0</v>
      </c>
      <c r="E1520" t="s">
        <v>60</v>
      </c>
    </row>
    <row r="1521" spans="2:5" x14ac:dyDescent="0.45">
      <c r="B1521" t="s">
        <v>136</v>
      </c>
      <c r="C1521" t="s">
        <v>90</v>
      </c>
      <c r="D1521">
        <v>0</v>
      </c>
      <c r="E1521" t="s">
        <v>60</v>
      </c>
    </row>
    <row r="1522" spans="2:5" x14ac:dyDescent="0.45">
      <c r="B1522" t="s">
        <v>136</v>
      </c>
      <c r="C1522" t="s">
        <v>91</v>
      </c>
      <c r="D1522">
        <v>8.7048016332183353E-3</v>
      </c>
      <c r="E1522" t="s">
        <v>60</v>
      </c>
    </row>
    <row r="1523" spans="2:5" x14ac:dyDescent="0.45">
      <c r="B1523" t="s">
        <v>136</v>
      </c>
      <c r="C1523" t="s">
        <v>92</v>
      </c>
      <c r="D1523">
        <v>3.8953153918764957E-2</v>
      </c>
      <c r="E1523" t="s">
        <v>60</v>
      </c>
    </row>
    <row r="1524" spans="2:5" x14ac:dyDescent="0.45">
      <c r="B1524" t="s">
        <v>136</v>
      </c>
      <c r="C1524" t="s">
        <v>93</v>
      </c>
      <c r="D1524">
        <v>5.1288137442943804E-2</v>
      </c>
      <c r="E1524" t="s">
        <v>60</v>
      </c>
    </row>
    <row r="1525" spans="2:5" x14ac:dyDescent="0.45">
      <c r="B1525" t="s">
        <v>136</v>
      </c>
      <c r="C1525" t="s">
        <v>94</v>
      </c>
      <c r="D1525">
        <v>5.2881415877960275E-2</v>
      </c>
      <c r="E1525" t="s">
        <v>60</v>
      </c>
    </row>
    <row r="1526" spans="2:5" x14ac:dyDescent="0.45">
      <c r="B1526" t="s">
        <v>136</v>
      </c>
      <c r="C1526" t="s">
        <v>95</v>
      </c>
      <c r="D1526">
        <v>4.9303781694510919E-2</v>
      </c>
      <c r="E1526" t="s">
        <v>60</v>
      </c>
    </row>
    <row r="1527" spans="2:5" x14ac:dyDescent="0.45">
      <c r="B1527" t="s">
        <v>136</v>
      </c>
      <c r="C1527" t="s">
        <v>96</v>
      </c>
      <c r="D1527">
        <v>3.7722128093747941E-2</v>
      </c>
      <c r="E1527" t="s">
        <v>60</v>
      </c>
    </row>
    <row r="1528" spans="2:5" x14ac:dyDescent="0.45">
      <c r="B1528" t="s">
        <v>136</v>
      </c>
      <c r="C1528" t="s">
        <v>97</v>
      </c>
      <c r="D1528">
        <v>9.6045004482217811E-3</v>
      </c>
      <c r="E1528" t="s">
        <v>60</v>
      </c>
    </row>
    <row r="1529" spans="2:5" x14ac:dyDescent="0.45">
      <c r="B1529" t="s">
        <v>136</v>
      </c>
      <c r="C1529" t="s">
        <v>98</v>
      </c>
      <c r="D1529">
        <v>0</v>
      </c>
      <c r="E1529" t="s">
        <v>60</v>
      </c>
    </row>
    <row r="1530" spans="2:5" x14ac:dyDescent="0.45">
      <c r="B1530" t="s">
        <v>136</v>
      </c>
      <c r="C1530" t="s">
        <v>99</v>
      </c>
      <c r="D1530">
        <v>0</v>
      </c>
      <c r="E1530" t="s">
        <v>60</v>
      </c>
    </row>
    <row r="1531" spans="2:5" x14ac:dyDescent="0.45">
      <c r="B1531" t="s">
        <v>137</v>
      </c>
      <c r="C1531" t="s">
        <v>59</v>
      </c>
      <c r="D1531">
        <v>0</v>
      </c>
      <c r="E1531" t="s">
        <v>60</v>
      </c>
    </row>
    <row r="1532" spans="2:5" x14ac:dyDescent="0.45">
      <c r="B1532" t="s">
        <v>137</v>
      </c>
      <c r="C1532" t="s">
        <v>61</v>
      </c>
      <c r="D1532">
        <v>9.59562928921608E-4</v>
      </c>
      <c r="E1532" t="s">
        <v>60</v>
      </c>
    </row>
    <row r="1533" spans="2:5" x14ac:dyDescent="0.45">
      <c r="B1533" t="s">
        <v>137</v>
      </c>
      <c r="C1533" t="s">
        <v>62</v>
      </c>
      <c r="D1533">
        <v>4.551957722881364E-2</v>
      </c>
      <c r="E1533" t="s">
        <v>60</v>
      </c>
    </row>
    <row r="1534" spans="2:5" x14ac:dyDescent="0.45">
      <c r="B1534" t="s">
        <v>137</v>
      </c>
      <c r="C1534" t="s">
        <v>63</v>
      </c>
      <c r="D1534">
        <v>6.242322876737514E-2</v>
      </c>
      <c r="E1534" t="s">
        <v>60</v>
      </c>
    </row>
    <row r="1535" spans="2:5" x14ac:dyDescent="0.45">
      <c r="B1535" t="s">
        <v>137</v>
      </c>
      <c r="C1535" t="s">
        <v>64</v>
      </c>
      <c r="D1535">
        <v>6.1953939746353916E-2</v>
      </c>
      <c r="E1535" t="s">
        <v>60</v>
      </c>
    </row>
    <row r="1536" spans="2:5" x14ac:dyDescent="0.45">
      <c r="B1536" t="s">
        <v>137</v>
      </c>
      <c r="C1536" t="s">
        <v>65</v>
      </c>
      <c r="D1536">
        <v>6.0476866248308024E-2</v>
      </c>
      <c r="E1536" t="s">
        <v>60</v>
      </c>
    </row>
    <row r="1537" spans="2:5" x14ac:dyDescent="0.45">
      <c r="B1537" t="s">
        <v>137</v>
      </c>
      <c r="C1537" t="s">
        <v>66</v>
      </c>
      <c r="D1537">
        <v>5.2290287794171456E-2</v>
      </c>
      <c r="E1537" t="s">
        <v>60</v>
      </c>
    </row>
    <row r="1538" spans="2:5" x14ac:dyDescent="0.45">
      <c r="B1538" t="s">
        <v>137</v>
      </c>
      <c r="C1538" t="s">
        <v>67</v>
      </c>
      <c r="D1538">
        <v>1.7040732901570346E-2</v>
      </c>
      <c r="E1538" t="s">
        <v>60</v>
      </c>
    </row>
    <row r="1539" spans="2:5" x14ac:dyDescent="0.45">
      <c r="B1539" t="s">
        <v>137</v>
      </c>
      <c r="C1539" t="s">
        <v>68</v>
      </c>
      <c r="D1539">
        <v>0</v>
      </c>
      <c r="E1539" t="s">
        <v>60</v>
      </c>
    </row>
    <row r="1540" spans="2:5" x14ac:dyDescent="0.45">
      <c r="B1540" t="s">
        <v>137</v>
      </c>
      <c r="C1540" t="s">
        <v>69</v>
      </c>
      <c r="D1540">
        <v>0</v>
      </c>
      <c r="E1540" t="s">
        <v>60</v>
      </c>
    </row>
    <row r="1541" spans="2:5" x14ac:dyDescent="0.45">
      <c r="B1541" t="s">
        <v>137</v>
      </c>
      <c r="C1541" t="s">
        <v>70</v>
      </c>
      <c r="D1541">
        <v>0</v>
      </c>
      <c r="E1541" t="s">
        <v>60</v>
      </c>
    </row>
    <row r="1542" spans="2:5" x14ac:dyDescent="0.45">
      <c r="B1542" t="s">
        <v>137</v>
      </c>
      <c r="C1542" t="s">
        <v>71</v>
      </c>
      <c r="D1542">
        <v>6.0293410154950919E-3</v>
      </c>
      <c r="E1542" t="s">
        <v>60</v>
      </c>
    </row>
    <row r="1543" spans="2:5" x14ac:dyDescent="0.45">
      <c r="B1543" t="s">
        <v>137</v>
      </c>
      <c r="C1543" t="s">
        <v>72</v>
      </c>
      <c r="D1543">
        <v>3.7553227356256332E-2</v>
      </c>
      <c r="E1543" t="s">
        <v>60</v>
      </c>
    </row>
    <row r="1544" spans="2:5" x14ac:dyDescent="0.45">
      <c r="B1544" t="s">
        <v>137</v>
      </c>
      <c r="C1544" t="s">
        <v>73</v>
      </c>
      <c r="D1544">
        <v>5.2453621835163944E-2</v>
      </c>
      <c r="E1544" t="s">
        <v>60</v>
      </c>
    </row>
    <row r="1545" spans="2:5" x14ac:dyDescent="0.45">
      <c r="B1545" t="s">
        <v>137</v>
      </c>
      <c r="C1545" t="s">
        <v>74</v>
      </c>
      <c r="D1545">
        <v>5.5703806346644055E-2</v>
      </c>
      <c r="E1545" t="s">
        <v>60</v>
      </c>
    </row>
    <row r="1546" spans="2:5" x14ac:dyDescent="0.45">
      <c r="B1546" t="s">
        <v>137</v>
      </c>
      <c r="C1546" t="s">
        <v>75</v>
      </c>
      <c r="D1546">
        <v>4.9327522561920981E-2</v>
      </c>
      <c r="E1546" t="s">
        <v>60</v>
      </c>
    </row>
    <row r="1547" spans="2:5" x14ac:dyDescent="0.45">
      <c r="B1547" t="s">
        <v>137</v>
      </c>
      <c r="C1547" t="s">
        <v>76</v>
      </c>
      <c r="D1547">
        <v>3.4049295593605575E-2</v>
      </c>
      <c r="E1547" t="s">
        <v>60</v>
      </c>
    </row>
    <row r="1548" spans="2:5" x14ac:dyDescent="0.45">
      <c r="B1548" t="s">
        <v>137</v>
      </c>
      <c r="C1548" t="s">
        <v>77</v>
      </c>
      <c r="D1548">
        <v>9.1624894671881747E-3</v>
      </c>
      <c r="E1548" t="s">
        <v>60</v>
      </c>
    </row>
    <row r="1549" spans="2:5" x14ac:dyDescent="0.45">
      <c r="B1549" t="s">
        <v>137</v>
      </c>
      <c r="C1549" t="s">
        <v>78</v>
      </c>
      <c r="D1549">
        <v>0</v>
      </c>
      <c r="E1549" t="s">
        <v>60</v>
      </c>
    </row>
    <row r="1550" spans="2:5" x14ac:dyDescent="0.45">
      <c r="B1550" t="s">
        <v>137</v>
      </c>
      <c r="C1550" t="s">
        <v>79</v>
      </c>
      <c r="D1550">
        <v>0</v>
      </c>
      <c r="E1550" t="s">
        <v>60</v>
      </c>
    </row>
    <row r="1551" spans="2:5" x14ac:dyDescent="0.45">
      <c r="B1551" t="s">
        <v>137</v>
      </c>
      <c r="C1551" t="s">
        <v>80</v>
      </c>
      <c r="D1551">
        <v>0</v>
      </c>
      <c r="E1551" t="s">
        <v>60</v>
      </c>
    </row>
    <row r="1552" spans="2:5" x14ac:dyDescent="0.45">
      <c r="B1552" t="s">
        <v>137</v>
      </c>
      <c r="C1552" t="s">
        <v>81</v>
      </c>
      <c r="D1552">
        <v>2.6427792141112709E-3</v>
      </c>
      <c r="E1552" t="s">
        <v>60</v>
      </c>
    </row>
    <row r="1553" spans="2:5" x14ac:dyDescent="0.45">
      <c r="B1553" t="s">
        <v>137</v>
      </c>
      <c r="C1553" t="s">
        <v>82</v>
      </c>
      <c r="D1553">
        <v>2.3939696902940004E-2</v>
      </c>
      <c r="E1553" t="s">
        <v>60</v>
      </c>
    </row>
    <row r="1554" spans="2:5" x14ac:dyDescent="0.45">
      <c r="B1554" t="s">
        <v>137</v>
      </c>
      <c r="C1554" t="s">
        <v>83</v>
      </c>
      <c r="D1554">
        <v>4.0534272271741403E-2</v>
      </c>
      <c r="E1554" t="s">
        <v>60</v>
      </c>
    </row>
    <row r="1555" spans="2:5" x14ac:dyDescent="0.45">
      <c r="B1555" t="s">
        <v>137</v>
      </c>
      <c r="C1555" t="s">
        <v>84</v>
      </c>
      <c r="D1555">
        <v>5.0247570445151248E-2</v>
      </c>
      <c r="E1555" t="s">
        <v>60</v>
      </c>
    </row>
    <row r="1556" spans="2:5" x14ac:dyDescent="0.45">
      <c r="B1556" t="s">
        <v>137</v>
      </c>
      <c r="C1556" t="s">
        <v>85</v>
      </c>
      <c r="D1556">
        <v>4.4740306000021872E-2</v>
      </c>
      <c r="E1556" t="s">
        <v>60</v>
      </c>
    </row>
    <row r="1557" spans="2:5" x14ac:dyDescent="0.45">
      <c r="B1557" t="s">
        <v>137</v>
      </c>
      <c r="C1557" t="s">
        <v>86</v>
      </c>
      <c r="D1557">
        <v>2.8508397378780127E-2</v>
      </c>
      <c r="E1557" t="s">
        <v>60</v>
      </c>
    </row>
    <row r="1558" spans="2:5" x14ac:dyDescent="0.45">
      <c r="B1558" t="s">
        <v>137</v>
      </c>
      <c r="C1558" t="s">
        <v>87</v>
      </c>
      <c r="D1558">
        <v>7.807145800810396E-3</v>
      </c>
      <c r="E1558" t="s">
        <v>60</v>
      </c>
    </row>
    <row r="1559" spans="2:5" x14ac:dyDescent="0.45">
      <c r="B1559" t="s">
        <v>137</v>
      </c>
      <c r="C1559" t="s">
        <v>88</v>
      </c>
      <c r="D1559">
        <v>0</v>
      </c>
      <c r="E1559" t="s">
        <v>60</v>
      </c>
    </row>
    <row r="1560" spans="2:5" x14ac:dyDescent="0.45">
      <c r="B1560" t="s">
        <v>137</v>
      </c>
      <c r="C1560" t="s">
        <v>89</v>
      </c>
      <c r="D1560">
        <v>0</v>
      </c>
      <c r="E1560" t="s">
        <v>60</v>
      </c>
    </row>
    <row r="1561" spans="2:5" x14ac:dyDescent="0.45">
      <c r="B1561" t="s">
        <v>137</v>
      </c>
      <c r="C1561" t="s">
        <v>90</v>
      </c>
      <c r="D1561">
        <v>0</v>
      </c>
      <c r="E1561" t="s">
        <v>60</v>
      </c>
    </row>
    <row r="1562" spans="2:5" x14ac:dyDescent="0.45">
      <c r="B1562" t="s">
        <v>137</v>
      </c>
      <c r="C1562" t="s">
        <v>91</v>
      </c>
      <c r="D1562">
        <v>9.5368899904314779E-3</v>
      </c>
      <c r="E1562" t="s">
        <v>60</v>
      </c>
    </row>
    <row r="1563" spans="2:5" x14ac:dyDescent="0.45">
      <c r="B1563" t="s">
        <v>137</v>
      </c>
      <c r="C1563" t="s">
        <v>92</v>
      </c>
      <c r="D1563">
        <v>4.0603331505775095E-2</v>
      </c>
      <c r="E1563" t="s">
        <v>60</v>
      </c>
    </row>
    <row r="1564" spans="2:5" x14ac:dyDescent="0.45">
      <c r="B1564" t="s">
        <v>137</v>
      </c>
      <c r="C1564" t="s">
        <v>93</v>
      </c>
      <c r="D1564">
        <v>5.414470718123128E-2</v>
      </c>
      <c r="E1564" t="s">
        <v>60</v>
      </c>
    </row>
    <row r="1565" spans="2:5" x14ac:dyDescent="0.45">
      <c r="B1565" t="s">
        <v>137</v>
      </c>
      <c r="C1565" t="s">
        <v>94</v>
      </c>
      <c r="D1565">
        <v>5.5285461348150759E-2</v>
      </c>
      <c r="E1565" t="s">
        <v>60</v>
      </c>
    </row>
    <row r="1566" spans="2:5" x14ac:dyDescent="0.45">
      <c r="B1566" t="s">
        <v>137</v>
      </c>
      <c r="C1566" t="s">
        <v>95</v>
      </c>
      <c r="D1566">
        <v>5.052909831801182E-2</v>
      </c>
      <c r="E1566" t="s">
        <v>60</v>
      </c>
    </row>
    <row r="1567" spans="2:5" x14ac:dyDescent="0.45">
      <c r="B1567" t="s">
        <v>137</v>
      </c>
      <c r="C1567" t="s">
        <v>96</v>
      </c>
      <c r="D1567">
        <v>3.6878153921846443E-2</v>
      </c>
      <c r="E1567" t="s">
        <v>60</v>
      </c>
    </row>
    <row r="1568" spans="2:5" x14ac:dyDescent="0.45">
      <c r="B1568" t="s">
        <v>137</v>
      </c>
      <c r="C1568" t="s">
        <v>97</v>
      </c>
      <c r="D1568">
        <v>9.6586899292122781E-3</v>
      </c>
      <c r="E1568" t="s">
        <v>60</v>
      </c>
    </row>
    <row r="1569" spans="2:5" x14ac:dyDescent="0.45">
      <c r="B1569" t="s">
        <v>137</v>
      </c>
      <c r="C1569" t="s">
        <v>98</v>
      </c>
      <c r="D1569">
        <v>0</v>
      </c>
      <c r="E1569" t="s">
        <v>60</v>
      </c>
    </row>
    <row r="1570" spans="2:5" x14ac:dyDescent="0.45">
      <c r="B1570" t="s">
        <v>137</v>
      </c>
      <c r="C1570" t="s">
        <v>99</v>
      </c>
      <c r="D1570">
        <v>0</v>
      </c>
      <c r="E1570" t="s">
        <v>60</v>
      </c>
    </row>
    <row r="1571" spans="2:5" x14ac:dyDescent="0.45">
      <c r="B1571" t="s">
        <v>138</v>
      </c>
      <c r="C1571" t="s">
        <v>59</v>
      </c>
      <c r="D1571">
        <v>0</v>
      </c>
      <c r="E1571" t="s">
        <v>60</v>
      </c>
    </row>
    <row r="1572" spans="2:5" x14ac:dyDescent="0.45">
      <c r="B1572" t="s">
        <v>138</v>
      </c>
      <c r="C1572" t="s">
        <v>61</v>
      </c>
      <c r="D1572">
        <v>8.4620701603905178E-4</v>
      </c>
      <c r="E1572" t="s">
        <v>60</v>
      </c>
    </row>
    <row r="1573" spans="2:5" x14ac:dyDescent="0.45">
      <c r="B1573" t="s">
        <v>138</v>
      </c>
      <c r="C1573" t="s">
        <v>62</v>
      </c>
      <c r="D1573">
        <v>4.0337900667794656E-2</v>
      </c>
      <c r="E1573" t="s">
        <v>60</v>
      </c>
    </row>
    <row r="1574" spans="2:5" x14ac:dyDescent="0.45">
      <c r="B1574" t="s">
        <v>138</v>
      </c>
      <c r="C1574" t="s">
        <v>63</v>
      </c>
      <c r="D1574">
        <v>5.7413987583296168E-2</v>
      </c>
      <c r="E1574" t="s">
        <v>60</v>
      </c>
    </row>
    <row r="1575" spans="2:5" x14ac:dyDescent="0.45">
      <c r="B1575" t="s">
        <v>138</v>
      </c>
      <c r="C1575" t="s">
        <v>64</v>
      </c>
      <c r="D1575">
        <v>5.7859878224117034E-2</v>
      </c>
      <c r="E1575" t="s">
        <v>60</v>
      </c>
    </row>
    <row r="1576" spans="2:5" x14ac:dyDescent="0.45">
      <c r="B1576" t="s">
        <v>138</v>
      </c>
      <c r="C1576" t="s">
        <v>65</v>
      </c>
      <c r="D1576">
        <v>5.8333744040718755E-2</v>
      </c>
      <c r="E1576" t="s">
        <v>60</v>
      </c>
    </row>
    <row r="1577" spans="2:5" x14ac:dyDescent="0.45">
      <c r="B1577" t="s">
        <v>138</v>
      </c>
      <c r="C1577" t="s">
        <v>66</v>
      </c>
      <c r="D1577">
        <v>5.0795202455329397E-2</v>
      </c>
      <c r="E1577" t="s">
        <v>60</v>
      </c>
    </row>
    <row r="1578" spans="2:5" x14ac:dyDescent="0.45">
      <c r="B1578" t="s">
        <v>138</v>
      </c>
      <c r="C1578" t="s">
        <v>67</v>
      </c>
      <c r="D1578">
        <v>1.547533311629014E-2</v>
      </c>
      <c r="E1578" t="s">
        <v>60</v>
      </c>
    </row>
    <row r="1579" spans="2:5" x14ac:dyDescent="0.45">
      <c r="B1579" t="s">
        <v>138</v>
      </c>
      <c r="C1579" t="s">
        <v>68</v>
      </c>
      <c r="D1579">
        <v>0</v>
      </c>
      <c r="E1579" t="s">
        <v>60</v>
      </c>
    </row>
    <row r="1580" spans="2:5" x14ac:dyDescent="0.45">
      <c r="B1580" t="s">
        <v>138</v>
      </c>
      <c r="C1580" t="s">
        <v>69</v>
      </c>
      <c r="D1580">
        <v>0</v>
      </c>
      <c r="E1580" t="s">
        <v>60</v>
      </c>
    </row>
    <row r="1581" spans="2:5" x14ac:dyDescent="0.45">
      <c r="B1581" t="s">
        <v>138</v>
      </c>
      <c r="C1581" t="s">
        <v>70</v>
      </c>
      <c r="D1581">
        <v>0</v>
      </c>
      <c r="E1581" t="s">
        <v>60</v>
      </c>
    </row>
    <row r="1582" spans="2:5" x14ac:dyDescent="0.45">
      <c r="B1582" t="s">
        <v>138</v>
      </c>
      <c r="C1582" t="s">
        <v>71</v>
      </c>
      <c r="D1582">
        <v>6.3436575239967088E-3</v>
      </c>
      <c r="E1582" t="s">
        <v>60</v>
      </c>
    </row>
    <row r="1583" spans="2:5" x14ac:dyDescent="0.45">
      <c r="B1583" t="s">
        <v>138</v>
      </c>
      <c r="C1583" t="s">
        <v>72</v>
      </c>
      <c r="D1583">
        <v>3.7820038929853632E-2</v>
      </c>
      <c r="E1583" t="s">
        <v>60</v>
      </c>
    </row>
    <row r="1584" spans="2:5" x14ac:dyDescent="0.45">
      <c r="B1584" t="s">
        <v>138</v>
      </c>
      <c r="C1584" t="s">
        <v>73</v>
      </c>
      <c r="D1584">
        <v>5.2426608139744958E-2</v>
      </c>
      <c r="E1584" t="s">
        <v>60</v>
      </c>
    </row>
    <row r="1585" spans="2:5" x14ac:dyDescent="0.45">
      <c r="B1585" t="s">
        <v>138</v>
      </c>
      <c r="C1585" t="s">
        <v>74</v>
      </c>
      <c r="D1585">
        <v>5.5192479006042093E-2</v>
      </c>
      <c r="E1585" t="s">
        <v>60</v>
      </c>
    </row>
    <row r="1586" spans="2:5" x14ac:dyDescent="0.45">
      <c r="B1586" t="s">
        <v>138</v>
      </c>
      <c r="C1586" t="s">
        <v>75</v>
      </c>
      <c r="D1586">
        <v>5.0228258249958781E-2</v>
      </c>
      <c r="E1586" t="s">
        <v>60</v>
      </c>
    </row>
    <row r="1587" spans="2:5" x14ac:dyDescent="0.45">
      <c r="B1587" t="s">
        <v>138</v>
      </c>
      <c r="C1587" t="s">
        <v>76</v>
      </c>
      <c r="D1587">
        <v>3.7945505908530637E-2</v>
      </c>
      <c r="E1587" t="s">
        <v>60</v>
      </c>
    </row>
    <row r="1588" spans="2:5" x14ac:dyDescent="0.45">
      <c r="B1588" t="s">
        <v>138</v>
      </c>
      <c r="C1588" t="s">
        <v>77</v>
      </c>
      <c r="D1588">
        <v>1.0467626858686109E-2</v>
      </c>
      <c r="E1588" t="s">
        <v>60</v>
      </c>
    </row>
    <row r="1589" spans="2:5" x14ac:dyDescent="0.45">
      <c r="B1589" t="s">
        <v>138</v>
      </c>
      <c r="C1589" t="s">
        <v>78</v>
      </c>
      <c r="D1589">
        <v>0</v>
      </c>
      <c r="E1589" t="s">
        <v>60</v>
      </c>
    </row>
    <row r="1590" spans="2:5" x14ac:dyDescent="0.45">
      <c r="B1590" t="s">
        <v>138</v>
      </c>
      <c r="C1590" t="s">
        <v>79</v>
      </c>
      <c r="D1590">
        <v>0</v>
      </c>
      <c r="E1590" t="s">
        <v>60</v>
      </c>
    </row>
    <row r="1591" spans="2:5" x14ac:dyDescent="0.45">
      <c r="B1591" t="s">
        <v>138</v>
      </c>
      <c r="C1591" t="s">
        <v>80</v>
      </c>
      <c r="D1591">
        <v>0</v>
      </c>
      <c r="E1591" t="s">
        <v>60</v>
      </c>
    </row>
    <row r="1592" spans="2:5" x14ac:dyDescent="0.45">
      <c r="B1592" t="s">
        <v>138</v>
      </c>
      <c r="C1592" t="s">
        <v>81</v>
      </c>
      <c r="D1592">
        <v>2.7492012842429032E-3</v>
      </c>
      <c r="E1592" t="s">
        <v>60</v>
      </c>
    </row>
    <row r="1593" spans="2:5" x14ac:dyDescent="0.45">
      <c r="B1593" t="s">
        <v>138</v>
      </c>
      <c r="C1593" t="s">
        <v>82</v>
      </c>
      <c r="D1593">
        <v>2.5364508381765353E-2</v>
      </c>
      <c r="E1593" t="s">
        <v>60</v>
      </c>
    </row>
    <row r="1594" spans="2:5" x14ac:dyDescent="0.45">
      <c r="B1594" t="s">
        <v>138</v>
      </c>
      <c r="C1594" t="s">
        <v>83</v>
      </c>
      <c r="D1594">
        <v>4.206406553945586E-2</v>
      </c>
      <c r="E1594" t="s">
        <v>60</v>
      </c>
    </row>
    <row r="1595" spans="2:5" x14ac:dyDescent="0.45">
      <c r="B1595" t="s">
        <v>138</v>
      </c>
      <c r="C1595" t="s">
        <v>84</v>
      </c>
      <c r="D1595">
        <v>5.064367468792394E-2</v>
      </c>
      <c r="E1595" t="s">
        <v>60</v>
      </c>
    </row>
    <row r="1596" spans="2:5" x14ac:dyDescent="0.45">
      <c r="B1596" t="s">
        <v>138</v>
      </c>
      <c r="C1596" t="s">
        <v>85</v>
      </c>
      <c r="D1596">
        <v>4.6022049469178372E-2</v>
      </c>
      <c r="E1596" t="s">
        <v>60</v>
      </c>
    </row>
    <row r="1597" spans="2:5" x14ac:dyDescent="0.45">
      <c r="B1597" t="s">
        <v>138</v>
      </c>
      <c r="C1597" t="s">
        <v>86</v>
      </c>
      <c r="D1597">
        <v>3.0658561749461435E-2</v>
      </c>
      <c r="E1597" t="s">
        <v>60</v>
      </c>
    </row>
    <row r="1598" spans="2:5" x14ac:dyDescent="0.45">
      <c r="B1598" t="s">
        <v>138</v>
      </c>
      <c r="C1598" t="s">
        <v>87</v>
      </c>
      <c r="D1598">
        <v>7.6972141879210823E-3</v>
      </c>
      <c r="E1598" t="s">
        <v>60</v>
      </c>
    </row>
    <row r="1599" spans="2:5" x14ac:dyDescent="0.45">
      <c r="B1599" t="s">
        <v>138</v>
      </c>
      <c r="C1599" t="s">
        <v>88</v>
      </c>
      <c r="D1599">
        <v>0</v>
      </c>
      <c r="E1599" t="s">
        <v>60</v>
      </c>
    </row>
    <row r="1600" spans="2:5" x14ac:dyDescent="0.45">
      <c r="B1600" t="s">
        <v>138</v>
      </c>
      <c r="C1600" t="s">
        <v>89</v>
      </c>
      <c r="D1600">
        <v>0</v>
      </c>
      <c r="E1600" t="s">
        <v>60</v>
      </c>
    </row>
    <row r="1601" spans="2:5" x14ac:dyDescent="0.45">
      <c r="B1601" t="s">
        <v>138</v>
      </c>
      <c r="C1601" t="s">
        <v>90</v>
      </c>
      <c r="D1601">
        <v>0</v>
      </c>
      <c r="E1601" t="s">
        <v>60</v>
      </c>
    </row>
    <row r="1602" spans="2:5" x14ac:dyDescent="0.45">
      <c r="B1602" t="s">
        <v>138</v>
      </c>
      <c r="C1602" t="s">
        <v>91</v>
      </c>
      <c r="D1602">
        <v>9.4340395025232938E-3</v>
      </c>
      <c r="E1602" t="s">
        <v>60</v>
      </c>
    </row>
    <row r="1603" spans="2:5" x14ac:dyDescent="0.45">
      <c r="B1603" t="s">
        <v>138</v>
      </c>
      <c r="C1603" t="s">
        <v>92</v>
      </c>
      <c r="D1603">
        <v>4.2051535044629627E-2</v>
      </c>
      <c r="E1603" t="s">
        <v>60</v>
      </c>
    </row>
    <row r="1604" spans="2:5" x14ac:dyDescent="0.45">
      <c r="B1604" t="s">
        <v>138</v>
      </c>
      <c r="C1604" t="s">
        <v>93</v>
      </c>
      <c r="D1604">
        <v>5.4908128888149374E-2</v>
      </c>
      <c r="E1604" t="s">
        <v>60</v>
      </c>
    </row>
    <row r="1605" spans="2:5" x14ac:dyDescent="0.45">
      <c r="B1605" t="s">
        <v>138</v>
      </c>
      <c r="C1605" t="s">
        <v>94</v>
      </c>
      <c r="D1605">
        <v>5.5238558938750279E-2</v>
      </c>
      <c r="E1605" t="s">
        <v>60</v>
      </c>
    </row>
    <row r="1606" spans="2:5" x14ac:dyDescent="0.45">
      <c r="B1606" t="s">
        <v>138</v>
      </c>
      <c r="C1606" t="s">
        <v>95</v>
      </c>
      <c r="D1606">
        <v>5.209797888292602E-2</v>
      </c>
      <c r="E1606" t="s">
        <v>60</v>
      </c>
    </row>
    <row r="1607" spans="2:5" x14ac:dyDescent="0.45">
      <c r="B1607" t="s">
        <v>138</v>
      </c>
      <c r="C1607" t="s">
        <v>96</v>
      </c>
      <c r="D1607">
        <v>3.9695498875634373E-2</v>
      </c>
      <c r="E1607" t="s">
        <v>60</v>
      </c>
    </row>
    <row r="1608" spans="2:5" x14ac:dyDescent="0.45">
      <c r="B1608" t="s">
        <v>138</v>
      </c>
      <c r="C1608" t="s">
        <v>97</v>
      </c>
      <c r="D1608">
        <v>9.8885568470401686E-3</v>
      </c>
      <c r="E1608" t="s">
        <v>60</v>
      </c>
    </row>
    <row r="1609" spans="2:5" x14ac:dyDescent="0.45">
      <c r="B1609" t="s">
        <v>138</v>
      </c>
      <c r="C1609" t="s">
        <v>98</v>
      </c>
      <c r="D1609">
        <v>0</v>
      </c>
      <c r="E1609" t="s">
        <v>60</v>
      </c>
    </row>
    <row r="1610" spans="2:5" x14ac:dyDescent="0.45">
      <c r="B1610" t="s">
        <v>138</v>
      </c>
      <c r="C1610" t="s">
        <v>99</v>
      </c>
      <c r="D1610">
        <v>0</v>
      </c>
      <c r="E1610" t="s">
        <v>60</v>
      </c>
    </row>
    <row r="1611" spans="2:5" x14ac:dyDescent="0.45">
      <c r="B1611" t="s">
        <v>139</v>
      </c>
      <c r="C1611" t="s">
        <v>59</v>
      </c>
      <c r="D1611">
        <v>0</v>
      </c>
      <c r="E1611" t="s">
        <v>60</v>
      </c>
    </row>
    <row r="1612" spans="2:5" x14ac:dyDescent="0.45">
      <c r="B1612" t="s">
        <v>139</v>
      </c>
      <c r="C1612" t="s">
        <v>61</v>
      </c>
      <c r="D1612">
        <v>0</v>
      </c>
      <c r="E1612" t="s">
        <v>60</v>
      </c>
    </row>
    <row r="1613" spans="2:5" x14ac:dyDescent="0.45">
      <c r="B1613" t="s">
        <v>139</v>
      </c>
      <c r="C1613" t="s">
        <v>62</v>
      </c>
      <c r="D1613">
        <v>4.2210833733373358E-2</v>
      </c>
      <c r="E1613" t="s">
        <v>60</v>
      </c>
    </row>
    <row r="1614" spans="2:5" x14ac:dyDescent="0.45">
      <c r="B1614" t="s">
        <v>139</v>
      </c>
      <c r="C1614" t="s">
        <v>63</v>
      </c>
      <c r="D1614">
        <v>6.2835368226115823E-2</v>
      </c>
      <c r="E1614" t="s">
        <v>60</v>
      </c>
    </row>
    <row r="1615" spans="2:5" x14ac:dyDescent="0.45">
      <c r="B1615" t="s">
        <v>139</v>
      </c>
      <c r="C1615" t="s">
        <v>64</v>
      </c>
      <c r="D1615">
        <v>6.2475841046658064E-2</v>
      </c>
      <c r="E1615" t="s">
        <v>60</v>
      </c>
    </row>
    <row r="1616" spans="2:5" x14ac:dyDescent="0.45">
      <c r="B1616" t="s">
        <v>139</v>
      </c>
      <c r="C1616" t="s">
        <v>65</v>
      </c>
      <c r="D1616">
        <v>5.9009701611640146E-2</v>
      </c>
      <c r="E1616" t="s">
        <v>60</v>
      </c>
    </row>
    <row r="1617" spans="2:5" x14ac:dyDescent="0.45">
      <c r="B1617" t="s">
        <v>139</v>
      </c>
      <c r="C1617" t="s">
        <v>66</v>
      </c>
      <c r="D1617">
        <v>5.0173435353821384E-2</v>
      </c>
      <c r="E1617" t="s">
        <v>60</v>
      </c>
    </row>
    <row r="1618" spans="2:5" x14ac:dyDescent="0.45">
      <c r="B1618" t="s">
        <v>139</v>
      </c>
      <c r="C1618" t="s">
        <v>67</v>
      </c>
      <c r="D1618">
        <v>1.919757594350139E-2</v>
      </c>
      <c r="E1618" t="s">
        <v>60</v>
      </c>
    </row>
    <row r="1619" spans="2:5" x14ac:dyDescent="0.45">
      <c r="B1619" t="s">
        <v>139</v>
      </c>
      <c r="C1619" t="s">
        <v>68</v>
      </c>
      <c r="D1619">
        <v>0</v>
      </c>
      <c r="E1619" t="s">
        <v>60</v>
      </c>
    </row>
    <row r="1620" spans="2:5" x14ac:dyDescent="0.45">
      <c r="B1620" t="s">
        <v>139</v>
      </c>
      <c r="C1620" t="s">
        <v>69</v>
      </c>
      <c r="D1620">
        <v>0</v>
      </c>
      <c r="E1620" t="s">
        <v>60</v>
      </c>
    </row>
    <row r="1621" spans="2:5" x14ac:dyDescent="0.45">
      <c r="B1621" t="s">
        <v>139</v>
      </c>
      <c r="C1621" t="s">
        <v>70</v>
      </c>
      <c r="D1621">
        <v>0</v>
      </c>
      <c r="E1621" t="s">
        <v>60</v>
      </c>
    </row>
    <row r="1622" spans="2:5" x14ac:dyDescent="0.45">
      <c r="B1622" t="s">
        <v>139</v>
      </c>
      <c r="C1622" t="s">
        <v>71</v>
      </c>
      <c r="D1622">
        <v>4.5277475927772296E-3</v>
      </c>
      <c r="E1622" t="s">
        <v>60</v>
      </c>
    </row>
    <row r="1623" spans="2:5" x14ac:dyDescent="0.45">
      <c r="B1623" t="s">
        <v>139</v>
      </c>
      <c r="C1623" t="s">
        <v>72</v>
      </c>
      <c r="D1623">
        <v>3.7174337054081498E-2</v>
      </c>
      <c r="E1623" t="s">
        <v>60</v>
      </c>
    </row>
    <row r="1624" spans="2:5" x14ac:dyDescent="0.45">
      <c r="B1624" t="s">
        <v>139</v>
      </c>
      <c r="C1624" t="s">
        <v>73</v>
      </c>
      <c r="D1624">
        <v>5.4995311464045266E-2</v>
      </c>
      <c r="E1624" t="s">
        <v>60</v>
      </c>
    </row>
    <row r="1625" spans="2:5" x14ac:dyDescent="0.45">
      <c r="B1625" t="s">
        <v>139</v>
      </c>
      <c r="C1625" t="s">
        <v>74</v>
      </c>
      <c r="D1625">
        <v>5.6885632262384016E-2</v>
      </c>
      <c r="E1625" t="s">
        <v>60</v>
      </c>
    </row>
    <row r="1626" spans="2:5" x14ac:dyDescent="0.45">
      <c r="B1626" t="s">
        <v>139</v>
      </c>
      <c r="C1626" t="s">
        <v>75</v>
      </c>
      <c r="D1626">
        <v>5.0341366201424015E-2</v>
      </c>
      <c r="E1626" t="s">
        <v>60</v>
      </c>
    </row>
    <row r="1627" spans="2:5" x14ac:dyDescent="0.45">
      <c r="B1627" t="s">
        <v>139</v>
      </c>
      <c r="C1627" t="s">
        <v>76</v>
      </c>
      <c r="D1627">
        <v>3.6218279090516614E-2</v>
      </c>
      <c r="E1627" t="s">
        <v>60</v>
      </c>
    </row>
    <row r="1628" spans="2:5" x14ac:dyDescent="0.45">
      <c r="B1628" t="s">
        <v>139</v>
      </c>
      <c r="C1628" t="s">
        <v>77</v>
      </c>
      <c r="D1628">
        <v>1.5017066294480796E-2</v>
      </c>
      <c r="E1628" t="s">
        <v>60</v>
      </c>
    </row>
    <row r="1629" spans="2:5" x14ac:dyDescent="0.45">
      <c r="B1629" t="s">
        <v>139</v>
      </c>
      <c r="C1629" t="s">
        <v>78</v>
      </c>
      <c r="D1629">
        <v>0</v>
      </c>
      <c r="E1629" t="s">
        <v>60</v>
      </c>
    </row>
    <row r="1630" spans="2:5" x14ac:dyDescent="0.45">
      <c r="B1630" t="s">
        <v>139</v>
      </c>
      <c r="C1630" t="s">
        <v>79</v>
      </c>
      <c r="D1630">
        <v>0</v>
      </c>
      <c r="E1630" t="s">
        <v>60</v>
      </c>
    </row>
    <row r="1631" spans="2:5" x14ac:dyDescent="0.45">
      <c r="B1631" t="s">
        <v>139</v>
      </c>
      <c r="C1631" t="s">
        <v>80</v>
      </c>
      <c r="D1631">
        <v>0</v>
      </c>
      <c r="E1631" t="s">
        <v>60</v>
      </c>
    </row>
    <row r="1632" spans="2:5" x14ac:dyDescent="0.45">
      <c r="B1632" t="s">
        <v>139</v>
      </c>
      <c r="C1632" t="s">
        <v>81</v>
      </c>
      <c r="D1632">
        <v>1.2850247082112924E-3</v>
      </c>
      <c r="E1632" t="s">
        <v>60</v>
      </c>
    </row>
    <row r="1633" spans="2:5" x14ac:dyDescent="0.45">
      <c r="B1633" t="s">
        <v>139</v>
      </c>
      <c r="C1633" t="s">
        <v>82</v>
      </c>
      <c r="D1633">
        <v>1.6249913918472979E-2</v>
      </c>
      <c r="E1633" t="s">
        <v>60</v>
      </c>
    </row>
    <row r="1634" spans="2:5" x14ac:dyDescent="0.45">
      <c r="B1634" t="s">
        <v>139</v>
      </c>
      <c r="C1634" t="s">
        <v>83</v>
      </c>
      <c r="D1634">
        <v>3.4018497784485152E-2</v>
      </c>
      <c r="E1634" t="s">
        <v>60</v>
      </c>
    </row>
    <row r="1635" spans="2:5" x14ac:dyDescent="0.45">
      <c r="B1635" t="s">
        <v>139</v>
      </c>
      <c r="C1635" t="s">
        <v>84</v>
      </c>
      <c r="D1635">
        <v>4.6230912991345838E-2</v>
      </c>
      <c r="E1635" t="s">
        <v>60</v>
      </c>
    </row>
    <row r="1636" spans="2:5" x14ac:dyDescent="0.45">
      <c r="B1636" t="s">
        <v>139</v>
      </c>
      <c r="C1636" t="s">
        <v>85</v>
      </c>
      <c r="D1636">
        <v>4.3462885684266921E-2</v>
      </c>
      <c r="E1636" t="s">
        <v>60</v>
      </c>
    </row>
    <row r="1637" spans="2:5" x14ac:dyDescent="0.45">
      <c r="B1637" t="s">
        <v>139</v>
      </c>
      <c r="C1637" t="s">
        <v>86</v>
      </c>
      <c r="D1637">
        <v>2.7992424165123087E-2</v>
      </c>
      <c r="E1637" t="s">
        <v>60</v>
      </c>
    </row>
    <row r="1638" spans="2:5" x14ac:dyDescent="0.45">
      <c r="B1638" t="s">
        <v>139</v>
      </c>
      <c r="C1638" t="s">
        <v>87</v>
      </c>
      <c r="D1638">
        <v>7.9938930492470892E-3</v>
      </c>
      <c r="E1638" t="s">
        <v>60</v>
      </c>
    </row>
    <row r="1639" spans="2:5" x14ac:dyDescent="0.45">
      <c r="B1639" t="s">
        <v>139</v>
      </c>
      <c r="C1639" t="s">
        <v>88</v>
      </c>
      <c r="D1639">
        <v>0</v>
      </c>
      <c r="E1639" t="s">
        <v>60</v>
      </c>
    </row>
    <row r="1640" spans="2:5" x14ac:dyDescent="0.45">
      <c r="B1640" t="s">
        <v>139</v>
      </c>
      <c r="C1640" t="s">
        <v>89</v>
      </c>
      <c r="D1640">
        <v>0</v>
      </c>
      <c r="E1640" t="s">
        <v>60</v>
      </c>
    </row>
    <row r="1641" spans="2:5" x14ac:dyDescent="0.45">
      <c r="B1641" t="s">
        <v>139</v>
      </c>
      <c r="C1641" t="s">
        <v>90</v>
      </c>
      <c r="D1641">
        <v>0</v>
      </c>
      <c r="E1641" t="s">
        <v>60</v>
      </c>
    </row>
    <row r="1642" spans="2:5" x14ac:dyDescent="0.45">
      <c r="B1642" t="s">
        <v>139</v>
      </c>
      <c r="C1642" t="s">
        <v>91</v>
      </c>
      <c r="D1642">
        <v>8.7783495806134215E-3</v>
      </c>
      <c r="E1642" t="s">
        <v>60</v>
      </c>
    </row>
    <row r="1643" spans="2:5" x14ac:dyDescent="0.45">
      <c r="B1643" t="s">
        <v>139</v>
      </c>
      <c r="C1643" t="s">
        <v>92</v>
      </c>
      <c r="D1643">
        <v>4.1678797532656638E-2</v>
      </c>
      <c r="E1643" t="s">
        <v>60</v>
      </c>
    </row>
    <row r="1644" spans="2:5" x14ac:dyDescent="0.45">
      <c r="B1644" t="s">
        <v>139</v>
      </c>
      <c r="C1644" t="s">
        <v>93</v>
      </c>
      <c r="D1644">
        <v>5.892984370514473E-2</v>
      </c>
      <c r="E1644" t="s">
        <v>60</v>
      </c>
    </row>
    <row r="1645" spans="2:5" x14ac:dyDescent="0.45">
      <c r="B1645" t="s">
        <v>139</v>
      </c>
      <c r="C1645" t="s">
        <v>94</v>
      </c>
      <c r="D1645">
        <v>5.9112544685286574E-2</v>
      </c>
      <c r="E1645" t="s">
        <v>60</v>
      </c>
    </row>
    <row r="1646" spans="2:5" x14ac:dyDescent="0.45">
      <c r="B1646" t="s">
        <v>139</v>
      </c>
      <c r="C1646" t="s">
        <v>95</v>
      </c>
      <c r="D1646">
        <v>5.370455320153681E-2</v>
      </c>
      <c r="E1646" t="s">
        <v>60</v>
      </c>
    </row>
    <row r="1647" spans="2:5" x14ac:dyDescent="0.45">
      <c r="B1647" t="s">
        <v>139</v>
      </c>
      <c r="C1647" t="s">
        <v>96</v>
      </c>
      <c r="D1647">
        <v>3.8994092014118353E-2</v>
      </c>
      <c r="E1647" t="s">
        <v>60</v>
      </c>
    </row>
    <row r="1648" spans="2:5" x14ac:dyDescent="0.45">
      <c r="B1648" t="s">
        <v>139</v>
      </c>
      <c r="C1648" t="s">
        <v>97</v>
      </c>
      <c r="D1648">
        <v>1.0505771104668674E-2</v>
      </c>
      <c r="E1648" t="s">
        <v>60</v>
      </c>
    </row>
    <row r="1649" spans="2:5" x14ac:dyDescent="0.45">
      <c r="B1649" t="s">
        <v>139</v>
      </c>
      <c r="C1649" t="s">
        <v>98</v>
      </c>
      <c r="D1649">
        <v>0</v>
      </c>
      <c r="E1649" t="s">
        <v>60</v>
      </c>
    </row>
    <row r="1650" spans="2:5" x14ac:dyDescent="0.45">
      <c r="B1650" t="s">
        <v>139</v>
      </c>
      <c r="C1650" t="s">
        <v>99</v>
      </c>
      <c r="D1650">
        <v>0</v>
      </c>
      <c r="E1650" t="s">
        <v>60</v>
      </c>
    </row>
    <row r="1651" spans="2:5" x14ac:dyDescent="0.45">
      <c r="B1651" t="s">
        <v>140</v>
      </c>
      <c r="C1651" t="s">
        <v>59</v>
      </c>
      <c r="D1651">
        <v>0</v>
      </c>
      <c r="E1651" t="s">
        <v>60</v>
      </c>
    </row>
    <row r="1652" spans="2:5" x14ac:dyDescent="0.45">
      <c r="B1652" t="s">
        <v>140</v>
      </c>
      <c r="C1652" t="s">
        <v>61</v>
      </c>
      <c r="D1652">
        <v>4.8298086861909474E-5</v>
      </c>
      <c r="E1652" t="s">
        <v>60</v>
      </c>
    </row>
    <row r="1653" spans="2:5" x14ac:dyDescent="0.45">
      <c r="B1653" t="s">
        <v>140</v>
      </c>
      <c r="C1653" t="s">
        <v>62</v>
      </c>
      <c r="D1653">
        <v>4.4643041204739137E-2</v>
      </c>
      <c r="E1653" t="s">
        <v>60</v>
      </c>
    </row>
    <row r="1654" spans="2:5" x14ac:dyDescent="0.45">
      <c r="B1654" t="s">
        <v>140</v>
      </c>
      <c r="C1654" t="s">
        <v>63</v>
      </c>
      <c r="D1654">
        <v>6.4382185727701505E-2</v>
      </c>
      <c r="E1654" t="s">
        <v>60</v>
      </c>
    </row>
    <row r="1655" spans="2:5" x14ac:dyDescent="0.45">
      <c r="B1655" t="s">
        <v>140</v>
      </c>
      <c r="C1655" t="s">
        <v>64</v>
      </c>
      <c r="D1655">
        <v>6.4615280885948811E-2</v>
      </c>
      <c r="E1655" t="s">
        <v>60</v>
      </c>
    </row>
    <row r="1656" spans="2:5" x14ac:dyDescent="0.45">
      <c r="B1656" t="s">
        <v>140</v>
      </c>
      <c r="C1656" t="s">
        <v>65</v>
      </c>
      <c r="D1656">
        <v>6.0941223867160325E-2</v>
      </c>
      <c r="E1656" t="s">
        <v>60</v>
      </c>
    </row>
    <row r="1657" spans="2:5" x14ac:dyDescent="0.45">
      <c r="B1657" t="s">
        <v>140</v>
      </c>
      <c r="C1657" t="s">
        <v>66</v>
      </c>
      <c r="D1657">
        <v>5.1777554091102566E-2</v>
      </c>
      <c r="E1657" t="s">
        <v>60</v>
      </c>
    </row>
    <row r="1658" spans="2:5" x14ac:dyDescent="0.45">
      <c r="B1658" t="s">
        <v>140</v>
      </c>
      <c r="C1658" t="s">
        <v>67</v>
      </c>
      <c r="D1658">
        <v>2.0507355593806283E-2</v>
      </c>
      <c r="E1658" t="s">
        <v>60</v>
      </c>
    </row>
    <row r="1659" spans="2:5" x14ac:dyDescent="0.45">
      <c r="B1659" t="s">
        <v>140</v>
      </c>
      <c r="C1659" t="s">
        <v>68</v>
      </c>
      <c r="D1659">
        <v>0</v>
      </c>
      <c r="E1659" t="s">
        <v>60</v>
      </c>
    </row>
    <row r="1660" spans="2:5" x14ac:dyDescent="0.45">
      <c r="B1660" t="s">
        <v>140</v>
      </c>
      <c r="C1660" t="s">
        <v>69</v>
      </c>
      <c r="D1660">
        <v>0</v>
      </c>
      <c r="E1660" t="s">
        <v>60</v>
      </c>
    </row>
    <row r="1661" spans="2:5" x14ac:dyDescent="0.45">
      <c r="B1661" t="s">
        <v>140</v>
      </c>
      <c r="C1661" t="s">
        <v>70</v>
      </c>
      <c r="D1661">
        <v>0</v>
      </c>
      <c r="E1661" t="s">
        <v>60</v>
      </c>
    </row>
    <row r="1662" spans="2:5" x14ac:dyDescent="0.45">
      <c r="B1662" t="s">
        <v>140</v>
      </c>
      <c r="C1662" t="s">
        <v>71</v>
      </c>
      <c r="D1662">
        <v>3.7265713821212254E-3</v>
      </c>
      <c r="E1662" t="s">
        <v>60</v>
      </c>
    </row>
    <row r="1663" spans="2:5" x14ac:dyDescent="0.45">
      <c r="B1663" t="s">
        <v>140</v>
      </c>
      <c r="C1663" t="s">
        <v>72</v>
      </c>
      <c r="D1663">
        <v>3.2041904463715597E-2</v>
      </c>
      <c r="E1663" t="s">
        <v>60</v>
      </c>
    </row>
    <row r="1664" spans="2:5" x14ac:dyDescent="0.45">
      <c r="B1664" t="s">
        <v>140</v>
      </c>
      <c r="C1664" t="s">
        <v>73</v>
      </c>
      <c r="D1664">
        <v>5.1318100791679581E-2</v>
      </c>
      <c r="E1664" t="s">
        <v>60</v>
      </c>
    </row>
    <row r="1665" spans="2:5" x14ac:dyDescent="0.45">
      <c r="B1665" t="s">
        <v>140</v>
      </c>
      <c r="C1665" t="s">
        <v>74</v>
      </c>
      <c r="D1665">
        <v>5.7539271078716911E-2</v>
      </c>
      <c r="E1665" t="s">
        <v>60</v>
      </c>
    </row>
    <row r="1666" spans="2:5" x14ac:dyDescent="0.45">
      <c r="B1666" t="s">
        <v>140</v>
      </c>
      <c r="C1666" t="s">
        <v>75</v>
      </c>
      <c r="D1666">
        <v>5.167138402217962E-2</v>
      </c>
      <c r="E1666" t="s">
        <v>60</v>
      </c>
    </row>
    <row r="1667" spans="2:5" x14ac:dyDescent="0.45">
      <c r="B1667" t="s">
        <v>140</v>
      </c>
      <c r="C1667" t="s">
        <v>76</v>
      </c>
      <c r="D1667">
        <v>3.5011558756538552E-2</v>
      </c>
      <c r="E1667" t="s">
        <v>60</v>
      </c>
    </row>
    <row r="1668" spans="2:5" x14ac:dyDescent="0.45">
      <c r="B1668" t="s">
        <v>140</v>
      </c>
      <c r="C1668" t="s">
        <v>77</v>
      </c>
      <c r="D1668">
        <v>1.1430732458787712E-2</v>
      </c>
      <c r="E1668" t="s">
        <v>60</v>
      </c>
    </row>
    <row r="1669" spans="2:5" x14ac:dyDescent="0.45">
      <c r="B1669" t="s">
        <v>140</v>
      </c>
      <c r="C1669" t="s">
        <v>78</v>
      </c>
      <c r="D1669">
        <v>0</v>
      </c>
      <c r="E1669" t="s">
        <v>60</v>
      </c>
    </row>
    <row r="1670" spans="2:5" x14ac:dyDescent="0.45">
      <c r="B1670" t="s">
        <v>140</v>
      </c>
      <c r="C1670" t="s">
        <v>79</v>
      </c>
      <c r="D1670">
        <v>0</v>
      </c>
      <c r="E1670" t="s">
        <v>60</v>
      </c>
    </row>
    <row r="1671" spans="2:5" x14ac:dyDescent="0.45">
      <c r="B1671" t="s">
        <v>140</v>
      </c>
      <c r="C1671" t="s">
        <v>80</v>
      </c>
      <c r="D1671">
        <v>0</v>
      </c>
      <c r="E1671" t="s">
        <v>60</v>
      </c>
    </row>
    <row r="1672" spans="2:5" x14ac:dyDescent="0.45">
      <c r="B1672" t="s">
        <v>140</v>
      </c>
      <c r="C1672" t="s">
        <v>81</v>
      </c>
      <c r="D1672">
        <v>1.7791176598526376E-3</v>
      </c>
      <c r="E1672" t="s">
        <v>60</v>
      </c>
    </row>
    <row r="1673" spans="2:5" x14ac:dyDescent="0.45">
      <c r="B1673" t="s">
        <v>140</v>
      </c>
      <c r="C1673" t="s">
        <v>82</v>
      </c>
      <c r="D1673">
        <v>1.8137012980246045E-2</v>
      </c>
      <c r="E1673" t="s">
        <v>60</v>
      </c>
    </row>
    <row r="1674" spans="2:5" x14ac:dyDescent="0.45">
      <c r="B1674" t="s">
        <v>140</v>
      </c>
      <c r="C1674" t="s">
        <v>83</v>
      </c>
      <c r="D1674">
        <v>3.6021569540993892E-2</v>
      </c>
      <c r="E1674" t="s">
        <v>60</v>
      </c>
    </row>
    <row r="1675" spans="2:5" x14ac:dyDescent="0.45">
      <c r="B1675" t="s">
        <v>140</v>
      </c>
      <c r="C1675" t="s">
        <v>84</v>
      </c>
      <c r="D1675">
        <v>4.7546559865780331E-2</v>
      </c>
      <c r="E1675" t="s">
        <v>60</v>
      </c>
    </row>
    <row r="1676" spans="2:5" x14ac:dyDescent="0.45">
      <c r="B1676" t="s">
        <v>140</v>
      </c>
      <c r="C1676" t="s">
        <v>85</v>
      </c>
      <c r="D1676">
        <v>4.4388815453644856E-2</v>
      </c>
      <c r="E1676" t="s">
        <v>60</v>
      </c>
    </row>
    <row r="1677" spans="2:5" x14ac:dyDescent="0.45">
      <c r="B1677" t="s">
        <v>140</v>
      </c>
      <c r="C1677" t="s">
        <v>86</v>
      </c>
      <c r="D1677">
        <v>2.9465853863578893E-2</v>
      </c>
      <c r="E1677" t="s">
        <v>60</v>
      </c>
    </row>
    <row r="1678" spans="2:5" x14ac:dyDescent="0.45">
      <c r="B1678" t="s">
        <v>140</v>
      </c>
      <c r="C1678" t="s">
        <v>87</v>
      </c>
      <c r="D1678">
        <v>9.0031474376650669E-3</v>
      </c>
      <c r="E1678" t="s">
        <v>60</v>
      </c>
    </row>
    <row r="1679" spans="2:5" x14ac:dyDescent="0.45">
      <c r="B1679" t="s">
        <v>140</v>
      </c>
      <c r="C1679" t="s">
        <v>88</v>
      </c>
      <c r="D1679">
        <v>0</v>
      </c>
      <c r="E1679" t="s">
        <v>60</v>
      </c>
    </row>
    <row r="1680" spans="2:5" x14ac:dyDescent="0.45">
      <c r="B1680" t="s">
        <v>140</v>
      </c>
      <c r="C1680" t="s">
        <v>89</v>
      </c>
      <c r="D1680">
        <v>0</v>
      </c>
      <c r="E1680" t="s">
        <v>60</v>
      </c>
    </row>
    <row r="1681" spans="2:5" x14ac:dyDescent="0.45">
      <c r="B1681" t="s">
        <v>140</v>
      </c>
      <c r="C1681" t="s">
        <v>90</v>
      </c>
      <c r="D1681">
        <v>0</v>
      </c>
      <c r="E1681" t="s">
        <v>60</v>
      </c>
    </row>
    <row r="1682" spans="2:5" x14ac:dyDescent="0.45">
      <c r="B1682" t="s">
        <v>140</v>
      </c>
      <c r="C1682" t="s">
        <v>91</v>
      </c>
      <c r="D1682">
        <v>9.0007911244886253E-3</v>
      </c>
      <c r="E1682" t="s">
        <v>60</v>
      </c>
    </row>
    <row r="1683" spans="2:5" x14ac:dyDescent="0.45">
      <c r="B1683" t="s">
        <v>140</v>
      </c>
      <c r="C1683" t="s">
        <v>92</v>
      </c>
      <c r="D1683">
        <v>3.8900633819828119E-2</v>
      </c>
      <c r="E1683" t="s">
        <v>60</v>
      </c>
    </row>
    <row r="1684" spans="2:5" x14ac:dyDescent="0.45">
      <c r="B1684" t="s">
        <v>140</v>
      </c>
      <c r="C1684" t="s">
        <v>93</v>
      </c>
      <c r="D1684">
        <v>5.5438401612486053E-2</v>
      </c>
      <c r="E1684" t="s">
        <v>60</v>
      </c>
    </row>
    <row r="1685" spans="2:5" x14ac:dyDescent="0.45">
      <c r="B1685" t="s">
        <v>140</v>
      </c>
      <c r="C1685" t="s">
        <v>94</v>
      </c>
      <c r="D1685">
        <v>5.8072976747926303E-2</v>
      </c>
      <c r="E1685" t="s">
        <v>60</v>
      </c>
    </row>
    <row r="1686" spans="2:5" x14ac:dyDescent="0.45">
      <c r="B1686" t="s">
        <v>140</v>
      </c>
      <c r="C1686" t="s">
        <v>95</v>
      </c>
      <c r="D1686">
        <v>5.3415406272797047E-2</v>
      </c>
      <c r="E1686" t="s">
        <v>60</v>
      </c>
    </row>
    <row r="1687" spans="2:5" x14ac:dyDescent="0.45">
      <c r="B1687" t="s">
        <v>140</v>
      </c>
      <c r="C1687" t="s">
        <v>96</v>
      </c>
      <c r="D1687">
        <v>3.8993145841698183E-2</v>
      </c>
      <c r="E1687" t="s">
        <v>60</v>
      </c>
    </row>
    <row r="1688" spans="2:5" x14ac:dyDescent="0.45">
      <c r="B1688" t="s">
        <v>140</v>
      </c>
      <c r="C1688" t="s">
        <v>97</v>
      </c>
      <c r="D1688">
        <v>1.0182105367954804E-2</v>
      </c>
      <c r="E1688" t="s">
        <v>60</v>
      </c>
    </row>
    <row r="1689" spans="2:5" x14ac:dyDescent="0.45">
      <c r="B1689" t="s">
        <v>140</v>
      </c>
      <c r="C1689" t="s">
        <v>98</v>
      </c>
      <c r="D1689">
        <v>0</v>
      </c>
      <c r="E1689" t="s">
        <v>60</v>
      </c>
    </row>
    <row r="1690" spans="2:5" x14ac:dyDescent="0.45">
      <c r="B1690" t="s">
        <v>140</v>
      </c>
      <c r="C1690" t="s">
        <v>99</v>
      </c>
      <c r="D1690">
        <v>0</v>
      </c>
      <c r="E169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E28B-A160-45DD-9D55-BC00A5FC94BF}">
  <dimension ref="B9:FT78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265</v>
      </c>
      <c r="FT10" t="s">
        <v>266</v>
      </c>
    </row>
    <row r="11" spans="2:176" x14ac:dyDescent="0.45">
      <c r="B11" t="s">
        <v>193</v>
      </c>
      <c r="C11" t="s">
        <v>31</v>
      </c>
      <c r="D11">
        <v>0</v>
      </c>
      <c r="E11">
        <v>0</v>
      </c>
      <c r="F11">
        <v>0.44034443369948911</v>
      </c>
      <c r="G11">
        <v>6.3189598010082865E-2</v>
      </c>
      <c r="H11">
        <v>3.972680849577169E-2</v>
      </c>
      <c r="I11">
        <v>4.0839571754815195E-2</v>
      </c>
      <c r="J11">
        <v>5.13659327048505E-2</v>
      </c>
      <c r="K11">
        <v>0.13749715192894665</v>
      </c>
      <c r="L11">
        <v>0</v>
      </c>
      <c r="M11">
        <v>0</v>
      </c>
      <c r="N11">
        <v>0</v>
      </c>
      <c r="O11">
        <v>0</v>
      </c>
      <c r="P11">
        <v>0.19391370641902486</v>
      </c>
      <c r="Q11">
        <v>5.3084604610216586E-2</v>
      </c>
      <c r="R11">
        <v>3.0842266203847543E-2</v>
      </c>
      <c r="S11">
        <v>2.9439978688001564E-2</v>
      </c>
      <c r="T11">
        <v>5.3583892546143354E-2</v>
      </c>
      <c r="U11">
        <v>0.12506922737061713</v>
      </c>
      <c r="V11">
        <v>0.9565217391304347</v>
      </c>
      <c r="W11">
        <v>0</v>
      </c>
      <c r="X11">
        <v>0</v>
      </c>
      <c r="Y11">
        <v>0</v>
      </c>
      <c r="Z11">
        <v>0.27521490317113168</v>
      </c>
      <c r="AA11">
        <v>8.2515493827073225E-2</v>
      </c>
      <c r="AB11">
        <v>3.8140923797310607E-2</v>
      </c>
      <c r="AC11">
        <v>3.1122072835263154E-2</v>
      </c>
      <c r="AD11">
        <v>5.7767289989682065E-2</v>
      </c>
      <c r="AE11">
        <v>0.17378311524110296</v>
      </c>
      <c r="AF11">
        <v>0.61727782480377369</v>
      </c>
      <c r="AG11">
        <v>0</v>
      </c>
      <c r="AH11">
        <v>0</v>
      </c>
      <c r="AI11">
        <v>0</v>
      </c>
      <c r="AJ11">
        <v>0.1738148956245297</v>
      </c>
      <c r="AK11">
        <v>5.4903631638061882E-2</v>
      </c>
      <c r="AL11">
        <v>2.5675980216249117E-2</v>
      </c>
      <c r="AM11">
        <v>3.5014919632365499E-2</v>
      </c>
      <c r="AN11">
        <v>6.9557476222366341E-2</v>
      </c>
      <c r="AO11">
        <v>0.15717220499930343</v>
      </c>
      <c r="AP11">
        <v>0</v>
      </c>
      <c r="AQ11">
        <v>0</v>
      </c>
      <c r="AS11" t="s">
        <v>261</v>
      </c>
      <c r="AT11" t="s">
        <v>262</v>
      </c>
      <c r="AU11">
        <v>0</v>
      </c>
      <c r="AV11">
        <v>0.73865631190661019</v>
      </c>
      <c r="AW11">
        <v>8.1515298114721343E-2</v>
      </c>
      <c r="AX11">
        <v>1.579037571651486E-2</v>
      </c>
      <c r="AY11">
        <v>1.1488800307471346E-2</v>
      </c>
      <c r="AZ11">
        <v>5.6318140448934489E-3</v>
      </c>
      <c r="BA11">
        <v>4.7431609033128314E-3</v>
      </c>
      <c r="BB11">
        <v>4.8738009880179144E-2</v>
      </c>
      <c r="BC11">
        <v>0</v>
      </c>
      <c r="BD11">
        <v>0</v>
      </c>
      <c r="BE11">
        <v>0</v>
      </c>
      <c r="BF11">
        <v>0.38483036263482773</v>
      </c>
      <c r="BG11">
        <v>7.5884951615436069E-2</v>
      </c>
      <c r="BH11">
        <v>3.5303234721839855E-2</v>
      </c>
      <c r="BI11">
        <v>2.0599974203610642E-2</v>
      </c>
      <c r="BJ11">
        <v>1.2765464682593E-3</v>
      </c>
      <c r="BK11">
        <v>4.1155965274142598E-3</v>
      </c>
      <c r="BL11">
        <v>3.6040878748740277E-2</v>
      </c>
      <c r="BM11">
        <v>0.9149338374291115</v>
      </c>
      <c r="BN11">
        <v>0</v>
      </c>
      <c r="BO11">
        <v>0</v>
      </c>
      <c r="BP11">
        <v>0.29584083164822295</v>
      </c>
      <c r="BQ11">
        <v>9.8854488400748161E-2</v>
      </c>
      <c r="BR11">
        <v>3.9821761013243646E-2</v>
      </c>
      <c r="BS11">
        <v>1.4481890651643464E-2</v>
      </c>
      <c r="BT11">
        <v>9.9827886276794165E-3</v>
      </c>
      <c r="BU11">
        <v>2.0044846532236902E-2</v>
      </c>
      <c r="BV11">
        <v>7.7997360144918232E-2</v>
      </c>
      <c r="BW11">
        <v>0.42626130245660321</v>
      </c>
      <c r="BX11">
        <v>0</v>
      </c>
      <c r="BY11">
        <v>0</v>
      </c>
      <c r="BZ11">
        <v>0.27733133305711533</v>
      </c>
      <c r="CA11">
        <v>6.9989294356756576E-2</v>
      </c>
      <c r="CB11">
        <v>2.9898406592650816E-2</v>
      </c>
      <c r="CC11">
        <v>1.1529924163884733E-2</v>
      </c>
      <c r="CD11">
        <v>2.9951754573863984E-3</v>
      </c>
      <c r="CE11">
        <v>7.2031997596045463E-3</v>
      </c>
      <c r="CF11">
        <v>7.0185797117280069E-2</v>
      </c>
      <c r="CG11">
        <v>0</v>
      </c>
      <c r="CH11">
        <v>0</v>
      </c>
      <c r="CJ11" t="s">
        <v>261</v>
      </c>
      <c r="CK11" t="s">
        <v>264</v>
      </c>
      <c r="CL11">
        <v>0</v>
      </c>
      <c r="CM11">
        <v>0</v>
      </c>
      <c r="CN11">
        <v>0</v>
      </c>
      <c r="CO11">
        <v>0</v>
      </c>
      <c r="CP11">
        <v>1.5772098574846398E-4</v>
      </c>
      <c r="CQ11">
        <v>5.4796098459701046E-3</v>
      </c>
      <c r="CR11">
        <v>1.6018001283117696E-2</v>
      </c>
      <c r="CS11">
        <v>5.7109835783297307E-2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1.9917290444878305E-2</v>
      </c>
      <c r="DB11">
        <v>3.2024286954809911E-2</v>
      </c>
      <c r="DC11">
        <v>6.3823035382812379E-2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1.15369032084043E-2</v>
      </c>
      <c r="DK11">
        <v>2.2290537487988583E-2</v>
      </c>
      <c r="DL11">
        <v>3.140260678033209E-2</v>
      </c>
      <c r="DM11">
        <v>3.6496977958545548E-2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5.9718215518738847E-3</v>
      </c>
      <c r="DU11">
        <v>1.5158260302986323E-2</v>
      </c>
      <c r="DV11">
        <v>2.5800195371454296E-2</v>
      </c>
      <c r="DW11">
        <v>3.8631342500766691E-2</v>
      </c>
      <c r="DX11">
        <v>0</v>
      </c>
      <c r="DY11">
        <v>0</v>
      </c>
      <c r="EA11" t="s">
        <v>193</v>
      </c>
      <c r="EB11">
        <v>0</v>
      </c>
      <c r="EC11">
        <v>0</v>
      </c>
      <c r="ED11">
        <v>0.19742621659466392</v>
      </c>
      <c r="EE11">
        <v>0.59440986820337793</v>
      </c>
      <c r="EF11">
        <v>0.6792318470969998</v>
      </c>
      <c r="EG11">
        <v>0.66476580315198375</v>
      </c>
      <c r="EH11">
        <v>0.63371773799004116</v>
      </c>
      <c r="EI11">
        <v>0.40119258379312939</v>
      </c>
      <c r="EJ11">
        <v>0</v>
      </c>
      <c r="EK11">
        <v>0</v>
      </c>
      <c r="EL11">
        <v>0</v>
      </c>
      <c r="EM11">
        <v>0</v>
      </c>
      <c r="EN11">
        <v>0.2696302198153876</v>
      </c>
      <c r="EO11">
        <v>0.55213248537256499</v>
      </c>
      <c r="EP11">
        <v>0.66471866589514328</v>
      </c>
      <c r="EQ11">
        <v>0.65933902572819669</v>
      </c>
      <c r="ER11">
        <v>0.56498406264177459</v>
      </c>
      <c r="ES11">
        <v>0.34575857645307106</v>
      </c>
      <c r="ET11">
        <v>5.7177031404325421E-5</v>
      </c>
      <c r="EU11">
        <v>0</v>
      </c>
      <c r="EV11">
        <v>0</v>
      </c>
      <c r="EW11">
        <v>0</v>
      </c>
      <c r="EX11">
        <v>0.14955883316342697</v>
      </c>
      <c r="EY11">
        <v>0.42310616014430741</v>
      </c>
      <c r="EZ11">
        <v>0.5759918127556255</v>
      </c>
      <c r="FA11">
        <v>0.59020893794198304</v>
      </c>
      <c r="FB11">
        <v>0.46934265682066362</v>
      </c>
      <c r="FC11">
        <v>0.22906328709277241</v>
      </c>
      <c r="FD11">
        <v>5.3030746557858107E-3</v>
      </c>
      <c r="FE11">
        <v>0</v>
      </c>
      <c r="FF11">
        <v>0</v>
      </c>
      <c r="FG11">
        <v>0</v>
      </c>
      <c r="FH11">
        <v>0.30571067466562807</v>
      </c>
      <c r="FI11">
        <v>0.59041036326606033</v>
      </c>
      <c r="FJ11">
        <v>0.66237858972248698</v>
      </c>
      <c r="FK11">
        <v>0.6325947331560009</v>
      </c>
      <c r="FL11">
        <v>0.53910473247534763</v>
      </c>
      <c r="FM11">
        <v>0.29087501464209808</v>
      </c>
      <c r="FN11">
        <v>0</v>
      </c>
      <c r="FO11">
        <v>0</v>
      </c>
      <c r="FQ11" t="s">
        <v>193</v>
      </c>
      <c r="FR11" t="s">
        <v>267</v>
      </c>
      <c r="FS11" t="s">
        <v>268</v>
      </c>
      <c r="FT11">
        <v>0.40074123062664646</v>
      </c>
    </row>
    <row r="12" spans="2:176" x14ac:dyDescent="0.45">
      <c r="B12" t="s">
        <v>194</v>
      </c>
      <c r="C12" t="s">
        <v>31</v>
      </c>
      <c r="D12">
        <v>0</v>
      </c>
      <c r="E12">
        <v>0</v>
      </c>
      <c r="F12">
        <v>0.3721947791569396</v>
      </c>
      <c r="G12">
        <v>4.5023799022860404E-2</v>
      </c>
      <c r="H12">
        <v>2.4358064992057137E-2</v>
      </c>
      <c r="I12">
        <v>2.7712444757472369E-2</v>
      </c>
      <c r="J12">
        <v>4.2458380115452207E-2</v>
      </c>
      <c r="K12">
        <v>0.12640269893356912</v>
      </c>
      <c r="L12">
        <v>0</v>
      </c>
      <c r="M12">
        <v>0</v>
      </c>
      <c r="N12">
        <v>0</v>
      </c>
      <c r="O12">
        <v>0</v>
      </c>
      <c r="P12">
        <v>0.18407859945062496</v>
      </c>
      <c r="Q12">
        <v>5.9552851667046804E-2</v>
      </c>
      <c r="R12">
        <v>3.1896573287852392E-2</v>
      </c>
      <c r="S12">
        <v>4.0776397171946775E-2</v>
      </c>
      <c r="T12">
        <v>7.1775515780831758E-2</v>
      </c>
      <c r="U12">
        <v>0.16833412307014187</v>
      </c>
      <c r="V12">
        <v>0</v>
      </c>
      <c r="W12">
        <v>0</v>
      </c>
      <c r="X12">
        <v>0</v>
      </c>
      <c r="Y12">
        <v>0</v>
      </c>
      <c r="Z12">
        <v>0.27253425968446393</v>
      </c>
      <c r="AA12">
        <v>7.6288547249798958E-2</v>
      </c>
      <c r="AB12">
        <v>3.9648745979011885E-2</v>
      </c>
      <c r="AC12">
        <v>4.1887934329778033E-2</v>
      </c>
      <c r="AD12">
        <v>7.1952557712611859E-2</v>
      </c>
      <c r="AE12">
        <v>0.18702514813648152</v>
      </c>
      <c r="AF12">
        <v>0.76396493452089898</v>
      </c>
      <c r="AG12">
        <v>0</v>
      </c>
      <c r="AH12">
        <v>0</v>
      </c>
      <c r="AI12">
        <v>0</v>
      </c>
      <c r="AJ12">
        <v>0.18316585804415331</v>
      </c>
      <c r="AK12">
        <v>6.4957424490423799E-2</v>
      </c>
      <c r="AL12">
        <v>4.5348785411957394E-2</v>
      </c>
      <c r="AM12">
        <v>6.2048515959580684E-2</v>
      </c>
      <c r="AN12">
        <v>0.1041502693569263</v>
      </c>
      <c r="AO12">
        <v>0.18769017490831619</v>
      </c>
      <c r="AP12">
        <v>0</v>
      </c>
      <c r="AQ12">
        <v>0</v>
      </c>
      <c r="AS12" t="s">
        <v>263</v>
      </c>
      <c r="AT12" t="s">
        <v>262</v>
      </c>
      <c r="AU12">
        <v>2.5617023670521789E-3</v>
      </c>
      <c r="AV12">
        <v>8.6254332136694262E-4</v>
      </c>
      <c r="AW12">
        <v>4.6195741026787774E-3</v>
      </c>
      <c r="AX12">
        <v>6.4494516083869295E-3</v>
      </c>
      <c r="AY12">
        <v>1.3971761935595538E-2</v>
      </c>
      <c r="AZ12">
        <v>8.3077076962124047E-3</v>
      </c>
      <c r="BA12">
        <v>6.1491849463656796E-3</v>
      </c>
      <c r="BB12">
        <v>1.8181199930616917E-3</v>
      </c>
      <c r="BC12">
        <v>2.8465451733916789E-3</v>
      </c>
      <c r="BD12">
        <v>2.0426328112890745E-3</v>
      </c>
      <c r="BE12">
        <v>2.4536140404773773E-3</v>
      </c>
      <c r="BF12">
        <v>1.4385043532517895E-4</v>
      </c>
      <c r="BG12">
        <v>4.7727053694397344E-3</v>
      </c>
      <c r="BH12">
        <v>1.0194831285644181E-3</v>
      </c>
      <c r="BI12">
        <v>2.9098885364038699E-3</v>
      </c>
      <c r="BJ12">
        <v>3.1363274938800098E-5</v>
      </c>
      <c r="BK12">
        <v>0</v>
      </c>
      <c r="BL12">
        <v>0</v>
      </c>
      <c r="BM12">
        <v>6.363038950027931E-3</v>
      </c>
      <c r="BN12">
        <v>7.6331255939651897E-3</v>
      </c>
      <c r="BO12">
        <v>3.2511622891981296E-3</v>
      </c>
      <c r="BP12">
        <v>3.2964714482126654E-3</v>
      </c>
      <c r="BQ12">
        <v>6.7918973020852915E-3</v>
      </c>
      <c r="BR12">
        <v>2.7016973657232784E-3</v>
      </c>
      <c r="BS12">
        <v>3.5607289392471618E-3</v>
      </c>
      <c r="BT12">
        <v>8.6758112638144716E-4</v>
      </c>
      <c r="BU12">
        <v>9.2912461950554325E-4</v>
      </c>
      <c r="BV12">
        <v>1.7909957913301584E-3</v>
      </c>
      <c r="BW12">
        <v>3.4887941366761369E-3</v>
      </c>
      <c r="BX12">
        <v>2.1594379196475957E-3</v>
      </c>
      <c r="BY12">
        <v>4.0347174637203557E-3</v>
      </c>
      <c r="BZ12">
        <v>4.9973330005482976E-4</v>
      </c>
      <c r="CA12">
        <v>0</v>
      </c>
      <c r="CB12">
        <v>2.2412300551045293E-3</v>
      </c>
      <c r="CC12">
        <v>6.4617220913019144E-3</v>
      </c>
      <c r="CD12">
        <v>3.1703565531993397E-4</v>
      </c>
      <c r="CE12">
        <v>0</v>
      </c>
      <c r="CF12">
        <v>0</v>
      </c>
      <c r="CG12">
        <v>1.2419439388133542E-3</v>
      </c>
      <c r="CH12">
        <v>1.122790285772849E-3</v>
      </c>
      <c r="CJ12" t="s">
        <v>263</v>
      </c>
      <c r="CK12" t="s">
        <v>264</v>
      </c>
      <c r="CL12">
        <v>5.1629192645001043E-3</v>
      </c>
      <c r="CM12">
        <v>4.4747025299586426E-3</v>
      </c>
      <c r="CN12">
        <v>2.1565632035255812E-3</v>
      </c>
      <c r="CO12">
        <v>5.9191721872726213E-3</v>
      </c>
      <c r="CP12">
        <v>1.5317391044033696E-2</v>
      </c>
      <c r="CQ12">
        <v>5.4568073555410407E-2</v>
      </c>
      <c r="CR12">
        <v>4.508378807504735E-2</v>
      </c>
      <c r="CS12">
        <v>2.8438812712928498E-2</v>
      </c>
      <c r="CT12">
        <v>7.5365163716057705E-3</v>
      </c>
      <c r="CU12">
        <v>1.2731755315981859E-3</v>
      </c>
      <c r="CV12">
        <v>1.0953221293132785E-2</v>
      </c>
      <c r="CW12">
        <v>6.9981521790917029E-3</v>
      </c>
      <c r="CX12">
        <v>6.9930445568413633E-3</v>
      </c>
      <c r="CY12">
        <v>1.358657158206787E-2</v>
      </c>
      <c r="CZ12">
        <v>8.6278467646466513E-3</v>
      </c>
      <c r="DA12">
        <v>8.4720137145863888E-3</v>
      </c>
      <c r="DB12">
        <v>6.0847552247382088E-3</v>
      </c>
      <c r="DC12">
        <v>9.5060274521616243E-3</v>
      </c>
      <c r="DD12">
        <v>9.2358113210928832E-3</v>
      </c>
      <c r="DE12">
        <v>3.2034820395463862E-3</v>
      </c>
      <c r="DF12">
        <v>2.8073877372717464E-3</v>
      </c>
      <c r="DG12">
        <v>2.7806942776935906E-3</v>
      </c>
      <c r="DH12">
        <v>5.4934305547585712E-3</v>
      </c>
      <c r="DI12">
        <v>3.7441647893190115E-3</v>
      </c>
      <c r="DJ12">
        <v>3.2155609952995911E-3</v>
      </c>
      <c r="DK12">
        <v>4.1566543591072735E-3</v>
      </c>
      <c r="DL12">
        <v>7.4627370468474501E-3</v>
      </c>
      <c r="DM12">
        <v>5.9029007379063012E-3</v>
      </c>
      <c r="DN12">
        <v>2.3698078871652421E-3</v>
      </c>
      <c r="DO12">
        <v>5.279325895995988E-3</v>
      </c>
      <c r="DP12">
        <v>5.2722544291195841E-3</v>
      </c>
      <c r="DQ12">
        <v>7.8171051102441987E-3</v>
      </c>
      <c r="DR12">
        <v>6.7117915589734334E-3</v>
      </c>
      <c r="DS12">
        <v>4.0625305389154383E-3</v>
      </c>
      <c r="DT12">
        <v>0</v>
      </c>
      <c r="DU12">
        <v>9.1793636251180748E-3</v>
      </c>
      <c r="DV12">
        <v>1.3261610808838314E-2</v>
      </c>
      <c r="DW12">
        <v>4.334320707804447E-3</v>
      </c>
      <c r="DX12">
        <v>0</v>
      </c>
      <c r="DY12">
        <v>1.4940798303422083E-3</v>
      </c>
      <c r="EA12" t="s">
        <v>194</v>
      </c>
      <c r="EB12">
        <v>0</v>
      </c>
      <c r="EC12">
        <v>0</v>
      </c>
      <c r="ED12">
        <v>0.26718551736179985</v>
      </c>
      <c r="EE12">
        <v>0.68040087994456211</v>
      </c>
      <c r="EF12">
        <v>0.74252177696791588</v>
      </c>
      <c r="EG12">
        <v>0.72097689829351519</v>
      </c>
      <c r="EH12">
        <v>0.68423044451201298</v>
      </c>
      <c r="EI12">
        <v>0.44474273749117582</v>
      </c>
      <c r="EJ12">
        <v>0</v>
      </c>
      <c r="EK12">
        <v>0</v>
      </c>
      <c r="EL12">
        <v>0</v>
      </c>
      <c r="EM12">
        <v>0</v>
      </c>
      <c r="EN12">
        <v>0.28095454752876564</v>
      </c>
      <c r="EO12">
        <v>0.5737738403155449</v>
      </c>
      <c r="EP12">
        <v>0.67305772150189891</v>
      </c>
      <c r="EQ12">
        <v>0.62706925417139048</v>
      </c>
      <c r="ER12">
        <v>0.50234399788261463</v>
      </c>
      <c r="ES12">
        <v>0.27978122989875714</v>
      </c>
      <c r="ET12">
        <v>0</v>
      </c>
      <c r="EU12">
        <v>0</v>
      </c>
      <c r="EV12">
        <v>0</v>
      </c>
      <c r="EW12">
        <v>0</v>
      </c>
      <c r="EX12">
        <v>0.16224240185176714</v>
      </c>
      <c r="EY12">
        <v>0.44592320974430516</v>
      </c>
      <c r="EZ12">
        <v>0.59316060957908445</v>
      </c>
      <c r="FA12">
        <v>0.59029407220486618</v>
      </c>
      <c r="FB12">
        <v>0.44181713984276016</v>
      </c>
      <c r="FC12">
        <v>0.1971728645651801</v>
      </c>
      <c r="FD12">
        <v>1.0784106295594466E-3</v>
      </c>
      <c r="FE12">
        <v>0</v>
      </c>
      <c r="FF12">
        <v>0</v>
      </c>
      <c r="FG12">
        <v>0</v>
      </c>
      <c r="FH12">
        <v>0.33281109481786308</v>
      </c>
      <c r="FI12">
        <v>0.62000673987258725</v>
      </c>
      <c r="FJ12">
        <v>0.67054819460853132</v>
      </c>
      <c r="FK12">
        <v>0.62697496678384645</v>
      </c>
      <c r="FL12">
        <v>0.50995254465847339</v>
      </c>
      <c r="FM12">
        <v>0.27581067120551994</v>
      </c>
      <c r="FN12">
        <v>0</v>
      </c>
      <c r="FO12">
        <v>0</v>
      </c>
      <c r="FQ12" t="s">
        <v>194</v>
      </c>
      <c r="FR12" t="s">
        <v>267</v>
      </c>
      <c r="FS12" t="s">
        <v>268</v>
      </c>
      <c r="FT12">
        <v>0.54403011242243882</v>
      </c>
    </row>
    <row r="13" spans="2:176" x14ac:dyDescent="0.45">
      <c r="B13" t="s">
        <v>195</v>
      </c>
      <c r="C13" t="s">
        <v>31</v>
      </c>
      <c r="D13">
        <v>0</v>
      </c>
      <c r="E13">
        <v>0</v>
      </c>
      <c r="F13">
        <v>0.39282615456022385</v>
      </c>
      <c r="G13">
        <v>4.4890224386338974E-2</v>
      </c>
      <c r="H13">
        <v>2.7883201718811666E-2</v>
      </c>
      <c r="I13">
        <v>3.7304192120352256E-2</v>
      </c>
      <c r="J13">
        <v>5.4719346847919501E-2</v>
      </c>
      <c r="K13">
        <v>0.13072416169282736</v>
      </c>
      <c r="L13">
        <v>0</v>
      </c>
      <c r="M13">
        <v>0</v>
      </c>
      <c r="N13">
        <v>0</v>
      </c>
      <c r="O13">
        <v>0</v>
      </c>
      <c r="P13">
        <v>0.27722260348047262</v>
      </c>
      <c r="Q13">
        <v>0.13633005332860915</v>
      </c>
      <c r="R13">
        <v>7.9542582196871991E-2</v>
      </c>
      <c r="S13">
        <v>5.7292892480315195E-2</v>
      </c>
      <c r="T13">
        <v>6.1497709954714284E-2</v>
      </c>
      <c r="U13">
        <v>0.14676614738226951</v>
      </c>
      <c r="V13">
        <v>0</v>
      </c>
      <c r="W13">
        <v>0</v>
      </c>
      <c r="X13">
        <v>0</v>
      </c>
      <c r="Y13">
        <v>0</v>
      </c>
      <c r="Z13">
        <v>0.30291085990677541</v>
      </c>
      <c r="AA13">
        <v>0.13002575087155968</v>
      </c>
      <c r="AB13">
        <v>0.11161017856646492</v>
      </c>
      <c r="AC13">
        <v>0.107743626013734</v>
      </c>
      <c r="AD13">
        <v>0.12129530588556521</v>
      </c>
      <c r="AE13">
        <v>0.19743711025006871</v>
      </c>
      <c r="AF13">
        <v>0.81887762722656054</v>
      </c>
      <c r="AG13">
        <v>0</v>
      </c>
      <c r="AH13">
        <v>0</v>
      </c>
      <c r="AI13">
        <v>0</v>
      </c>
      <c r="AJ13">
        <v>0.21055302689920169</v>
      </c>
      <c r="AK13">
        <v>0.10828413581390324</v>
      </c>
      <c r="AL13">
        <v>7.932496449373419E-2</v>
      </c>
      <c r="AM13">
        <v>6.2275352616425951E-2</v>
      </c>
      <c r="AN13">
        <v>7.6683038286623609E-2</v>
      </c>
      <c r="AO13">
        <v>0.16748668396319902</v>
      </c>
      <c r="AP13">
        <v>0</v>
      </c>
      <c r="AQ13">
        <v>0</v>
      </c>
      <c r="EA13" t="s">
        <v>195</v>
      </c>
      <c r="EB13">
        <v>0</v>
      </c>
      <c r="EC13">
        <v>0</v>
      </c>
      <c r="ED13">
        <v>0.26264444879122856</v>
      </c>
      <c r="EE13">
        <v>0.66817695983035175</v>
      </c>
      <c r="EF13">
        <v>0.72973652647648291</v>
      </c>
      <c r="EG13">
        <v>0.70314356790767518</v>
      </c>
      <c r="EH13">
        <v>0.66229013190839414</v>
      </c>
      <c r="EI13">
        <v>0.4360582142628236</v>
      </c>
      <c r="EJ13">
        <v>0</v>
      </c>
      <c r="EK13">
        <v>0</v>
      </c>
      <c r="EL13">
        <v>0</v>
      </c>
      <c r="EM13">
        <v>0</v>
      </c>
      <c r="EN13">
        <v>0.19303696135342588</v>
      </c>
      <c r="EO13">
        <v>0.44259104692626577</v>
      </c>
      <c r="EP13">
        <v>0.57257235792566674</v>
      </c>
      <c r="EQ13">
        <v>0.59804564373611946</v>
      </c>
      <c r="ER13">
        <v>0.52310115571244131</v>
      </c>
      <c r="ES13">
        <v>0.30961291092968601</v>
      </c>
      <c r="ET13">
        <v>0</v>
      </c>
      <c r="EU13">
        <v>0</v>
      </c>
      <c r="EV13">
        <v>0</v>
      </c>
      <c r="EW13">
        <v>0</v>
      </c>
      <c r="EX13">
        <v>0.1355555716873878</v>
      </c>
      <c r="EY13">
        <v>0.37221976794973005</v>
      </c>
      <c r="EZ13">
        <v>0.47340991525221626</v>
      </c>
      <c r="FA13">
        <v>0.4501292895325828</v>
      </c>
      <c r="FB13">
        <v>0.35361892301488224</v>
      </c>
      <c r="FC13">
        <v>0.180521000944388</v>
      </c>
      <c r="FD13">
        <v>4.1538993273046139E-4</v>
      </c>
      <c r="FE13">
        <v>0</v>
      </c>
      <c r="FF13">
        <v>0</v>
      </c>
      <c r="FG13">
        <v>0</v>
      </c>
      <c r="FH13">
        <v>0.27227983099327197</v>
      </c>
      <c r="FI13">
        <v>0.52007335351511941</v>
      </c>
      <c r="FJ13">
        <v>0.57945361821898012</v>
      </c>
      <c r="FK13">
        <v>0.59231386500370597</v>
      </c>
      <c r="FL13">
        <v>0.51802106287924299</v>
      </c>
      <c r="FM13">
        <v>0.29676431995994595</v>
      </c>
      <c r="FN13">
        <v>0</v>
      </c>
      <c r="FO13">
        <v>0</v>
      </c>
      <c r="FQ13" t="s">
        <v>195</v>
      </c>
      <c r="FR13" t="s">
        <v>267</v>
      </c>
      <c r="FS13" t="s">
        <v>268</v>
      </c>
      <c r="FT13">
        <v>0.51214966806695283</v>
      </c>
    </row>
    <row r="14" spans="2:176" x14ac:dyDescent="0.45">
      <c r="B14" t="s">
        <v>196</v>
      </c>
      <c r="C14" t="s">
        <v>31</v>
      </c>
      <c r="D14">
        <v>0</v>
      </c>
      <c r="E14">
        <v>0</v>
      </c>
      <c r="F14">
        <v>0.2711375184133028</v>
      </c>
      <c r="G14">
        <v>3.2652100742284758E-2</v>
      </c>
      <c r="H14">
        <v>1.7646070317415143E-2</v>
      </c>
      <c r="I14">
        <v>1.9777552451726188E-2</v>
      </c>
      <c r="J14">
        <v>3.3583346913508685E-2</v>
      </c>
      <c r="K14">
        <v>0.1270471257845168</v>
      </c>
      <c r="L14">
        <v>0</v>
      </c>
      <c r="M14">
        <v>0</v>
      </c>
      <c r="N14">
        <v>0</v>
      </c>
      <c r="O14">
        <v>0</v>
      </c>
      <c r="P14">
        <v>0.2165594772566673</v>
      </c>
      <c r="Q14">
        <v>9.8080047366789797E-2</v>
      </c>
      <c r="R14">
        <v>5.4446776866571386E-2</v>
      </c>
      <c r="S14">
        <v>4.6685884139690312E-2</v>
      </c>
      <c r="T14">
        <v>7.0620296772812993E-2</v>
      </c>
      <c r="U14">
        <v>0.16335052954804935</v>
      </c>
      <c r="V14">
        <v>0</v>
      </c>
      <c r="W14">
        <v>0</v>
      </c>
      <c r="X14">
        <v>0</v>
      </c>
      <c r="Y14">
        <v>0</v>
      </c>
      <c r="Z14">
        <v>0.26905436683895811</v>
      </c>
      <c r="AA14">
        <v>0.10832060793454742</v>
      </c>
      <c r="AB14">
        <v>7.9843539886626291E-2</v>
      </c>
      <c r="AC14">
        <v>7.9094622255131017E-2</v>
      </c>
      <c r="AD14">
        <v>0.11791962141832683</v>
      </c>
      <c r="AE14">
        <v>0.20508152094668503</v>
      </c>
      <c r="AF14">
        <v>0</v>
      </c>
      <c r="AG14">
        <v>0</v>
      </c>
      <c r="AH14">
        <v>0</v>
      </c>
      <c r="AI14">
        <v>0</v>
      </c>
      <c r="AJ14">
        <v>0.19967924514192864</v>
      </c>
      <c r="AK14">
        <v>8.5109524363452704E-2</v>
      </c>
      <c r="AL14">
        <v>6.1408268535796909E-2</v>
      </c>
      <c r="AM14">
        <v>6.6145192051918891E-2</v>
      </c>
      <c r="AN14">
        <v>9.760942550596674E-2</v>
      </c>
      <c r="AO14">
        <v>0.1839737498431484</v>
      </c>
      <c r="AP14">
        <v>0</v>
      </c>
      <c r="AQ14">
        <v>0</v>
      </c>
      <c r="EA14" t="s">
        <v>196</v>
      </c>
      <c r="EB14">
        <v>0</v>
      </c>
      <c r="EC14">
        <v>0</v>
      </c>
      <c r="ED14">
        <v>0.3218324682362389</v>
      </c>
      <c r="EE14">
        <v>0.70632961048905607</v>
      </c>
      <c r="EF14">
        <v>0.75677955057810553</v>
      </c>
      <c r="EG14">
        <v>0.73833932758001231</v>
      </c>
      <c r="EH14">
        <v>0.70038003405311522</v>
      </c>
      <c r="EI14">
        <v>0.44561465028817304</v>
      </c>
      <c r="EJ14">
        <v>0</v>
      </c>
      <c r="EK14">
        <v>0</v>
      </c>
      <c r="EL14">
        <v>0</v>
      </c>
      <c r="EM14">
        <v>0</v>
      </c>
      <c r="EN14">
        <v>0.24646118126002647</v>
      </c>
      <c r="EO14">
        <v>0.51058937848650787</v>
      </c>
      <c r="EP14">
        <v>0.6275864051073311</v>
      </c>
      <c r="EQ14">
        <v>0.62663417411432776</v>
      </c>
      <c r="ER14">
        <v>0.51939758516307888</v>
      </c>
      <c r="ES14">
        <v>0.29105931681731395</v>
      </c>
      <c r="ET14">
        <v>0</v>
      </c>
      <c r="EU14">
        <v>0</v>
      </c>
      <c r="EV14">
        <v>0</v>
      </c>
      <c r="EW14">
        <v>0</v>
      </c>
      <c r="EX14">
        <v>0.15563674542534942</v>
      </c>
      <c r="EY14">
        <v>0.40049218408414811</v>
      </c>
      <c r="EZ14">
        <v>0.49731459399866174</v>
      </c>
      <c r="FA14">
        <v>0.47622851622555112</v>
      </c>
      <c r="FB14">
        <v>0.34493724976496237</v>
      </c>
      <c r="FC14">
        <v>0.15502866804759663</v>
      </c>
      <c r="FD14">
        <v>0</v>
      </c>
      <c r="FE14">
        <v>0</v>
      </c>
      <c r="FF14">
        <v>0</v>
      </c>
      <c r="FG14">
        <v>0</v>
      </c>
      <c r="FH14">
        <v>0.31120586604034839</v>
      </c>
      <c r="FI14">
        <v>0.58153912477694336</v>
      </c>
      <c r="FJ14">
        <v>0.64300713566343581</v>
      </c>
      <c r="FK14">
        <v>0.61788491173359594</v>
      </c>
      <c r="FL14">
        <v>0.51321682043828165</v>
      </c>
      <c r="FM14">
        <v>0.27377200939923668</v>
      </c>
      <c r="FN14">
        <v>0</v>
      </c>
      <c r="FO14">
        <v>0</v>
      </c>
      <c r="FQ14" t="s">
        <v>196</v>
      </c>
      <c r="FR14" t="s">
        <v>267</v>
      </c>
      <c r="FS14" t="s">
        <v>268</v>
      </c>
      <c r="FT14">
        <v>0.49600244565273283</v>
      </c>
    </row>
    <row r="15" spans="2:176" x14ac:dyDescent="0.45">
      <c r="B15" t="s">
        <v>197</v>
      </c>
      <c r="C15" t="s">
        <v>31</v>
      </c>
      <c r="D15">
        <v>0</v>
      </c>
      <c r="E15">
        <v>0</v>
      </c>
      <c r="F15">
        <v>0.12381696715547236</v>
      </c>
      <c r="G15">
        <v>3.0486938233468156E-2</v>
      </c>
      <c r="H15">
        <v>2.1748738777244848E-2</v>
      </c>
      <c r="I15">
        <v>1.6426870997756835E-2</v>
      </c>
      <c r="J15">
        <v>2.8756178326476995E-2</v>
      </c>
      <c r="K15">
        <v>0.13593158411037087</v>
      </c>
      <c r="L15">
        <v>0</v>
      </c>
      <c r="M15">
        <v>0</v>
      </c>
      <c r="N15">
        <v>0</v>
      </c>
      <c r="O15">
        <v>0</v>
      </c>
      <c r="P15">
        <v>0.21001088247175814</v>
      </c>
      <c r="Q15">
        <v>0.11654600712810959</v>
      </c>
      <c r="R15">
        <v>7.2899236288687871E-2</v>
      </c>
      <c r="S15">
        <v>5.739186046002185E-2</v>
      </c>
      <c r="T15">
        <v>8.0041887808919576E-2</v>
      </c>
      <c r="U15">
        <v>0.16828808768303483</v>
      </c>
      <c r="V15">
        <v>0</v>
      </c>
      <c r="W15">
        <v>0</v>
      </c>
      <c r="X15">
        <v>0</v>
      </c>
      <c r="Y15">
        <v>0</v>
      </c>
      <c r="Z15">
        <v>0.24043489614940905</v>
      </c>
      <c r="AA15">
        <v>0.10305116629912212</v>
      </c>
      <c r="AB15">
        <v>9.6221100848975602E-2</v>
      </c>
      <c r="AC15">
        <v>0.10580347761196529</v>
      </c>
      <c r="AD15">
        <v>0.14427360929831418</v>
      </c>
      <c r="AE15">
        <v>0.24060056674561284</v>
      </c>
      <c r="AF15">
        <v>0</v>
      </c>
      <c r="AG15">
        <v>0</v>
      </c>
      <c r="AH15">
        <v>0</v>
      </c>
      <c r="AI15">
        <v>0</v>
      </c>
      <c r="AJ15">
        <v>0.19818829090904072</v>
      </c>
      <c r="AK15">
        <v>9.8654161665347018E-2</v>
      </c>
      <c r="AL15">
        <v>5.9606730574887357E-2</v>
      </c>
      <c r="AM15">
        <v>6.3897225700743937E-2</v>
      </c>
      <c r="AN15">
        <v>8.3296105064228451E-2</v>
      </c>
      <c r="AO15">
        <v>0.25074156100408784</v>
      </c>
      <c r="AP15">
        <v>0</v>
      </c>
      <c r="AQ15">
        <v>0</v>
      </c>
      <c r="EA15" t="s">
        <v>197</v>
      </c>
      <c r="EB15">
        <v>0</v>
      </c>
      <c r="EC15">
        <v>0</v>
      </c>
      <c r="ED15">
        <v>0.4192968392193146</v>
      </c>
      <c r="EE15">
        <v>0.69868291210820843</v>
      </c>
      <c r="EF15">
        <v>0.73713300858861763</v>
      </c>
      <c r="EG15">
        <v>0.73151096203792998</v>
      </c>
      <c r="EH15">
        <v>0.68996086213203967</v>
      </c>
      <c r="EI15">
        <v>0.4237524704074041</v>
      </c>
      <c r="EJ15">
        <v>0</v>
      </c>
      <c r="EK15">
        <v>0</v>
      </c>
      <c r="EL15">
        <v>0</v>
      </c>
      <c r="EM15">
        <v>0</v>
      </c>
      <c r="EN15">
        <v>0.26107397360201839</v>
      </c>
      <c r="EO15">
        <v>0.48574066403045574</v>
      </c>
      <c r="EP15">
        <v>0.61000941761886407</v>
      </c>
      <c r="EQ15">
        <v>0.62251446563108248</v>
      </c>
      <c r="ER15">
        <v>0.52707645741603282</v>
      </c>
      <c r="ES15">
        <v>0.29864574403939076</v>
      </c>
      <c r="ET15">
        <v>0</v>
      </c>
      <c r="EU15">
        <v>0</v>
      </c>
      <c r="EV15">
        <v>0</v>
      </c>
      <c r="EW15">
        <v>0</v>
      </c>
      <c r="EX15">
        <v>0.18140662510155806</v>
      </c>
      <c r="EY15">
        <v>0.42025927790123324</v>
      </c>
      <c r="EZ15">
        <v>0.49225008825325589</v>
      </c>
      <c r="FA15">
        <v>0.43494954067564889</v>
      </c>
      <c r="FB15">
        <v>0.29513555902137489</v>
      </c>
      <c r="FC15">
        <v>0.12491288801856308</v>
      </c>
      <c r="FD15">
        <v>0</v>
      </c>
      <c r="FE15">
        <v>0</v>
      </c>
      <c r="FF15">
        <v>0</v>
      </c>
      <c r="FG15">
        <v>0</v>
      </c>
      <c r="FH15">
        <v>0.30718653421375858</v>
      </c>
      <c r="FI15">
        <v>0.55018231115933303</v>
      </c>
      <c r="FJ15">
        <v>0.62798949416318761</v>
      </c>
      <c r="FK15">
        <v>0.60750271775424847</v>
      </c>
      <c r="FL15">
        <v>0.51456045563925223</v>
      </c>
      <c r="FM15">
        <v>0.23331420988399162</v>
      </c>
      <c r="FN15">
        <v>0</v>
      </c>
      <c r="FO15">
        <v>0</v>
      </c>
      <c r="FQ15" t="s">
        <v>197</v>
      </c>
      <c r="FR15" t="s">
        <v>267</v>
      </c>
      <c r="FS15" t="s">
        <v>268</v>
      </c>
      <c r="FT15">
        <v>0.46258691833988841</v>
      </c>
    </row>
    <row r="16" spans="2:176" x14ac:dyDescent="0.45">
      <c r="B16" t="s">
        <v>198</v>
      </c>
      <c r="C16" t="s">
        <v>31</v>
      </c>
      <c r="D16">
        <v>0</v>
      </c>
      <c r="E16">
        <v>0</v>
      </c>
      <c r="F16">
        <v>0.12915389466763408</v>
      </c>
      <c r="G16">
        <v>3.751341232193476E-2</v>
      </c>
      <c r="H16">
        <v>1.9678425138327137E-2</v>
      </c>
      <c r="I16">
        <v>1.8014344846671304E-2</v>
      </c>
      <c r="J16">
        <v>2.9391022042444766E-2</v>
      </c>
      <c r="K16">
        <v>0.13098868765186125</v>
      </c>
      <c r="L16">
        <v>0</v>
      </c>
      <c r="M16">
        <v>0</v>
      </c>
      <c r="N16">
        <v>0</v>
      </c>
      <c r="O16">
        <v>0</v>
      </c>
      <c r="P16">
        <v>0.21906085665595892</v>
      </c>
      <c r="Q16">
        <v>0.12465094629907647</v>
      </c>
      <c r="R16">
        <v>7.0127995450620692E-2</v>
      </c>
      <c r="S16">
        <v>6.3896047650705376E-2</v>
      </c>
      <c r="T16">
        <v>8.7143521613899072E-2</v>
      </c>
      <c r="U16">
        <v>0.17179013651167513</v>
      </c>
      <c r="V16">
        <v>0</v>
      </c>
      <c r="W16">
        <v>0</v>
      </c>
      <c r="X16">
        <v>0</v>
      </c>
      <c r="Y16">
        <v>0</v>
      </c>
      <c r="Z16">
        <v>0.23747205628099921</v>
      </c>
      <c r="AA16">
        <v>9.3175991729994329E-2</v>
      </c>
      <c r="AB16">
        <v>7.6727464667632417E-2</v>
      </c>
      <c r="AC16">
        <v>0.11199204647123975</v>
      </c>
      <c r="AD16">
        <v>0.16013297914126456</v>
      </c>
      <c r="AE16">
        <v>0.27366587606401366</v>
      </c>
      <c r="AF16">
        <v>0</v>
      </c>
      <c r="AG16">
        <v>0</v>
      </c>
      <c r="AH16">
        <v>0</v>
      </c>
      <c r="AI16">
        <v>0</v>
      </c>
      <c r="AJ16">
        <v>0.20286616169170246</v>
      </c>
      <c r="AK16">
        <v>0.11622007822380957</v>
      </c>
      <c r="AL16">
        <v>7.4916109421478541E-2</v>
      </c>
      <c r="AM16">
        <v>6.2944654591924651E-2</v>
      </c>
      <c r="AN16">
        <v>7.4655169480600012E-2</v>
      </c>
      <c r="AO16">
        <v>0.16586454064060918</v>
      </c>
      <c r="AP16">
        <v>0</v>
      </c>
      <c r="AQ16">
        <v>0</v>
      </c>
      <c r="EA16" t="s">
        <v>198</v>
      </c>
      <c r="EB16">
        <v>0</v>
      </c>
      <c r="EC16">
        <v>0</v>
      </c>
      <c r="ED16">
        <v>0.40271910241845155</v>
      </c>
      <c r="EE16">
        <v>0.6800724234325195</v>
      </c>
      <c r="EF16">
        <v>0.73367367836467001</v>
      </c>
      <c r="EG16">
        <v>0.72431154463439029</v>
      </c>
      <c r="EH16">
        <v>0.68243645013951948</v>
      </c>
      <c r="EI16">
        <v>0.42429608510343353</v>
      </c>
      <c r="EJ16">
        <v>0</v>
      </c>
      <c r="EK16">
        <v>0</v>
      </c>
      <c r="EL16">
        <v>0</v>
      </c>
      <c r="EM16">
        <v>0</v>
      </c>
      <c r="EN16">
        <v>0.24540189033394208</v>
      </c>
      <c r="EO16">
        <v>0.4680069276729113</v>
      </c>
      <c r="EP16">
        <v>0.60217448992123224</v>
      </c>
      <c r="EQ16">
        <v>0.60119076144021433</v>
      </c>
      <c r="ER16">
        <v>0.50861026802200449</v>
      </c>
      <c r="ES16">
        <v>0.29340271717544864</v>
      </c>
      <c r="ET16">
        <v>0</v>
      </c>
      <c r="EU16">
        <v>0</v>
      </c>
      <c r="EV16">
        <v>0</v>
      </c>
      <c r="EW16">
        <v>0</v>
      </c>
      <c r="EX16">
        <v>0.18750566840715469</v>
      </c>
      <c r="EY16">
        <v>0.43102453057453688</v>
      </c>
      <c r="EZ16">
        <v>0.51836510824842552</v>
      </c>
      <c r="FA16">
        <v>0.43564404121429928</v>
      </c>
      <c r="FB16">
        <v>0.27180947574515885</v>
      </c>
      <c r="FC16">
        <v>0.10991001630699558</v>
      </c>
      <c r="FD16">
        <v>0</v>
      </c>
      <c r="FE16">
        <v>0</v>
      </c>
      <c r="FF16">
        <v>0</v>
      </c>
      <c r="FG16">
        <v>0</v>
      </c>
      <c r="FH16">
        <v>0.28810585481213297</v>
      </c>
      <c r="FI16">
        <v>0.51188717535494854</v>
      </c>
      <c r="FJ16">
        <v>0.593593411072182</v>
      </c>
      <c r="FK16">
        <v>0.59117124161999357</v>
      </c>
      <c r="FL16">
        <v>0.50867135655432749</v>
      </c>
      <c r="FM16">
        <v>0.27242779264104044</v>
      </c>
      <c r="FN16">
        <v>0</v>
      </c>
      <c r="FO16">
        <v>0</v>
      </c>
      <c r="FQ16" t="s">
        <v>198</v>
      </c>
      <c r="FR16" t="s">
        <v>267</v>
      </c>
      <c r="FS16" t="s">
        <v>268</v>
      </c>
      <c r="FT16">
        <v>0.45663341713503447</v>
      </c>
    </row>
    <row r="17" spans="2:176" x14ac:dyDescent="0.45">
      <c r="B17" t="s">
        <v>199</v>
      </c>
      <c r="C17" t="s">
        <v>31</v>
      </c>
      <c r="D17">
        <v>0</v>
      </c>
      <c r="E17">
        <v>0</v>
      </c>
      <c r="F17">
        <v>0.15885663544770476</v>
      </c>
      <c r="G17">
        <v>4.7114582678456376E-2</v>
      </c>
      <c r="H17">
        <v>1.8353800854378162E-2</v>
      </c>
      <c r="I17">
        <v>1.9313647986763282E-2</v>
      </c>
      <c r="J17">
        <v>3.823393205476442E-2</v>
      </c>
      <c r="K17">
        <v>0.14202417905507944</v>
      </c>
      <c r="L17">
        <v>0</v>
      </c>
      <c r="M17">
        <v>0</v>
      </c>
      <c r="N17">
        <v>0</v>
      </c>
      <c r="O17">
        <v>0</v>
      </c>
      <c r="P17">
        <v>0.19061177313540686</v>
      </c>
      <c r="Q17">
        <v>9.6191244519271038E-2</v>
      </c>
      <c r="R17">
        <v>5.7555837598194819E-2</v>
      </c>
      <c r="S17">
        <v>5.3429535259665574E-2</v>
      </c>
      <c r="T17">
        <v>7.3408037233031936E-2</v>
      </c>
      <c r="U17">
        <v>0.1564799495987845</v>
      </c>
      <c r="V17">
        <v>0</v>
      </c>
      <c r="W17">
        <v>0</v>
      </c>
      <c r="X17">
        <v>0</v>
      </c>
      <c r="Y17">
        <v>0</v>
      </c>
      <c r="Z17">
        <v>0.20861125366586436</v>
      </c>
      <c r="AA17">
        <v>7.2715074550380898E-2</v>
      </c>
      <c r="AB17">
        <v>5.8453446753225898E-2</v>
      </c>
      <c r="AC17">
        <v>0.12185132806395711</v>
      </c>
      <c r="AD17">
        <v>0.21393882845566181</v>
      </c>
      <c r="AE17">
        <v>0.35262126296753654</v>
      </c>
      <c r="AF17">
        <v>0</v>
      </c>
      <c r="AG17">
        <v>0</v>
      </c>
      <c r="AH17">
        <v>0</v>
      </c>
      <c r="AI17">
        <v>0</v>
      </c>
      <c r="AJ17">
        <v>0.19672300846395527</v>
      </c>
      <c r="AK17">
        <v>0.11001524683663418</v>
      </c>
      <c r="AL17">
        <v>6.9387905956484114E-2</v>
      </c>
      <c r="AM17">
        <v>6.958705246305967E-2</v>
      </c>
      <c r="AN17">
        <v>7.851595675868947E-2</v>
      </c>
      <c r="AO17">
        <v>0.25651193603520128</v>
      </c>
      <c r="AP17">
        <v>0</v>
      </c>
      <c r="AQ17">
        <v>0</v>
      </c>
      <c r="EA17" t="s">
        <v>199</v>
      </c>
      <c r="EB17">
        <v>0</v>
      </c>
      <c r="EC17">
        <v>0</v>
      </c>
      <c r="ED17">
        <v>0.37562235511958719</v>
      </c>
      <c r="EE17">
        <v>0.66477056891494102</v>
      </c>
      <c r="EF17">
        <v>0.73048757116888829</v>
      </c>
      <c r="EG17">
        <v>0.71930676082358835</v>
      </c>
      <c r="EH17">
        <v>0.66722439699673675</v>
      </c>
      <c r="EI17">
        <v>0.40694922565092795</v>
      </c>
      <c r="EJ17">
        <v>0</v>
      </c>
      <c r="EK17">
        <v>0</v>
      </c>
      <c r="EL17">
        <v>0</v>
      </c>
      <c r="EM17">
        <v>0</v>
      </c>
      <c r="EN17">
        <v>0.25953262422842821</v>
      </c>
      <c r="EO17">
        <v>0.49904582523870017</v>
      </c>
      <c r="EP17">
        <v>0.62502571107888039</v>
      </c>
      <c r="EQ17">
        <v>0.6203934080913267</v>
      </c>
      <c r="ER17">
        <v>0.53280389287038521</v>
      </c>
      <c r="ES17">
        <v>0.3114015733037731</v>
      </c>
      <c r="ET17">
        <v>0</v>
      </c>
      <c r="EU17">
        <v>0</v>
      </c>
      <c r="EV17">
        <v>0</v>
      </c>
      <c r="EW17">
        <v>0</v>
      </c>
      <c r="EX17">
        <v>0.2191549076586996</v>
      </c>
      <c r="EY17">
        <v>0.4759034096900267</v>
      </c>
      <c r="EZ17">
        <v>0.57866943711085683</v>
      </c>
      <c r="FA17">
        <v>0.49229073205481838</v>
      </c>
      <c r="FB17">
        <v>0.2798042585646926</v>
      </c>
      <c r="FC17">
        <v>9.0531948699652032E-2</v>
      </c>
      <c r="FD17">
        <v>0</v>
      </c>
      <c r="FE17">
        <v>0</v>
      </c>
      <c r="FF17">
        <v>0</v>
      </c>
      <c r="FG17">
        <v>0</v>
      </c>
      <c r="FH17">
        <v>0.29338325159591333</v>
      </c>
      <c r="FI17">
        <v>0.52164264342716138</v>
      </c>
      <c r="FJ17">
        <v>0.60282395828670787</v>
      </c>
      <c r="FK17">
        <v>0.59305309669907436</v>
      </c>
      <c r="FL17">
        <v>0.50629774212775869</v>
      </c>
      <c r="FM17">
        <v>0.23014869164101667</v>
      </c>
      <c r="FN17">
        <v>0</v>
      </c>
      <c r="FO17">
        <v>0</v>
      </c>
      <c r="FQ17" t="s">
        <v>199</v>
      </c>
      <c r="FR17" t="s">
        <v>267</v>
      </c>
      <c r="FS17" t="s">
        <v>268</v>
      </c>
      <c r="FT17">
        <v>0.48409791523510981</v>
      </c>
    </row>
    <row r="18" spans="2:176" x14ac:dyDescent="0.45">
      <c r="B18" t="s">
        <v>200</v>
      </c>
      <c r="C18" t="s">
        <v>31</v>
      </c>
      <c r="D18">
        <v>0</v>
      </c>
      <c r="E18">
        <v>0</v>
      </c>
      <c r="F18">
        <v>0.14836238453729225</v>
      </c>
      <c r="G18">
        <v>3.159214729864019E-2</v>
      </c>
      <c r="H18">
        <v>2.1339683279239841E-2</v>
      </c>
      <c r="I18">
        <v>2.4041044193588632E-2</v>
      </c>
      <c r="J18">
        <v>4.8126022979503122E-2</v>
      </c>
      <c r="K18">
        <v>0.17310182639005245</v>
      </c>
      <c r="L18">
        <v>0</v>
      </c>
      <c r="M18">
        <v>0</v>
      </c>
      <c r="N18">
        <v>0</v>
      </c>
      <c r="O18">
        <v>0</v>
      </c>
      <c r="P18">
        <v>0.20419983868982602</v>
      </c>
      <c r="Q18">
        <v>0.10522216526443916</v>
      </c>
      <c r="R18">
        <v>6.2854300290251047E-2</v>
      </c>
      <c r="S18">
        <v>5.7250225587068972E-2</v>
      </c>
      <c r="T18">
        <v>7.9529442700865788E-2</v>
      </c>
      <c r="U18">
        <v>0.1671833423292011</v>
      </c>
      <c r="V18">
        <v>0</v>
      </c>
      <c r="W18">
        <v>0</v>
      </c>
      <c r="X18">
        <v>0</v>
      </c>
      <c r="Y18">
        <v>0</v>
      </c>
      <c r="Z18">
        <v>0.22907449705458652</v>
      </c>
      <c r="AA18">
        <v>7.9826584829457675E-2</v>
      </c>
      <c r="AB18">
        <v>7.4753993342577915E-2</v>
      </c>
      <c r="AC18">
        <v>0.1195234382162382</v>
      </c>
      <c r="AD18">
        <v>0.18202223643653578</v>
      </c>
      <c r="AE18">
        <v>0.31977920334818072</v>
      </c>
      <c r="AF18">
        <v>0</v>
      </c>
      <c r="AG18">
        <v>0</v>
      </c>
      <c r="AH18">
        <v>0</v>
      </c>
      <c r="AI18">
        <v>0</v>
      </c>
      <c r="AJ18">
        <v>0.21468175284341004</v>
      </c>
      <c r="AK18">
        <v>0.1124231737224706</v>
      </c>
      <c r="AL18">
        <v>7.3261981823512692E-2</v>
      </c>
      <c r="AM18">
        <v>6.8270325866744475E-2</v>
      </c>
      <c r="AN18">
        <v>8.6051182239722912E-2</v>
      </c>
      <c r="AO18">
        <v>0.35380149637168201</v>
      </c>
      <c r="AP18">
        <v>0</v>
      </c>
      <c r="AQ18">
        <v>0</v>
      </c>
      <c r="EA18" t="s">
        <v>200</v>
      </c>
      <c r="EB18">
        <v>0</v>
      </c>
      <c r="EC18">
        <v>0</v>
      </c>
      <c r="ED18">
        <v>0.40947795716047275</v>
      </c>
      <c r="EE18">
        <v>0.69443545477808333</v>
      </c>
      <c r="EF18">
        <v>0.73161782415428944</v>
      </c>
      <c r="EG18">
        <v>0.71906985849145655</v>
      </c>
      <c r="EH18">
        <v>0.66034476758186067</v>
      </c>
      <c r="EI18">
        <v>0.37808334772404273</v>
      </c>
      <c r="EJ18">
        <v>0</v>
      </c>
      <c r="EK18">
        <v>0</v>
      </c>
      <c r="EL18">
        <v>0</v>
      </c>
      <c r="EM18">
        <v>0</v>
      </c>
      <c r="EN18">
        <v>0.2626067670284557</v>
      </c>
      <c r="EO18">
        <v>0.50118979711784284</v>
      </c>
      <c r="EP18">
        <v>0.62288178470563582</v>
      </c>
      <c r="EQ18">
        <v>0.61916481663896772</v>
      </c>
      <c r="ER18">
        <v>0.5268002151261143</v>
      </c>
      <c r="ES18">
        <v>0.29807552148248856</v>
      </c>
      <c r="ET18">
        <v>0</v>
      </c>
      <c r="EU18">
        <v>0</v>
      </c>
      <c r="EV18">
        <v>0</v>
      </c>
      <c r="EW18">
        <v>0</v>
      </c>
      <c r="EX18">
        <v>0.19691460628550772</v>
      </c>
      <c r="EY18">
        <v>0.45239662441973094</v>
      </c>
      <c r="EZ18">
        <v>0.54145445309737883</v>
      </c>
      <c r="FA18">
        <v>0.45535743508363469</v>
      </c>
      <c r="FB18">
        <v>0.28087267257958892</v>
      </c>
      <c r="FC18">
        <v>9.6605788679134372E-2</v>
      </c>
      <c r="FD18">
        <v>0</v>
      </c>
      <c r="FE18">
        <v>0</v>
      </c>
      <c r="FF18">
        <v>0</v>
      </c>
      <c r="FG18">
        <v>0</v>
      </c>
      <c r="FH18">
        <v>0.28749380056062634</v>
      </c>
      <c r="FI18">
        <v>0.52840560811101311</v>
      </c>
      <c r="FJ18">
        <v>0.60694997687559038</v>
      </c>
      <c r="FK18">
        <v>0.59102714331808681</v>
      </c>
      <c r="FL18">
        <v>0.49619970873860408</v>
      </c>
      <c r="FM18">
        <v>0.18747948668408532</v>
      </c>
      <c r="FN18">
        <v>0</v>
      </c>
      <c r="FO18">
        <v>0</v>
      </c>
      <c r="FQ18" t="s">
        <v>200</v>
      </c>
      <c r="FR18" t="s">
        <v>267</v>
      </c>
      <c r="FS18" t="s">
        <v>268</v>
      </c>
      <c r="FT18">
        <v>0.49866520146361415</v>
      </c>
    </row>
    <row r="19" spans="2:176" x14ac:dyDescent="0.45">
      <c r="B19" t="s">
        <v>201</v>
      </c>
      <c r="C19" t="s">
        <v>31</v>
      </c>
      <c r="D19">
        <v>0</v>
      </c>
      <c r="E19">
        <v>0</v>
      </c>
      <c r="F19">
        <v>0.22447307229746905</v>
      </c>
      <c r="G19">
        <v>2.7614048466371336E-2</v>
      </c>
      <c r="H19">
        <v>1.6123641553801811E-2</v>
      </c>
      <c r="I19">
        <v>2.0101124768311308E-2</v>
      </c>
      <c r="J19">
        <v>3.1131044789558179E-2</v>
      </c>
      <c r="K19">
        <v>0.12419911758832339</v>
      </c>
      <c r="L19">
        <v>0</v>
      </c>
      <c r="M19">
        <v>0</v>
      </c>
      <c r="N19">
        <v>0</v>
      </c>
      <c r="O19">
        <v>0</v>
      </c>
      <c r="P19">
        <v>0.23272008248273635</v>
      </c>
      <c r="Q19">
        <v>0.1286924535477332</v>
      </c>
      <c r="R19">
        <v>8.0312322643202746E-2</v>
      </c>
      <c r="S19">
        <v>6.4577719385166363E-2</v>
      </c>
      <c r="T19">
        <v>8.3243604263220694E-2</v>
      </c>
      <c r="U19">
        <v>0.16149715826918268</v>
      </c>
      <c r="V19">
        <v>0</v>
      </c>
      <c r="W19">
        <v>0</v>
      </c>
      <c r="X19">
        <v>0</v>
      </c>
      <c r="Y19">
        <v>0</v>
      </c>
      <c r="Z19">
        <v>0.26729897387705892</v>
      </c>
      <c r="AA19">
        <v>0.11921186460726095</v>
      </c>
      <c r="AB19">
        <v>9.8464779902535396E-2</v>
      </c>
      <c r="AC19">
        <v>9.9674478334138117E-2</v>
      </c>
      <c r="AD19">
        <v>0.13177365988040105</v>
      </c>
      <c r="AE19">
        <v>0.24099309490049409</v>
      </c>
      <c r="AF19">
        <v>0</v>
      </c>
      <c r="AG19">
        <v>0</v>
      </c>
      <c r="AH19">
        <v>0</v>
      </c>
      <c r="AI19">
        <v>0</v>
      </c>
      <c r="AJ19">
        <v>0.18953428257148075</v>
      </c>
      <c r="AK19">
        <v>0.1073194357842658</v>
      </c>
      <c r="AL19">
        <v>7.0241609951578229E-2</v>
      </c>
      <c r="AM19">
        <v>5.9941211316085007E-2</v>
      </c>
      <c r="AN19">
        <v>8.1930219354142769E-2</v>
      </c>
      <c r="AO19">
        <v>0.1520419906790009</v>
      </c>
      <c r="AP19">
        <v>0</v>
      </c>
      <c r="AQ19">
        <v>0</v>
      </c>
      <c r="EA19" t="s">
        <v>201</v>
      </c>
      <c r="EB19">
        <v>0</v>
      </c>
      <c r="EC19">
        <v>0</v>
      </c>
      <c r="ED19">
        <v>0.34917571032811312</v>
      </c>
      <c r="EE19">
        <v>0.69642247965312298</v>
      </c>
      <c r="EF19">
        <v>0.74235083997398876</v>
      </c>
      <c r="EG19">
        <v>0.72275753053391989</v>
      </c>
      <c r="EH19">
        <v>0.68615592357584376</v>
      </c>
      <c r="EI19">
        <v>0.43961876446371079</v>
      </c>
      <c r="EJ19">
        <v>0</v>
      </c>
      <c r="EK19">
        <v>0</v>
      </c>
      <c r="EL19">
        <v>0</v>
      </c>
      <c r="EM19">
        <v>0</v>
      </c>
      <c r="EN19">
        <v>0.24073400424686714</v>
      </c>
      <c r="EO19">
        <v>0.46560276990112082</v>
      </c>
      <c r="EP19">
        <v>0.57918747171009122</v>
      </c>
      <c r="EQ19">
        <v>0.59437588107810679</v>
      </c>
      <c r="ER19">
        <v>0.51202027261793215</v>
      </c>
      <c r="ES19">
        <v>0.3057824985496741</v>
      </c>
      <c r="ET19">
        <v>0</v>
      </c>
      <c r="EU19">
        <v>0</v>
      </c>
      <c r="EV19">
        <v>0</v>
      </c>
      <c r="EW19">
        <v>0</v>
      </c>
      <c r="EX19">
        <v>0.16057946723476602</v>
      </c>
      <c r="EY19">
        <v>0.38495533972764184</v>
      </c>
      <c r="EZ19">
        <v>0.44262931015613277</v>
      </c>
      <c r="FA19">
        <v>0.37959387677020784</v>
      </c>
      <c r="FB19">
        <v>0.25268900812375572</v>
      </c>
      <c r="FC19">
        <v>0.11213411512795698</v>
      </c>
      <c r="FD19">
        <v>0</v>
      </c>
      <c r="FE19">
        <v>0</v>
      </c>
      <c r="FF19">
        <v>0</v>
      </c>
      <c r="FG19">
        <v>0</v>
      </c>
      <c r="FH19">
        <v>0.29521740607817171</v>
      </c>
      <c r="FI19">
        <v>0.5274332419906862</v>
      </c>
      <c r="FJ19">
        <v>0.6016471255374215</v>
      </c>
      <c r="FK19">
        <v>0.59274128059108633</v>
      </c>
      <c r="FL19">
        <v>0.51459391135779387</v>
      </c>
      <c r="FM19">
        <v>0.28724653222218766</v>
      </c>
      <c r="FN19">
        <v>0</v>
      </c>
      <c r="FO19">
        <v>0</v>
      </c>
      <c r="FQ19" t="s">
        <v>201</v>
      </c>
      <c r="FR19" t="s">
        <v>267</v>
      </c>
      <c r="FS19" t="s">
        <v>268</v>
      </c>
      <c r="FT19">
        <v>0.39501972976697797</v>
      </c>
    </row>
    <row r="20" spans="2:176" x14ac:dyDescent="0.45">
      <c r="B20" t="s">
        <v>202</v>
      </c>
      <c r="C20" t="s">
        <v>31</v>
      </c>
      <c r="D20">
        <v>0</v>
      </c>
      <c r="E20">
        <v>0</v>
      </c>
      <c r="F20">
        <v>0.34491549334978527</v>
      </c>
      <c r="G20">
        <v>3.7169472110533001E-2</v>
      </c>
      <c r="H20">
        <v>2.1493094002704816E-2</v>
      </c>
      <c r="I20">
        <v>2.8276741102416625E-2</v>
      </c>
      <c r="J20">
        <v>3.4146630131868611E-2</v>
      </c>
      <c r="K20">
        <v>0.11386416850477907</v>
      </c>
      <c r="L20">
        <v>0</v>
      </c>
      <c r="M20">
        <v>0</v>
      </c>
      <c r="N20">
        <v>0</v>
      </c>
      <c r="O20">
        <v>0</v>
      </c>
      <c r="P20">
        <v>0.22903008131895233</v>
      </c>
      <c r="Q20">
        <v>0.13393366031138706</v>
      </c>
      <c r="R20">
        <v>7.6514348552490882E-2</v>
      </c>
      <c r="S20">
        <v>5.1184862834998589E-2</v>
      </c>
      <c r="T20">
        <v>6.0275992439223526E-2</v>
      </c>
      <c r="U20">
        <v>0.1434094874430657</v>
      </c>
      <c r="V20">
        <v>0</v>
      </c>
      <c r="W20">
        <v>0</v>
      </c>
      <c r="X20">
        <v>0</v>
      </c>
      <c r="Y20">
        <v>0</v>
      </c>
      <c r="Z20">
        <v>0.27439630317081726</v>
      </c>
      <c r="AA20">
        <v>9.9057034075909448E-2</v>
      </c>
      <c r="AB20">
        <v>9.3683965475832312E-2</v>
      </c>
      <c r="AC20">
        <v>9.7463251349114599E-2</v>
      </c>
      <c r="AD20">
        <v>0.1281425597965429</v>
      </c>
      <c r="AE20">
        <v>0.20366372815262415</v>
      </c>
      <c r="AF20">
        <v>0.92391304347826075</v>
      </c>
      <c r="AG20">
        <v>0</v>
      </c>
      <c r="AH20">
        <v>0</v>
      </c>
      <c r="AI20">
        <v>0</v>
      </c>
      <c r="AJ20">
        <v>0.19578183127768134</v>
      </c>
      <c r="AK20">
        <v>0.10356081999695343</v>
      </c>
      <c r="AL20">
        <v>7.4024581780442328E-2</v>
      </c>
      <c r="AM20">
        <v>5.1176364639466697E-2</v>
      </c>
      <c r="AN20">
        <v>6.1676677891881644E-2</v>
      </c>
      <c r="AO20">
        <v>0.14575203458006489</v>
      </c>
      <c r="AP20">
        <v>0</v>
      </c>
      <c r="AQ20">
        <v>0</v>
      </c>
      <c r="EA20" t="s">
        <v>202</v>
      </c>
      <c r="EB20">
        <v>0</v>
      </c>
      <c r="EC20">
        <v>0</v>
      </c>
      <c r="ED20">
        <v>0.27945443495966932</v>
      </c>
      <c r="EE20">
        <v>0.6679893963055149</v>
      </c>
      <c r="EF20">
        <v>0.72770407193951758</v>
      </c>
      <c r="EG20">
        <v>0.70647497514702617</v>
      </c>
      <c r="EH20">
        <v>0.67860417067023415</v>
      </c>
      <c r="EI20">
        <v>0.4548075756927214</v>
      </c>
      <c r="EJ20">
        <v>0</v>
      </c>
      <c r="EK20">
        <v>0</v>
      </c>
      <c r="EL20">
        <v>0</v>
      </c>
      <c r="EM20">
        <v>0</v>
      </c>
      <c r="EN20">
        <v>0.22248143951259589</v>
      </c>
      <c r="EO20">
        <v>0.44768700182421528</v>
      </c>
      <c r="EP20">
        <v>0.56791942648832661</v>
      </c>
      <c r="EQ20">
        <v>0.6020708176731896</v>
      </c>
      <c r="ER20">
        <v>0.52862194669049722</v>
      </c>
      <c r="ES20">
        <v>0.32600555285957261</v>
      </c>
      <c r="ET20">
        <v>0</v>
      </c>
      <c r="EU20">
        <v>0</v>
      </c>
      <c r="EV20">
        <v>0</v>
      </c>
      <c r="EW20">
        <v>0</v>
      </c>
      <c r="EX20">
        <v>0.15523340464857502</v>
      </c>
      <c r="EY20">
        <v>0.3969412709295011</v>
      </c>
      <c r="EZ20">
        <v>0.45689720046086058</v>
      </c>
      <c r="FA20">
        <v>0.40142341506635371</v>
      </c>
      <c r="FB20">
        <v>0.2885627409363809</v>
      </c>
      <c r="FC20">
        <v>0.14723364393332403</v>
      </c>
      <c r="FD20">
        <v>2.3294332385719027E-5</v>
      </c>
      <c r="FE20">
        <v>0</v>
      </c>
      <c r="FF20">
        <v>0</v>
      </c>
      <c r="FG20">
        <v>0</v>
      </c>
      <c r="FH20">
        <v>0.26753848798893493</v>
      </c>
      <c r="FI20">
        <v>0.50030337966587146</v>
      </c>
      <c r="FJ20">
        <v>0.57198237939588559</v>
      </c>
      <c r="FK20">
        <v>0.58793833619317581</v>
      </c>
      <c r="FL20">
        <v>0.52753726575663895</v>
      </c>
      <c r="FM20">
        <v>0.30867196372207956</v>
      </c>
      <c r="FN20">
        <v>0</v>
      </c>
      <c r="FO20">
        <v>0</v>
      </c>
      <c r="FQ20" t="s">
        <v>202</v>
      </c>
      <c r="FR20" t="s">
        <v>267</v>
      </c>
      <c r="FS20" t="s">
        <v>268</v>
      </c>
      <c r="FT20">
        <v>0.43639574208780441</v>
      </c>
    </row>
    <row r="21" spans="2:176" x14ac:dyDescent="0.45">
      <c r="B21" t="s">
        <v>203</v>
      </c>
      <c r="C21" t="s">
        <v>31</v>
      </c>
      <c r="D21">
        <v>0</v>
      </c>
      <c r="E21">
        <v>0</v>
      </c>
      <c r="F21">
        <v>0.12197077066061131</v>
      </c>
      <c r="G21">
        <v>2.9621578703306672E-2</v>
      </c>
      <c r="H21">
        <v>1.6566441671959132E-2</v>
      </c>
      <c r="I21">
        <v>1.6641136646107689E-2</v>
      </c>
      <c r="J21">
        <v>2.7947008544504541E-2</v>
      </c>
      <c r="K21">
        <v>0.12210830527553332</v>
      </c>
      <c r="L21">
        <v>0</v>
      </c>
      <c r="M21">
        <v>0</v>
      </c>
      <c r="N21">
        <v>0</v>
      </c>
      <c r="O21">
        <v>0</v>
      </c>
      <c r="P21">
        <v>0.19037685435056068</v>
      </c>
      <c r="Q21">
        <v>9.8839278271096703E-2</v>
      </c>
      <c r="R21">
        <v>5.9151564452486309E-2</v>
      </c>
      <c r="S21">
        <v>5.1514370044862028E-2</v>
      </c>
      <c r="T21">
        <v>7.2037682100058578E-2</v>
      </c>
      <c r="U21">
        <v>0.16093331999433641</v>
      </c>
      <c r="V21">
        <v>0</v>
      </c>
      <c r="W21">
        <v>0</v>
      </c>
      <c r="X21">
        <v>0</v>
      </c>
      <c r="Y21">
        <v>0</v>
      </c>
      <c r="Z21">
        <v>0.21230228050707392</v>
      </c>
      <c r="AA21">
        <v>7.4900706036729298E-2</v>
      </c>
      <c r="AB21">
        <v>5.9638387748866754E-2</v>
      </c>
      <c r="AC21">
        <v>0.10822721872629991</v>
      </c>
      <c r="AD21">
        <v>0.18742688272229729</v>
      </c>
      <c r="AE21">
        <v>0.30788940879667809</v>
      </c>
      <c r="AF21">
        <v>0</v>
      </c>
      <c r="AG21">
        <v>0</v>
      </c>
      <c r="AH21">
        <v>0</v>
      </c>
      <c r="AI21">
        <v>0</v>
      </c>
      <c r="AJ21">
        <v>0.16697451678694539</v>
      </c>
      <c r="AK21">
        <v>9.9799877111231561E-2</v>
      </c>
      <c r="AL21">
        <v>7.439513504174694E-2</v>
      </c>
      <c r="AM21">
        <v>5.7046142702576561E-2</v>
      </c>
      <c r="AN21">
        <v>6.9897474229979425E-2</v>
      </c>
      <c r="AO21">
        <v>0.14944223753464189</v>
      </c>
      <c r="AP21">
        <v>0</v>
      </c>
      <c r="AQ21">
        <v>0</v>
      </c>
      <c r="EA21" t="s">
        <v>203</v>
      </c>
      <c r="EB21">
        <v>0</v>
      </c>
      <c r="EC21">
        <v>0</v>
      </c>
      <c r="ED21">
        <v>0.40396704011912621</v>
      </c>
      <c r="EE21">
        <v>0.68090568618067571</v>
      </c>
      <c r="EF21">
        <v>0.73355385612625779</v>
      </c>
      <c r="EG21">
        <v>0.72051596731018086</v>
      </c>
      <c r="EH21">
        <v>0.67872089246610257</v>
      </c>
      <c r="EI21">
        <v>0.43398325677114591</v>
      </c>
      <c r="EJ21">
        <v>0</v>
      </c>
      <c r="EK21">
        <v>0</v>
      </c>
      <c r="EL21">
        <v>0</v>
      </c>
      <c r="EM21">
        <v>0</v>
      </c>
      <c r="EN21">
        <v>0.27470526873255646</v>
      </c>
      <c r="EO21">
        <v>0.50196204214706741</v>
      </c>
      <c r="EP21">
        <v>0.61219850073745607</v>
      </c>
      <c r="EQ21">
        <v>0.60848641016825078</v>
      </c>
      <c r="ER21">
        <v>0.5161048623321085</v>
      </c>
      <c r="ES21">
        <v>0.30471407221448993</v>
      </c>
      <c r="ET21">
        <v>0</v>
      </c>
      <c r="EU21">
        <v>0</v>
      </c>
      <c r="EV21">
        <v>0</v>
      </c>
      <c r="EW21">
        <v>0</v>
      </c>
      <c r="EX21">
        <v>0.21809354237249995</v>
      </c>
      <c r="EY21">
        <v>0.46690924471357337</v>
      </c>
      <c r="EZ21">
        <v>0.5715737595669077</v>
      </c>
      <c r="FA21">
        <v>0.50602819693279688</v>
      </c>
      <c r="FB21">
        <v>0.3070203179807614</v>
      </c>
      <c r="FC21">
        <v>0.11493427626257006</v>
      </c>
      <c r="FD21">
        <v>0</v>
      </c>
      <c r="FE21">
        <v>0</v>
      </c>
      <c r="FF21">
        <v>0</v>
      </c>
      <c r="FG21">
        <v>0</v>
      </c>
      <c r="FH21">
        <v>0.31674493181592539</v>
      </c>
      <c r="FI21">
        <v>0.53076763355230405</v>
      </c>
      <c r="FJ21">
        <v>0.6043044545980879</v>
      </c>
      <c r="FK21">
        <v>0.60436669843185054</v>
      </c>
      <c r="FL21">
        <v>0.51716611760885212</v>
      </c>
      <c r="FM21">
        <v>0.29046285884501027</v>
      </c>
      <c r="FN21">
        <v>0</v>
      </c>
      <c r="FO21">
        <v>0</v>
      </c>
      <c r="FQ21" t="s">
        <v>203</v>
      </c>
      <c r="FR21" t="s">
        <v>267</v>
      </c>
      <c r="FS21" t="s">
        <v>268</v>
      </c>
      <c r="FT21">
        <v>0.42533945549378299</v>
      </c>
    </row>
    <row r="22" spans="2:176" x14ac:dyDescent="0.45">
      <c r="B22" t="s">
        <v>204</v>
      </c>
      <c r="C22" t="s">
        <v>31</v>
      </c>
      <c r="D22">
        <v>0</v>
      </c>
      <c r="E22">
        <v>0</v>
      </c>
      <c r="F22">
        <v>0.28364886073886297</v>
      </c>
      <c r="G22">
        <v>3.3561895476308765E-2</v>
      </c>
      <c r="H22">
        <v>1.9911519003316478E-2</v>
      </c>
      <c r="I22">
        <v>2.5020553512785343E-2</v>
      </c>
      <c r="J22">
        <v>3.2312021040893216E-2</v>
      </c>
      <c r="K22">
        <v>0.10781060566564965</v>
      </c>
      <c r="L22">
        <v>0</v>
      </c>
      <c r="M22">
        <v>0</v>
      </c>
      <c r="N22">
        <v>0</v>
      </c>
      <c r="O22">
        <v>0</v>
      </c>
      <c r="P22">
        <v>0.21409098339990509</v>
      </c>
      <c r="Q22">
        <v>0.12685753281124321</v>
      </c>
      <c r="R22">
        <v>7.7282784620173212E-2</v>
      </c>
      <c r="S22">
        <v>5.5676691979121978E-2</v>
      </c>
      <c r="T22">
        <v>6.2051939369391115E-2</v>
      </c>
      <c r="U22">
        <v>0.13339776581281518</v>
      </c>
      <c r="V22">
        <v>0</v>
      </c>
      <c r="W22">
        <v>0</v>
      </c>
      <c r="X22">
        <v>0</v>
      </c>
      <c r="Y22">
        <v>0</v>
      </c>
      <c r="Z22">
        <v>0.22849443104396702</v>
      </c>
      <c r="AA22">
        <v>8.3149639715952517E-2</v>
      </c>
      <c r="AB22">
        <v>6.921551133763279E-2</v>
      </c>
      <c r="AC22">
        <v>0.10757868607951286</v>
      </c>
      <c r="AD22">
        <v>0.17526522505371403</v>
      </c>
      <c r="AE22">
        <v>0.25220610350312361</v>
      </c>
      <c r="AF22">
        <v>0</v>
      </c>
      <c r="AG22">
        <v>0</v>
      </c>
      <c r="AH22">
        <v>0</v>
      </c>
      <c r="AI22">
        <v>0</v>
      </c>
      <c r="AJ22">
        <v>0.18990121967697587</v>
      </c>
      <c r="AK22">
        <v>0.12553093837746659</v>
      </c>
      <c r="AL22">
        <v>8.5046324681894284E-2</v>
      </c>
      <c r="AM22">
        <v>6.067236910752867E-2</v>
      </c>
      <c r="AN22">
        <v>6.4466076466596023E-2</v>
      </c>
      <c r="AO22">
        <v>0.14725526265293834</v>
      </c>
      <c r="AP22">
        <v>0</v>
      </c>
      <c r="AQ22">
        <v>0</v>
      </c>
      <c r="EA22" t="s">
        <v>204</v>
      </c>
      <c r="EB22">
        <v>0</v>
      </c>
      <c r="EC22">
        <v>0</v>
      </c>
      <c r="ED22">
        <v>0.30588925044220444</v>
      </c>
      <c r="EE22">
        <v>0.66462456345873666</v>
      </c>
      <c r="EF22">
        <v>0.72317667079799075</v>
      </c>
      <c r="EG22">
        <v>0.70270935029717674</v>
      </c>
      <c r="EH22">
        <v>0.66929217411126352</v>
      </c>
      <c r="EI22">
        <v>0.45700886562408799</v>
      </c>
      <c r="EJ22">
        <v>0</v>
      </c>
      <c r="EK22">
        <v>0</v>
      </c>
      <c r="EL22">
        <v>0</v>
      </c>
      <c r="EM22">
        <v>0</v>
      </c>
      <c r="EN22">
        <v>0.24376215228347153</v>
      </c>
      <c r="EO22">
        <v>0.45778309927220745</v>
      </c>
      <c r="EP22">
        <v>0.56921281815501124</v>
      </c>
      <c r="EQ22">
        <v>0.58834264771867284</v>
      </c>
      <c r="ER22">
        <v>0.51747384579665712</v>
      </c>
      <c r="ES22">
        <v>0.33275231735601279</v>
      </c>
      <c r="ET22">
        <v>0</v>
      </c>
      <c r="EU22">
        <v>0</v>
      </c>
      <c r="EV22">
        <v>0</v>
      </c>
      <c r="EW22">
        <v>0</v>
      </c>
      <c r="EX22">
        <v>0.19645562727194874</v>
      </c>
      <c r="EY22">
        <v>0.43807896390402451</v>
      </c>
      <c r="EZ22">
        <v>0.54375004903585133</v>
      </c>
      <c r="FA22">
        <v>0.47842439791670621</v>
      </c>
      <c r="FB22">
        <v>0.29381691069562843</v>
      </c>
      <c r="FC22">
        <v>0.1295230656133923</v>
      </c>
      <c r="FD22">
        <v>0</v>
      </c>
      <c r="FE22">
        <v>0</v>
      </c>
      <c r="FF22">
        <v>0</v>
      </c>
      <c r="FG22">
        <v>0</v>
      </c>
      <c r="FH22">
        <v>0.29098508896340125</v>
      </c>
      <c r="FI22">
        <v>0.49478715108026378</v>
      </c>
      <c r="FJ22">
        <v>0.57845589174264023</v>
      </c>
      <c r="FK22">
        <v>0.5927766452886607</v>
      </c>
      <c r="FL22">
        <v>0.53188063178492828</v>
      </c>
      <c r="FM22">
        <v>0.32149065734532645</v>
      </c>
      <c r="FN22">
        <v>0</v>
      </c>
      <c r="FO22">
        <v>0</v>
      </c>
      <c r="FQ22" t="s">
        <v>204</v>
      </c>
      <c r="FR22" t="s">
        <v>267</v>
      </c>
      <c r="FS22" t="s">
        <v>268</v>
      </c>
      <c r="FT22">
        <v>0.39853209244328308</v>
      </c>
    </row>
    <row r="23" spans="2:176" x14ac:dyDescent="0.45">
      <c r="B23" t="s">
        <v>205</v>
      </c>
      <c r="C23" t="s">
        <v>31</v>
      </c>
      <c r="D23">
        <v>0</v>
      </c>
      <c r="E23">
        <v>0.89546548459768083</v>
      </c>
      <c r="F23">
        <v>9.4127815170841969E-2</v>
      </c>
      <c r="G23">
        <v>3.5418901077409949E-2</v>
      </c>
      <c r="H23">
        <v>4.7328516536610465E-2</v>
      </c>
      <c r="I23">
        <v>6.7969742071815428E-2</v>
      </c>
      <c r="J23">
        <v>9.9097531182269161E-2</v>
      </c>
      <c r="K23">
        <v>0.38334852084788523</v>
      </c>
      <c r="L23">
        <v>0</v>
      </c>
      <c r="M23">
        <v>0</v>
      </c>
      <c r="N23">
        <v>0</v>
      </c>
      <c r="O23">
        <v>0.67282733675840545</v>
      </c>
      <c r="P23">
        <v>0.20795443546663991</v>
      </c>
      <c r="Q23">
        <v>0.11222385516952681</v>
      </c>
      <c r="R23">
        <v>7.6789849497842094E-2</v>
      </c>
      <c r="S23">
        <v>7.0534890771810313E-2</v>
      </c>
      <c r="T23">
        <v>0.10071219335144324</v>
      </c>
      <c r="U23">
        <v>0.45901718562919386</v>
      </c>
      <c r="V23">
        <v>0</v>
      </c>
      <c r="W23">
        <v>0</v>
      </c>
      <c r="X23">
        <v>0</v>
      </c>
      <c r="Y23">
        <v>0.54592793888047664</v>
      </c>
      <c r="Z23">
        <v>0.18970499472568211</v>
      </c>
      <c r="AA23">
        <v>0.11269595136181516</v>
      </c>
      <c r="AB23">
        <v>0.10252899846128986</v>
      </c>
      <c r="AC23">
        <v>0.11573498649748612</v>
      </c>
      <c r="AD23">
        <v>0.17029268402914011</v>
      </c>
      <c r="AE23">
        <v>0.34569830877869645</v>
      </c>
      <c r="AF23">
        <v>0</v>
      </c>
      <c r="AG23">
        <v>0</v>
      </c>
      <c r="AH23">
        <v>0</v>
      </c>
      <c r="AI23">
        <v>0.54037740544103663</v>
      </c>
      <c r="AJ23">
        <v>0.16307363020585983</v>
      </c>
      <c r="AK23">
        <v>0.10357385088536768</v>
      </c>
      <c r="AL23">
        <v>7.219736948229645E-2</v>
      </c>
      <c r="AM23">
        <v>7.8277053633640209E-2</v>
      </c>
      <c r="AN23">
        <v>0.11850823929845114</v>
      </c>
      <c r="AO23">
        <v>0.51532938564948916</v>
      </c>
      <c r="AP23">
        <v>0</v>
      </c>
      <c r="AQ23">
        <v>0</v>
      </c>
      <c r="EA23" t="s">
        <v>205</v>
      </c>
      <c r="EB23">
        <v>0</v>
      </c>
      <c r="EC23">
        <v>2.6170670086151798E-2</v>
      </c>
      <c r="ED23">
        <v>0.52329760886475962</v>
      </c>
      <c r="EE23">
        <v>0.70662383166307252</v>
      </c>
      <c r="EF23">
        <v>0.69825316968438378</v>
      </c>
      <c r="EG23">
        <v>0.66589207721065324</v>
      </c>
      <c r="EH23">
        <v>0.56061805552291244</v>
      </c>
      <c r="EI23">
        <v>0.22718730282738764</v>
      </c>
      <c r="EJ23">
        <v>0</v>
      </c>
      <c r="EK23">
        <v>0</v>
      </c>
      <c r="EL23">
        <v>0</v>
      </c>
      <c r="EM23">
        <v>3.7191240335490039E-2</v>
      </c>
      <c r="EN23">
        <v>0.29640011029664515</v>
      </c>
      <c r="EO23">
        <v>0.46879634754460259</v>
      </c>
      <c r="EP23">
        <v>0.5479366656842698</v>
      </c>
      <c r="EQ23">
        <v>0.51945136883109211</v>
      </c>
      <c r="ER23">
        <v>0.41866313298677565</v>
      </c>
      <c r="ES23">
        <v>0.14293742714396265</v>
      </c>
      <c r="ET23">
        <v>0</v>
      </c>
      <c r="EU23">
        <v>0</v>
      </c>
      <c r="EV23">
        <v>0</v>
      </c>
      <c r="EW23">
        <v>4.4939341653817619E-2</v>
      </c>
      <c r="EX23">
        <v>0.26261875102861054</v>
      </c>
      <c r="EY23">
        <v>0.4361130288127294</v>
      </c>
      <c r="EZ23">
        <v>0.46434965090053681</v>
      </c>
      <c r="FA23">
        <v>0.33218244356943882</v>
      </c>
      <c r="FB23">
        <v>0.18702584245755943</v>
      </c>
      <c r="FC23">
        <v>6.6906842636940689E-2</v>
      </c>
      <c r="FD23">
        <v>0</v>
      </c>
      <c r="FE23">
        <v>0</v>
      </c>
      <c r="FF23">
        <v>0</v>
      </c>
      <c r="FG23">
        <v>9.4061338780478343E-2</v>
      </c>
      <c r="FH23">
        <v>0.38489750170816095</v>
      </c>
      <c r="FI23">
        <v>0.53183121820120893</v>
      </c>
      <c r="FJ23">
        <v>0.57822109277299349</v>
      </c>
      <c r="FK23">
        <v>0.52963916427907509</v>
      </c>
      <c r="FL23">
        <v>0.40530256452963276</v>
      </c>
      <c r="FM23">
        <v>0.12702708183590783</v>
      </c>
      <c r="FN23">
        <v>0</v>
      </c>
      <c r="FO23">
        <v>0</v>
      </c>
      <c r="FQ23" t="s">
        <v>205</v>
      </c>
      <c r="FR23" t="s">
        <v>267</v>
      </c>
      <c r="FS23" t="s">
        <v>268</v>
      </c>
      <c r="FT23">
        <v>0.48946912928661357</v>
      </c>
    </row>
    <row r="24" spans="2:176" x14ac:dyDescent="0.45">
      <c r="B24" t="s">
        <v>206</v>
      </c>
      <c r="C24" t="s">
        <v>31</v>
      </c>
      <c r="D24">
        <v>0</v>
      </c>
      <c r="E24">
        <v>0.85</v>
      </c>
      <c r="F24">
        <v>8.6785762801687927E-2</v>
      </c>
      <c r="G24">
        <v>2.6463504964377868E-2</v>
      </c>
      <c r="H24">
        <v>3.7064497237014174E-2</v>
      </c>
      <c r="I24">
        <v>5.1074868895075107E-2</v>
      </c>
      <c r="J24">
        <v>6.4065885798441857E-2</v>
      </c>
      <c r="K24">
        <v>0.5</v>
      </c>
      <c r="L24">
        <v>0</v>
      </c>
      <c r="M24">
        <v>0</v>
      </c>
      <c r="N24">
        <v>0</v>
      </c>
      <c r="O24">
        <v>0.59616033337548846</v>
      </c>
      <c r="P24">
        <v>0.16181413554783269</v>
      </c>
      <c r="Q24">
        <v>0.10225462043025618</v>
      </c>
      <c r="R24">
        <v>6.7261280142145663E-2</v>
      </c>
      <c r="S24">
        <v>6.5493914097494013E-2</v>
      </c>
      <c r="T24">
        <v>0.10008686569526605</v>
      </c>
      <c r="U24">
        <v>0.51619732232806204</v>
      </c>
      <c r="V24">
        <v>0</v>
      </c>
      <c r="W24">
        <v>0</v>
      </c>
      <c r="X24">
        <v>0</v>
      </c>
      <c r="Y24">
        <v>0.54409197510242469</v>
      </c>
      <c r="Z24">
        <v>0.16820713168982757</v>
      </c>
      <c r="AA24">
        <v>0.10198160465961381</v>
      </c>
      <c r="AB24">
        <v>9.4908904555101467E-2</v>
      </c>
      <c r="AC24">
        <v>0.12409529879193865</v>
      </c>
      <c r="AD24">
        <v>0.18882117204703056</v>
      </c>
      <c r="AE24">
        <v>0.5280220830543767</v>
      </c>
      <c r="AF24">
        <v>0</v>
      </c>
      <c r="AG24">
        <v>0</v>
      </c>
      <c r="AH24">
        <v>0</v>
      </c>
      <c r="AI24">
        <v>0.55331578642288415</v>
      </c>
      <c r="AJ24">
        <v>0.17894747512242851</v>
      </c>
      <c r="AK24">
        <v>0.11783798142896522</v>
      </c>
      <c r="AL24">
        <v>9.0188385613583541E-2</v>
      </c>
      <c r="AM24">
        <v>8.2869237520466321E-2</v>
      </c>
      <c r="AN24">
        <v>0.11914010230323725</v>
      </c>
      <c r="AO24">
        <v>0.52314278279388871</v>
      </c>
      <c r="AP24">
        <v>0</v>
      </c>
      <c r="AQ24">
        <v>0</v>
      </c>
      <c r="EA24" t="s">
        <v>206</v>
      </c>
      <c r="EB24">
        <v>0</v>
      </c>
      <c r="EC24">
        <v>3.8850748369703876E-2</v>
      </c>
      <c r="ED24">
        <v>0.53555653657857538</v>
      </c>
      <c r="EE24">
        <v>0.71774525823808799</v>
      </c>
      <c r="EF24">
        <v>0.71026172384827302</v>
      </c>
      <c r="EG24">
        <v>0.68945003419701878</v>
      </c>
      <c r="EH24">
        <v>0.59993106725744705</v>
      </c>
      <c r="EI24">
        <v>0.19560996229944941</v>
      </c>
      <c r="EJ24">
        <v>0</v>
      </c>
      <c r="EK24">
        <v>0</v>
      </c>
      <c r="EL24">
        <v>0</v>
      </c>
      <c r="EM24">
        <v>5.9267614832405953E-2</v>
      </c>
      <c r="EN24">
        <v>0.34373991294932538</v>
      </c>
      <c r="EO24">
        <v>0.4951242933585806</v>
      </c>
      <c r="EP24">
        <v>0.56031391442545808</v>
      </c>
      <c r="EQ24">
        <v>0.52003181302958734</v>
      </c>
      <c r="ER24">
        <v>0.41334011538857413</v>
      </c>
      <c r="ES24">
        <v>0.12486386169051744</v>
      </c>
      <c r="ET24">
        <v>0</v>
      </c>
      <c r="EU24">
        <v>0</v>
      </c>
      <c r="EV24">
        <v>0</v>
      </c>
      <c r="EW24">
        <v>4.4488861719282277E-2</v>
      </c>
      <c r="EX24">
        <v>0.28552589362868175</v>
      </c>
      <c r="EY24">
        <v>0.44876694230027853</v>
      </c>
      <c r="EZ24">
        <v>0.46653332194438313</v>
      </c>
      <c r="FA24">
        <v>0.33046743566089049</v>
      </c>
      <c r="FB24">
        <v>0.18034217883698953</v>
      </c>
      <c r="FC24">
        <v>4.0634279908411529E-2</v>
      </c>
      <c r="FD24">
        <v>0</v>
      </c>
      <c r="FE24">
        <v>0</v>
      </c>
      <c r="FF24">
        <v>0</v>
      </c>
      <c r="FG24">
        <v>9.6095167914367077E-2</v>
      </c>
      <c r="FH24">
        <v>0.38337885347425427</v>
      </c>
      <c r="FI24">
        <v>0.52193904949770487</v>
      </c>
      <c r="FJ24">
        <v>0.55080315412828817</v>
      </c>
      <c r="FK24">
        <v>0.52133975466714533</v>
      </c>
      <c r="FL24">
        <v>0.40081236975768414</v>
      </c>
      <c r="FM24">
        <v>0.11313577990458153</v>
      </c>
      <c r="FN24">
        <v>0</v>
      </c>
      <c r="FO24">
        <v>0</v>
      </c>
      <c r="FQ24" t="s">
        <v>206</v>
      </c>
      <c r="FR24" t="s">
        <v>267</v>
      </c>
      <c r="FS24" t="s">
        <v>268</v>
      </c>
      <c r="FT24">
        <v>0.44904486020268125</v>
      </c>
    </row>
    <row r="25" spans="2:176" x14ac:dyDescent="0.45">
      <c r="B25" t="s">
        <v>207</v>
      </c>
      <c r="C25" t="s">
        <v>31</v>
      </c>
      <c r="D25">
        <v>0</v>
      </c>
      <c r="E25">
        <v>0.83852044484152166</v>
      </c>
      <c r="F25">
        <v>8.30913140377183E-2</v>
      </c>
      <c r="G25">
        <v>2.9103043475977215E-2</v>
      </c>
      <c r="H25">
        <v>3.8545798444354955E-2</v>
      </c>
      <c r="I25">
        <v>5.474566108660129E-2</v>
      </c>
      <c r="J25">
        <v>6.8129459846366133E-2</v>
      </c>
      <c r="K25">
        <v>0.50121471827616315</v>
      </c>
      <c r="L25">
        <v>0</v>
      </c>
      <c r="M25">
        <v>0</v>
      </c>
      <c r="N25">
        <v>0</v>
      </c>
      <c r="O25">
        <v>0.60954413852387401</v>
      </c>
      <c r="P25">
        <v>0.20454957572616073</v>
      </c>
      <c r="Q25">
        <v>0.11501036963114718</v>
      </c>
      <c r="R25">
        <v>7.5034316780126245E-2</v>
      </c>
      <c r="S25">
        <v>7.0350058806659385E-2</v>
      </c>
      <c r="T25">
        <v>0.10542379906765811</v>
      </c>
      <c r="U25">
        <v>0.51683187156289068</v>
      </c>
      <c r="V25">
        <v>0</v>
      </c>
      <c r="W25">
        <v>0</v>
      </c>
      <c r="X25">
        <v>0</v>
      </c>
      <c r="Y25">
        <v>0.53537610053562801</v>
      </c>
      <c r="Z25">
        <v>0.15546744799413048</v>
      </c>
      <c r="AA25">
        <v>9.4539754154814401E-2</v>
      </c>
      <c r="AB25">
        <v>0.10584795990046607</v>
      </c>
      <c r="AC25">
        <v>0.13940730903327722</v>
      </c>
      <c r="AD25">
        <v>0.1977308787138875</v>
      </c>
      <c r="AE25">
        <v>0.52515600964531584</v>
      </c>
      <c r="AF25">
        <v>0</v>
      </c>
      <c r="AG25">
        <v>0</v>
      </c>
      <c r="AH25">
        <v>0</v>
      </c>
      <c r="AI25">
        <v>0.55684094822745445</v>
      </c>
      <c r="AJ25">
        <v>0.17963732613404607</v>
      </c>
      <c r="AK25">
        <v>0.11392829697743997</v>
      </c>
      <c r="AL25">
        <v>7.8283364427795557E-2</v>
      </c>
      <c r="AM25">
        <v>8.7450183524667005E-2</v>
      </c>
      <c r="AN25">
        <v>0.12956858410501221</v>
      </c>
      <c r="AO25">
        <v>0.52117548257997015</v>
      </c>
      <c r="AP25">
        <v>0</v>
      </c>
      <c r="AQ25">
        <v>0</v>
      </c>
      <c r="EA25" t="s">
        <v>207</v>
      </c>
      <c r="EB25">
        <v>0</v>
      </c>
      <c r="EC25">
        <v>4.229174483138861E-2</v>
      </c>
      <c r="ED25">
        <v>0.53649792403194108</v>
      </c>
      <c r="EE25">
        <v>0.70988236096263146</v>
      </c>
      <c r="EF25">
        <v>0.70327141735866194</v>
      </c>
      <c r="EG25">
        <v>0.67793561623462706</v>
      </c>
      <c r="EH25">
        <v>0.58695340293076026</v>
      </c>
      <c r="EI25">
        <v>0.19584669500766069</v>
      </c>
      <c r="EJ25">
        <v>0</v>
      </c>
      <c r="EK25">
        <v>0</v>
      </c>
      <c r="EL25">
        <v>0</v>
      </c>
      <c r="EM25">
        <v>5.2853684986123792E-2</v>
      </c>
      <c r="EN25">
        <v>0.32267587828400751</v>
      </c>
      <c r="EO25">
        <v>0.48353704415501181</v>
      </c>
      <c r="EP25">
        <v>0.55297586300545665</v>
      </c>
      <c r="EQ25">
        <v>0.52396496826497052</v>
      </c>
      <c r="ER25">
        <v>0.42104914294638895</v>
      </c>
      <c r="ES25">
        <v>0.1301727596558605</v>
      </c>
      <c r="ET25">
        <v>0</v>
      </c>
      <c r="EU25">
        <v>0</v>
      </c>
      <c r="EV25">
        <v>0</v>
      </c>
      <c r="EW25">
        <v>5.5552721969314774E-2</v>
      </c>
      <c r="EX25">
        <v>0.31149150985130569</v>
      </c>
      <c r="EY25">
        <v>0.48424636822462236</v>
      </c>
      <c r="EZ25">
        <v>0.49490768704075827</v>
      </c>
      <c r="FA25">
        <v>0.33532547998705314</v>
      </c>
      <c r="FB25">
        <v>0.1675542017148817</v>
      </c>
      <c r="FC25">
        <v>3.7051363188962433E-2</v>
      </c>
      <c r="FD25">
        <v>0</v>
      </c>
      <c r="FE25">
        <v>0</v>
      </c>
      <c r="FF25">
        <v>0</v>
      </c>
      <c r="FG25">
        <v>9.9574822911176253E-2</v>
      </c>
      <c r="FH25">
        <v>0.39312481746612371</v>
      </c>
      <c r="FI25">
        <v>0.5332481590923237</v>
      </c>
      <c r="FJ25">
        <v>0.57532835508844582</v>
      </c>
      <c r="FK25">
        <v>0.531206297202652</v>
      </c>
      <c r="FL25">
        <v>0.40846495088654639</v>
      </c>
      <c r="FM25">
        <v>0.12095316535982573</v>
      </c>
      <c r="FN25">
        <v>0</v>
      </c>
      <c r="FO25">
        <v>0</v>
      </c>
      <c r="FQ25" t="s">
        <v>207</v>
      </c>
      <c r="FR25" t="s">
        <v>267</v>
      </c>
      <c r="FS25" t="s">
        <v>268</v>
      </c>
      <c r="FT25">
        <v>0.45738253587798577</v>
      </c>
    </row>
    <row r="26" spans="2:176" x14ac:dyDescent="0.45">
      <c r="B26" t="s">
        <v>208</v>
      </c>
      <c r="C26" t="s">
        <v>31</v>
      </c>
      <c r="D26">
        <v>0</v>
      </c>
      <c r="E26">
        <v>0.91561358610381482</v>
      </c>
      <c r="F26">
        <v>9.9714868681418697E-2</v>
      </c>
      <c r="G26">
        <v>4.7453477656551189E-2</v>
      </c>
      <c r="H26">
        <v>4.0718405943010481E-2</v>
      </c>
      <c r="I26">
        <v>4.2605366555800592E-2</v>
      </c>
      <c r="J26">
        <v>5.7270614529885321E-2</v>
      </c>
      <c r="K26">
        <v>0.49727631418656665</v>
      </c>
      <c r="L26">
        <v>0</v>
      </c>
      <c r="M26">
        <v>0</v>
      </c>
      <c r="N26">
        <v>0</v>
      </c>
      <c r="O26">
        <v>0.64428393272375828</v>
      </c>
      <c r="P26">
        <v>0.18151039872990132</v>
      </c>
      <c r="Q26">
        <v>0.13130133081792894</v>
      </c>
      <c r="R26">
        <v>8.6240988143413425E-2</v>
      </c>
      <c r="S26">
        <v>7.9405869182084463E-2</v>
      </c>
      <c r="T26">
        <v>0.14367456494023301</v>
      </c>
      <c r="U26">
        <v>0.54670453394000784</v>
      </c>
      <c r="V26">
        <v>0</v>
      </c>
      <c r="W26">
        <v>0</v>
      </c>
      <c r="X26">
        <v>0</v>
      </c>
      <c r="Y26">
        <v>0.57143255706191165</v>
      </c>
      <c r="Z26">
        <v>0.22914292890883137</v>
      </c>
      <c r="AA26">
        <v>0.14928471799843376</v>
      </c>
      <c r="AB26">
        <v>0.10172139128008889</v>
      </c>
      <c r="AC26">
        <v>9.6383813035894494E-2</v>
      </c>
      <c r="AD26">
        <v>0.13164882580622828</v>
      </c>
      <c r="AE26">
        <v>0.38143246150496024</v>
      </c>
      <c r="AF26">
        <v>0</v>
      </c>
      <c r="AG26">
        <v>0</v>
      </c>
      <c r="AH26">
        <v>0</v>
      </c>
      <c r="AI26">
        <v>0.53626610164998889</v>
      </c>
      <c r="AJ26">
        <v>0.16822269501488216</v>
      </c>
      <c r="AK26">
        <v>0.11906988407371448</v>
      </c>
      <c r="AL26">
        <v>7.7492032983057346E-2</v>
      </c>
      <c r="AM26">
        <v>7.8774910996568942E-2</v>
      </c>
      <c r="AN26">
        <v>0.13493724431372547</v>
      </c>
      <c r="AO26">
        <v>0.51801671768647317</v>
      </c>
      <c r="AP26">
        <v>0</v>
      </c>
      <c r="AQ26">
        <v>0</v>
      </c>
      <c r="EA26" t="s">
        <v>208</v>
      </c>
      <c r="EB26">
        <v>0</v>
      </c>
      <c r="EC26">
        <v>2.4524173240578286E-2</v>
      </c>
      <c r="ED26">
        <v>0.52006120393408306</v>
      </c>
      <c r="EE26">
        <v>0.70793898552923917</v>
      </c>
      <c r="EF26">
        <v>0.71044525027975969</v>
      </c>
      <c r="EG26">
        <v>0.70306282209006266</v>
      </c>
      <c r="EH26">
        <v>0.60496099525007452</v>
      </c>
      <c r="EI26">
        <v>0.19259705558446821</v>
      </c>
      <c r="EJ26">
        <v>0</v>
      </c>
      <c r="EK26">
        <v>0</v>
      </c>
      <c r="EL26">
        <v>0</v>
      </c>
      <c r="EM26">
        <v>4.933904830440787E-2</v>
      </c>
      <c r="EN26">
        <v>0.30456364669735497</v>
      </c>
      <c r="EO26">
        <v>0.44711876308404092</v>
      </c>
      <c r="EP26">
        <v>0.52668445763767735</v>
      </c>
      <c r="EQ26">
        <v>0.51270298043094586</v>
      </c>
      <c r="ER26">
        <v>0.36832391016577892</v>
      </c>
      <c r="ES26">
        <v>9.5751218633476382E-2</v>
      </c>
      <c r="ET26">
        <v>0</v>
      </c>
      <c r="EU26">
        <v>0</v>
      </c>
      <c r="EV26">
        <v>0</v>
      </c>
      <c r="EW26">
        <v>2.2351023353449243E-2</v>
      </c>
      <c r="EX26">
        <v>0.19476969301431427</v>
      </c>
      <c r="EY26">
        <v>0.32846900257125178</v>
      </c>
      <c r="EZ26">
        <v>0.41963034214883782</v>
      </c>
      <c r="FA26">
        <v>0.38814946221836133</v>
      </c>
      <c r="FB26">
        <v>0.2573563855557543</v>
      </c>
      <c r="FC26">
        <v>6.6348651431346134E-2</v>
      </c>
      <c r="FD26">
        <v>0</v>
      </c>
      <c r="FE26">
        <v>0</v>
      </c>
      <c r="FF26">
        <v>0</v>
      </c>
      <c r="FG26">
        <v>8.3554085206778234E-2</v>
      </c>
      <c r="FH26">
        <v>0.35014326218921449</v>
      </c>
      <c r="FI26">
        <v>0.49294806621539033</v>
      </c>
      <c r="FJ26">
        <v>0.54774797323707292</v>
      </c>
      <c r="FK26">
        <v>0.5238017562925199</v>
      </c>
      <c r="FL26">
        <v>0.36999538473364574</v>
      </c>
      <c r="FM26">
        <v>9.5374029510340325E-2</v>
      </c>
      <c r="FN26">
        <v>0</v>
      </c>
      <c r="FO26">
        <v>0</v>
      </c>
      <c r="FQ26" t="s">
        <v>208</v>
      </c>
      <c r="FR26" t="s">
        <v>267</v>
      </c>
      <c r="FS26" t="s">
        <v>268</v>
      </c>
      <c r="FT26">
        <v>0.48235031073035273</v>
      </c>
    </row>
    <row r="27" spans="2:176" x14ac:dyDescent="0.45">
      <c r="B27" t="s">
        <v>209</v>
      </c>
      <c r="C27" t="s">
        <v>31</v>
      </c>
      <c r="D27">
        <v>0</v>
      </c>
      <c r="E27">
        <v>0.87219728556386467</v>
      </c>
      <c r="F27">
        <v>9.1985914369490926E-2</v>
      </c>
      <c r="G27">
        <v>3.1849928744058856E-2</v>
      </c>
      <c r="H27">
        <v>3.5882053472425221E-2</v>
      </c>
      <c r="I27">
        <v>4.0250675324683273E-2</v>
      </c>
      <c r="J27">
        <v>5.3039151439856859E-2</v>
      </c>
      <c r="K27">
        <v>0.50005604107020774</v>
      </c>
      <c r="L27">
        <v>0</v>
      </c>
      <c r="M27">
        <v>0</v>
      </c>
      <c r="N27">
        <v>0</v>
      </c>
      <c r="O27">
        <v>0.60138097301637672</v>
      </c>
      <c r="P27">
        <v>0.14896678164469918</v>
      </c>
      <c r="Q27">
        <v>0.10368393374707241</v>
      </c>
      <c r="R27">
        <v>7.3950058764231885E-2</v>
      </c>
      <c r="S27">
        <v>6.2169900238710642E-2</v>
      </c>
      <c r="T27">
        <v>0.10630165413620515</v>
      </c>
      <c r="U27">
        <v>0.5153917680129344</v>
      </c>
      <c r="V27">
        <v>0</v>
      </c>
      <c r="W27">
        <v>0</v>
      </c>
      <c r="X27">
        <v>0</v>
      </c>
      <c r="Y27">
        <v>0.54660207437772079</v>
      </c>
      <c r="Z27">
        <v>0.18121820627211574</v>
      </c>
      <c r="AA27">
        <v>0.13483032205616663</v>
      </c>
      <c r="AB27">
        <v>9.6681758950906041E-2</v>
      </c>
      <c r="AC27">
        <v>0.10796966645380747</v>
      </c>
      <c r="AD27">
        <v>0.16552136638039516</v>
      </c>
      <c r="AE27">
        <v>0.47800757713689124</v>
      </c>
      <c r="AF27">
        <v>0</v>
      </c>
      <c r="AG27">
        <v>0</v>
      </c>
      <c r="AH27">
        <v>0</v>
      </c>
      <c r="AI27">
        <v>0.5242020128690984</v>
      </c>
      <c r="AJ27">
        <v>0.15734011034201872</v>
      </c>
      <c r="AK27">
        <v>0.11269346781297425</v>
      </c>
      <c r="AL27">
        <v>7.8214104769296813E-2</v>
      </c>
      <c r="AM27">
        <v>7.7509058195654248E-2</v>
      </c>
      <c r="AN27">
        <v>0.11599966588058992</v>
      </c>
      <c r="AO27">
        <v>0.51102433187419194</v>
      </c>
      <c r="AP27">
        <v>0</v>
      </c>
      <c r="AQ27">
        <v>0</v>
      </c>
      <c r="EA27" t="s">
        <v>209</v>
      </c>
      <c r="EB27">
        <v>0</v>
      </c>
      <c r="EC27">
        <v>3.289760547629781E-2</v>
      </c>
      <c r="ED27">
        <v>0.52385203641280942</v>
      </c>
      <c r="EE27">
        <v>0.70837893402096663</v>
      </c>
      <c r="EF27">
        <v>0.7058077172836178</v>
      </c>
      <c r="EG27">
        <v>0.69870731890115279</v>
      </c>
      <c r="EH27">
        <v>0.60856718070891824</v>
      </c>
      <c r="EI27">
        <v>0.19227048897282834</v>
      </c>
      <c r="EJ27">
        <v>0</v>
      </c>
      <c r="EK27">
        <v>0</v>
      </c>
      <c r="EL27">
        <v>0</v>
      </c>
      <c r="EM27">
        <v>6.3053103314297893E-2</v>
      </c>
      <c r="EN27">
        <v>0.34396467552093518</v>
      </c>
      <c r="EO27">
        <v>0.48904327066464537</v>
      </c>
      <c r="EP27">
        <v>0.56338729160358947</v>
      </c>
      <c r="EQ27">
        <v>0.54679433733211946</v>
      </c>
      <c r="ER27">
        <v>0.41781992774472299</v>
      </c>
      <c r="ES27">
        <v>0.11734038721269126</v>
      </c>
      <c r="ET27">
        <v>0</v>
      </c>
      <c r="EU27">
        <v>0</v>
      </c>
      <c r="EV27">
        <v>0</v>
      </c>
      <c r="EW27">
        <v>3.2130388428796633E-2</v>
      </c>
      <c r="EX27">
        <v>0.25704755537040236</v>
      </c>
      <c r="EY27">
        <v>0.37474685767252663</v>
      </c>
      <c r="EZ27">
        <v>0.40698592442465731</v>
      </c>
      <c r="FA27">
        <v>0.35069183370218193</v>
      </c>
      <c r="FB27">
        <v>0.21646934738555601</v>
      </c>
      <c r="FC27">
        <v>4.9315241953932519E-2</v>
      </c>
      <c r="FD27">
        <v>0</v>
      </c>
      <c r="FE27">
        <v>0</v>
      </c>
      <c r="FF27">
        <v>0</v>
      </c>
      <c r="FG27">
        <v>9.0820956689227558E-2</v>
      </c>
      <c r="FH27">
        <v>0.38092007513554527</v>
      </c>
      <c r="FI27">
        <v>0.51592934215962172</v>
      </c>
      <c r="FJ27">
        <v>0.55831934595464694</v>
      </c>
      <c r="FK27">
        <v>0.54094576310524367</v>
      </c>
      <c r="FL27">
        <v>0.41206970906188628</v>
      </c>
      <c r="FM27">
        <v>0.1070782523287737</v>
      </c>
      <c r="FN27">
        <v>0</v>
      </c>
      <c r="FO27">
        <v>0</v>
      </c>
      <c r="FQ27" t="s">
        <v>209</v>
      </c>
      <c r="FR27" t="s">
        <v>267</v>
      </c>
      <c r="FS27" t="s">
        <v>268</v>
      </c>
      <c r="FT27">
        <v>0.5006546287014515</v>
      </c>
    </row>
    <row r="28" spans="2:176" x14ac:dyDescent="0.45">
      <c r="B28" t="s">
        <v>210</v>
      </c>
      <c r="C28" t="s">
        <v>31</v>
      </c>
      <c r="D28">
        <v>0</v>
      </c>
      <c r="E28">
        <v>0.90679028099819969</v>
      </c>
      <c r="F28">
        <v>9.8881110892685975E-2</v>
      </c>
      <c r="G28">
        <v>3.6240048249192858E-2</v>
      </c>
      <c r="H28">
        <v>4.4434292115666296E-2</v>
      </c>
      <c r="I28">
        <v>6.6506496693449782E-2</v>
      </c>
      <c r="J28">
        <v>8.3182506810327128E-2</v>
      </c>
      <c r="K28">
        <v>0.44250699326153736</v>
      </c>
      <c r="L28">
        <v>0</v>
      </c>
      <c r="M28">
        <v>0</v>
      </c>
      <c r="N28">
        <v>0</v>
      </c>
      <c r="O28">
        <v>0.65727483450998148</v>
      </c>
      <c r="P28">
        <v>0.20111531052552928</v>
      </c>
      <c r="Q28">
        <v>0.12558988877307004</v>
      </c>
      <c r="R28">
        <v>7.7574701598247531E-2</v>
      </c>
      <c r="S28">
        <v>6.6451436517676377E-2</v>
      </c>
      <c r="T28">
        <v>9.9294514433613035E-2</v>
      </c>
      <c r="U28">
        <v>0.47360117584429545</v>
      </c>
      <c r="V28">
        <v>0</v>
      </c>
      <c r="W28">
        <v>0</v>
      </c>
      <c r="X28">
        <v>0</v>
      </c>
      <c r="Y28">
        <v>0.5660886492978684</v>
      </c>
      <c r="Z28">
        <v>0.21606601790220892</v>
      </c>
      <c r="AA28">
        <v>0.15031015302843814</v>
      </c>
      <c r="AB28">
        <v>9.8985661588466611E-2</v>
      </c>
      <c r="AC28">
        <v>9.5041363809673415E-2</v>
      </c>
      <c r="AD28">
        <v>0.15045684927143216</v>
      </c>
      <c r="AE28">
        <v>0.36022471036088544</v>
      </c>
      <c r="AF28">
        <v>0</v>
      </c>
      <c r="AG28">
        <v>0</v>
      </c>
      <c r="AH28">
        <v>0</v>
      </c>
      <c r="AI28">
        <v>0.53797968468086366</v>
      </c>
      <c r="AJ28">
        <v>0.17264466054861333</v>
      </c>
      <c r="AK28">
        <v>0.11957462272030769</v>
      </c>
      <c r="AL28">
        <v>8.1675234120143964E-2</v>
      </c>
      <c r="AM28">
        <v>8.1683364813179754E-2</v>
      </c>
      <c r="AN28">
        <v>0.11297348544804819</v>
      </c>
      <c r="AO28">
        <v>0.52171187944403186</v>
      </c>
      <c r="AP28">
        <v>0</v>
      </c>
      <c r="AQ28">
        <v>0</v>
      </c>
      <c r="EA28" t="s">
        <v>210</v>
      </c>
      <c r="EB28">
        <v>0</v>
      </c>
      <c r="EC28">
        <v>2.2368833673840065E-2</v>
      </c>
      <c r="ED28">
        <v>0.51447941948265696</v>
      </c>
      <c r="EE28">
        <v>0.70526826121284025</v>
      </c>
      <c r="EF28">
        <v>0.70002344641004455</v>
      </c>
      <c r="EG28">
        <v>0.66763580477261741</v>
      </c>
      <c r="EH28">
        <v>0.57659406503261923</v>
      </c>
      <c r="EI28">
        <v>0.20903354192277973</v>
      </c>
      <c r="EJ28">
        <v>0</v>
      </c>
      <c r="EK28">
        <v>0</v>
      </c>
      <c r="EL28">
        <v>0</v>
      </c>
      <c r="EM28">
        <v>3.9827546722732032E-2</v>
      </c>
      <c r="EN28">
        <v>0.28532899225549735</v>
      </c>
      <c r="EO28">
        <v>0.44817308929225702</v>
      </c>
      <c r="EP28">
        <v>0.53258256263262749</v>
      </c>
      <c r="EQ28">
        <v>0.52537353576358969</v>
      </c>
      <c r="ER28">
        <v>0.41598263492387166</v>
      </c>
      <c r="ES28">
        <v>0.12994198776887561</v>
      </c>
      <c r="ET28">
        <v>0</v>
      </c>
      <c r="EU28">
        <v>0</v>
      </c>
      <c r="EV28">
        <v>0</v>
      </c>
      <c r="EW28">
        <v>3.1467532242674269E-2</v>
      </c>
      <c r="EX28">
        <v>0.1991430904543168</v>
      </c>
      <c r="EY28">
        <v>0.333447069374184</v>
      </c>
      <c r="EZ28">
        <v>0.38803892372945337</v>
      </c>
      <c r="FA28">
        <v>0.33534304775241919</v>
      </c>
      <c r="FB28">
        <v>0.2139482555821948</v>
      </c>
      <c r="FC28">
        <v>6.7612671541809166E-2</v>
      </c>
      <c r="FD28">
        <v>0</v>
      </c>
      <c r="FE28">
        <v>0</v>
      </c>
      <c r="FF28">
        <v>0</v>
      </c>
      <c r="FG28">
        <v>9.2028779908562106E-2</v>
      </c>
      <c r="FH28">
        <v>0.36639425036472029</v>
      </c>
      <c r="FI28">
        <v>0.50596294508750106</v>
      </c>
      <c r="FJ28">
        <v>0.55377502827356373</v>
      </c>
      <c r="FK28">
        <v>0.52053769300895358</v>
      </c>
      <c r="FL28">
        <v>0.40357845508767326</v>
      </c>
      <c r="FM28">
        <v>0.1122746602327014</v>
      </c>
      <c r="FN28">
        <v>0</v>
      </c>
      <c r="FO28">
        <v>0</v>
      </c>
      <c r="FQ28" t="s">
        <v>210</v>
      </c>
      <c r="FR28" t="s">
        <v>267</v>
      </c>
      <c r="FS28" t="s">
        <v>268</v>
      </c>
      <c r="FT28">
        <v>0.46188226529466314</v>
      </c>
    </row>
    <row r="29" spans="2:176" x14ac:dyDescent="0.45">
      <c r="B29" t="s">
        <v>211</v>
      </c>
      <c r="C29" t="s">
        <v>31</v>
      </c>
      <c r="D29">
        <v>0</v>
      </c>
      <c r="E29">
        <v>0</v>
      </c>
      <c r="F29">
        <v>0.13311307406157866</v>
      </c>
      <c r="G29">
        <v>1.6847297659172877E-2</v>
      </c>
      <c r="H29">
        <v>1.6457055687621763E-2</v>
      </c>
      <c r="I29">
        <v>1.0328970823582207E-2</v>
      </c>
      <c r="J29">
        <v>3.993433579892848E-2</v>
      </c>
      <c r="K29">
        <v>0.38857306203254921</v>
      </c>
      <c r="L29">
        <v>0</v>
      </c>
      <c r="M29">
        <v>0</v>
      </c>
      <c r="N29">
        <v>0</v>
      </c>
      <c r="O29">
        <v>0.68621476396136982</v>
      </c>
      <c r="P29">
        <v>9.5315700566327613E-2</v>
      </c>
      <c r="Q29">
        <v>3.0475274573185961E-2</v>
      </c>
      <c r="R29">
        <v>2.375148527618778E-2</v>
      </c>
      <c r="S29">
        <v>3.9958657029155922E-2</v>
      </c>
      <c r="T29">
        <v>7.2758520299594051E-2</v>
      </c>
      <c r="U29">
        <v>0.18466375478891769</v>
      </c>
      <c r="V29">
        <v>0</v>
      </c>
      <c r="W29">
        <v>0</v>
      </c>
      <c r="X29">
        <v>0</v>
      </c>
      <c r="Y29">
        <v>0.54655863720168851</v>
      </c>
      <c r="Z29">
        <v>0.17544396280278485</v>
      </c>
      <c r="AA29">
        <v>9.9815297923172758E-2</v>
      </c>
      <c r="AB29">
        <v>7.5575669943607579E-2</v>
      </c>
      <c r="AC29">
        <v>7.0697100519980557E-2</v>
      </c>
      <c r="AD29">
        <v>0.11581516147646617</v>
      </c>
      <c r="AE29">
        <v>0.30953606483220347</v>
      </c>
      <c r="AF29">
        <v>0</v>
      </c>
      <c r="AG29">
        <v>0</v>
      </c>
      <c r="AH29">
        <v>0</v>
      </c>
      <c r="AI29">
        <v>0.66507924741217672</v>
      </c>
      <c r="AJ29">
        <v>0.10657344705961026</v>
      </c>
      <c r="AK29">
        <v>3.3636556639495295E-2</v>
      </c>
      <c r="AL29">
        <v>2.3149255496919825E-2</v>
      </c>
      <c r="AM29">
        <v>3.3568296318263274E-2</v>
      </c>
      <c r="AN29">
        <v>0.1007648589057008</v>
      </c>
      <c r="AO29">
        <v>0.50915852645331483</v>
      </c>
      <c r="AP29">
        <v>0</v>
      </c>
      <c r="AQ29">
        <v>0</v>
      </c>
      <c r="EA29" t="s">
        <v>211</v>
      </c>
      <c r="EB29">
        <v>0</v>
      </c>
      <c r="EC29">
        <v>0</v>
      </c>
      <c r="ED29">
        <v>0.42826019939108939</v>
      </c>
      <c r="EE29">
        <v>0.67702974162647334</v>
      </c>
      <c r="EF29">
        <v>0.67664023607208623</v>
      </c>
      <c r="EG29">
        <v>0.67767940975007979</v>
      </c>
      <c r="EH29">
        <v>0.59439278605622969</v>
      </c>
      <c r="EI29">
        <v>0.20630259536210369</v>
      </c>
      <c r="EJ29">
        <v>0</v>
      </c>
      <c r="EK29">
        <v>0</v>
      </c>
      <c r="EL29">
        <v>0</v>
      </c>
      <c r="EM29">
        <v>5.2382578882635832E-2</v>
      </c>
      <c r="EN29">
        <v>0.44825607863013084</v>
      </c>
      <c r="EO29">
        <v>0.65058648427444821</v>
      </c>
      <c r="EP29">
        <v>0.69555510417961752</v>
      </c>
      <c r="EQ29">
        <v>0.65915529725091904</v>
      </c>
      <c r="ER29">
        <v>0.53803355329950642</v>
      </c>
      <c r="ES29">
        <v>0.26850668547927697</v>
      </c>
      <c r="ET29">
        <v>0</v>
      </c>
      <c r="EU29">
        <v>0</v>
      </c>
      <c r="EV29">
        <v>0</v>
      </c>
      <c r="EW29">
        <v>2.5674749041113526E-2</v>
      </c>
      <c r="EX29">
        <v>0.26388983084229117</v>
      </c>
      <c r="EY29">
        <v>0.46660828796289922</v>
      </c>
      <c r="EZ29">
        <v>0.55028074581912079</v>
      </c>
      <c r="FA29">
        <v>0.49846071043113666</v>
      </c>
      <c r="FB29">
        <v>0.31616271538392049</v>
      </c>
      <c r="FC29">
        <v>9.0356931746000346E-2</v>
      </c>
      <c r="FD29">
        <v>0</v>
      </c>
      <c r="FE29">
        <v>0</v>
      </c>
      <c r="FF29">
        <v>0</v>
      </c>
      <c r="FG29">
        <v>2.1202886748340585E-2</v>
      </c>
      <c r="FH29">
        <v>0.45022175493836641</v>
      </c>
      <c r="FI29">
        <v>0.65114738780882686</v>
      </c>
      <c r="FJ29">
        <v>0.65549760481776553</v>
      </c>
      <c r="FK29">
        <v>0.61539743609176123</v>
      </c>
      <c r="FL29">
        <v>0.44906574702920921</v>
      </c>
      <c r="FM29">
        <v>0.10636881799176343</v>
      </c>
      <c r="FN29">
        <v>0</v>
      </c>
      <c r="FO29">
        <v>0</v>
      </c>
      <c r="FQ29" t="s">
        <v>211</v>
      </c>
      <c r="FR29" t="s">
        <v>267</v>
      </c>
      <c r="FS29" t="s">
        <v>268</v>
      </c>
      <c r="FT29">
        <v>0.41201448509500738</v>
      </c>
    </row>
    <row r="30" spans="2:176" x14ac:dyDescent="0.45">
      <c r="B30" t="s">
        <v>212</v>
      </c>
      <c r="C30" t="s">
        <v>31</v>
      </c>
      <c r="D30">
        <v>0</v>
      </c>
      <c r="E30">
        <v>0</v>
      </c>
      <c r="F30">
        <v>0.13927120243846272</v>
      </c>
      <c r="G30">
        <v>2.3401278753398865E-2</v>
      </c>
      <c r="H30">
        <v>1.6831694589293879E-2</v>
      </c>
      <c r="I30">
        <v>1.1444520047457246E-2</v>
      </c>
      <c r="J30">
        <v>3.7131031852817298E-2</v>
      </c>
      <c r="K30">
        <v>0.28625516394352674</v>
      </c>
      <c r="L30">
        <v>0</v>
      </c>
      <c r="M30">
        <v>0</v>
      </c>
      <c r="N30">
        <v>0</v>
      </c>
      <c r="O30">
        <v>0.7880190751667534</v>
      </c>
      <c r="P30">
        <v>0.11352393577036811</v>
      </c>
      <c r="Q30">
        <v>4.6185025056563592E-2</v>
      </c>
      <c r="R30">
        <v>3.171250589439608E-2</v>
      </c>
      <c r="S30">
        <v>5.11493141852521E-2</v>
      </c>
      <c r="T30">
        <v>8.969001737216227E-2</v>
      </c>
      <c r="U30">
        <v>0.19333543888866225</v>
      </c>
      <c r="V30">
        <v>0</v>
      </c>
      <c r="W30">
        <v>0</v>
      </c>
      <c r="X30">
        <v>0</v>
      </c>
      <c r="Y30">
        <v>0.773590739907008</v>
      </c>
      <c r="Z30">
        <v>0.20849650132956715</v>
      </c>
      <c r="AA30">
        <v>0.12284427734066104</v>
      </c>
      <c r="AB30">
        <v>8.9942549378199399E-2</v>
      </c>
      <c r="AC30">
        <v>7.9085263827475993E-2</v>
      </c>
      <c r="AD30">
        <v>0.12165061184297522</v>
      </c>
      <c r="AE30">
        <v>0.27289135942031517</v>
      </c>
      <c r="AF30">
        <v>0</v>
      </c>
      <c r="AG30">
        <v>0</v>
      </c>
      <c r="AH30">
        <v>0</v>
      </c>
      <c r="AI30">
        <v>0</v>
      </c>
      <c r="AJ30">
        <v>0.11825066406772268</v>
      </c>
      <c r="AK30">
        <v>4.3907566487430945E-2</v>
      </c>
      <c r="AL30">
        <v>3.1048898231000228E-2</v>
      </c>
      <c r="AM30">
        <v>4.0410179417919939E-2</v>
      </c>
      <c r="AN30">
        <v>0.11312092663834997</v>
      </c>
      <c r="AO30">
        <v>0.4844424745939494</v>
      </c>
      <c r="AP30">
        <v>0</v>
      </c>
      <c r="AQ30">
        <v>0</v>
      </c>
      <c r="EA30" t="s">
        <v>212</v>
      </c>
      <c r="EB30">
        <v>0</v>
      </c>
      <c r="EC30">
        <v>0</v>
      </c>
      <c r="ED30">
        <v>0.40861148450894769</v>
      </c>
      <c r="EE30">
        <v>0.66560108194711043</v>
      </c>
      <c r="EF30">
        <v>0.68134524325924106</v>
      </c>
      <c r="EG30">
        <v>0.67941641995543833</v>
      </c>
      <c r="EH30">
        <v>0.6000131723212202</v>
      </c>
      <c r="EI30">
        <v>0.25345286689863589</v>
      </c>
      <c r="EJ30">
        <v>0</v>
      </c>
      <c r="EK30">
        <v>0</v>
      </c>
      <c r="EL30">
        <v>0</v>
      </c>
      <c r="EM30">
        <v>2.7543703882911223E-2</v>
      </c>
      <c r="EN30">
        <v>0.41412006833190185</v>
      </c>
      <c r="EO30">
        <v>0.62516788207874729</v>
      </c>
      <c r="EP30">
        <v>0.68365928884282834</v>
      </c>
      <c r="EQ30">
        <v>0.64844067090700475</v>
      </c>
      <c r="ER30">
        <v>0.53158901192151087</v>
      </c>
      <c r="ES30">
        <v>0.27788516891639797</v>
      </c>
      <c r="ET30">
        <v>0</v>
      </c>
      <c r="EU30">
        <v>0</v>
      </c>
      <c r="EV30">
        <v>0</v>
      </c>
      <c r="EW30">
        <v>9.8477648377877699E-3</v>
      </c>
      <c r="EX30">
        <v>0.23022661596147376</v>
      </c>
      <c r="EY30">
        <v>0.4238612205766259</v>
      </c>
      <c r="EZ30">
        <v>0.5307201840991137</v>
      </c>
      <c r="FA30">
        <v>0.49620197983253134</v>
      </c>
      <c r="FB30">
        <v>0.31357568669217351</v>
      </c>
      <c r="FC30">
        <v>9.0512882734764502E-2</v>
      </c>
      <c r="FD30">
        <v>0</v>
      </c>
      <c r="FE30">
        <v>0</v>
      </c>
      <c r="FF30">
        <v>0</v>
      </c>
      <c r="FG30">
        <v>0</v>
      </c>
      <c r="FH30">
        <v>0.41793405871257566</v>
      </c>
      <c r="FI30">
        <v>0.62758315254435793</v>
      </c>
      <c r="FJ30">
        <v>0.65226526622474346</v>
      </c>
      <c r="FK30">
        <v>0.61498638328057909</v>
      </c>
      <c r="FL30">
        <v>0.43702554009664241</v>
      </c>
      <c r="FM30">
        <v>0.10507663128995777</v>
      </c>
      <c r="FN30">
        <v>0</v>
      </c>
      <c r="FO30">
        <v>0</v>
      </c>
      <c r="FQ30" t="s">
        <v>212</v>
      </c>
      <c r="FR30" t="s">
        <v>267</v>
      </c>
      <c r="FS30" t="s">
        <v>268</v>
      </c>
      <c r="FT30">
        <v>0.35670386717052532</v>
      </c>
    </row>
    <row r="31" spans="2:176" x14ac:dyDescent="0.45">
      <c r="B31" t="s">
        <v>213</v>
      </c>
      <c r="C31" t="s">
        <v>31</v>
      </c>
      <c r="D31">
        <v>0</v>
      </c>
      <c r="E31">
        <v>0</v>
      </c>
      <c r="F31">
        <v>0.12662615393252644</v>
      </c>
      <c r="G31">
        <v>3.115354352765962E-2</v>
      </c>
      <c r="H31">
        <v>2.8295398680510651E-2</v>
      </c>
      <c r="I31">
        <v>4.1669073605898575E-2</v>
      </c>
      <c r="J31">
        <v>6.647048628211373E-2</v>
      </c>
      <c r="K31">
        <v>0.34595781820227967</v>
      </c>
      <c r="L31">
        <v>0</v>
      </c>
      <c r="M31">
        <v>0</v>
      </c>
      <c r="N31">
        <v>0</v>
      </c>
      <c r="O31">
        <v>0.72314386404916287</v>
      </c>
      <c r="P31">
        <v>0.13052527126512337</v>
      </c>
      <c r="Q31">
        <v>5.9930332465849522E-2</v>
      </c>
      <c r="R31">
        <v>4.0294117052939601E-2</v>
      </c>
      <c r="S31">
        <v>6.116412315666403E-2</v>
      </c>
      <c r="T31">
        <v>0.12584351264112986</v>
      </c>
      <c r="U31">
        <v>0.24768676112658874</v>
      </c>
      <c r="V31">
        <v>0</v>
      </c>
      <c r="W31">
        <v>0</v>
      </c>
      <c r="X31">
        <v>0</v>
      </c>
      <c r="Y31">
        <v>0.56334455058468913</v>
      </c>
      <c r="Z31">
        <v>0.20409598437592988</v>
      </c>
      <c r="AA31">
        <v>0.12910609729443939</v>
      </c>
      <c r="AB31">
        <v>7.9638605539002635E-2</v>
      </c>
      <c r="AC31">
        <v>7.5777086257852205E-2</v>
      </c>
      <c r="AD31">
        <v>0.11531109464339351</v>
      </c>
      <c r="AE31">
        <v>0.30635819209301274</v>
      </c>
      <c r="AF31">
        <v>0</v>
      </c>
      <c r="AG31">
        <v>0</v>
      </c>
      <c r="AH31">
        <v>0</v>
      </c>
      <c r="AI31">
        <v>0.62340556504275924</v>
      </c>
      <c r="AJ31">
        <v>0.14056338777681168</v>
      </c>
      <c r="AK31">
        <v>6.328410630796924E-2</v>
      </c>
      <c r="AL31">
        <v>3.304390919842088E-2</v>
      </c>
      <c r="AM31">
        <v>4.3499391741007434E-2</v>
      </c>
      <c r="AN31">
        <v>0.11069585098092898</v>
      </c>
      <c r="AO31">
        <v>0.50176904354868168</v>
      </c>
      <c r="AP31">
        <v>0</v>
      </c>
      <c r="AQ31">
        <v>0</v>
      </c>
      <c r="EA31" t="s">
        <v>213</v>
      </c>
      <c r="EB31">
        <v>0</v>
      </c>
      <c r="EC31">
        <v>0</v>
      </c>
      <c r="ED31">
        <v>0.45084922312922809</v>
      </c>
      <c r="EE31">
        <v>0.6968244241064141</v>
      </c>
      <c r="EF31">
        <v>0.69989047238800939</v>
      </c>
      <c r="EG31">
        <v>0.65702474056977345</v>
      </c>
      <c r="EH31">
        <v>0.54836757779031653</v>
      </c>
      <c r="EI31">
        <v>0.21194805829764177</v>
      </c>
      <c r="EJ31">
        <v>0</v>
      </c>
      <c r="EK31">
        <v>0</v>
      </c>
      <c r="EL31">
        <v>0</v>
      </c>
      <c r="EM31">
        <v>4.1067995805455927E-2</v>
      </c>
      <c r="EN31">
        <v>0.40818858799112412</v>
      </c>
      <c r="EO31">
        <v>0.61515722931588623</v>
      </c>
      <c r="EP31">
        <v>0.66241104664192618</v>
      </c>
      <c r="EQ31">
        <v>0.61126137985191509</v>
      </c>
      <c r="ER31">
        <v>0.45944195382693165</v>
      </c>
      <c r="ES31">
        <v>0.21352763014421522</v>
      </c>
      <c r="ET31">
        <v>0</v>
      </c>
      <c r="EU31">
        <v>0</v>
      </c>
      <c r="EV31">
        <v>0</v>
      </c>
      <c r="EW31">
        <v>1.1206179582732585E-2</v>
      </c>
      <c r="EX31">
        <v>0.19810789610065163</v>
      </c>
      <c r="EY31">
        <v>0.38864170195990949</v>
      </c>
      <c r="EZ31">
        <v>0.51579415411191665</v>
      </c>
      <c r="FA31">
        <v>0.47326402300135895</v>
      </c>
      <c r="FB31">
        <v>0.30220962121715544</v>
      </c>
      <c r="FC31">
        <v>8.5134299776637223E-2</v>
      </c>
      <c r="FD31">
        <v>0</v>
      </c>
      <c r="FE31">
        <v>0</v>
      </c>
      <c r="FF31">
        <v>0</v>
      </c>
      <c r="FG31">
        <v>5.572574982436343E-2</v>
      </c>
      <c r="FH31">
        <v>0.4321470447529096</v>
      </c>
      <c r="FI31">
        <v>0.63991797259802918</v>
      </c>
      <c r="FJ31">
        <v>0.6590389750135992</v>
      </c>
      <c r="FK31">
        <v>0.60432331722427479</v>
      </c>
      <c r="FL31">
        <v>0.41781755988262631</v>
      </c>
      <c r="FM31">
        <v>0.10215379105388898</v>
      </c>
      <c r="FN31">
        <v>0</v>
      </c>
      <c r="FO31">
        <v>0</v>
      </c>
      <c r="FQ31" t="s">
        <v>213</v>
      </c>
      <c r="FR31" t="s">
        <v>267</v>
      </c>
      <c r="FS31" t="s">
        <v>268</v>
      </c>
      <c r="FT31">
        <v>0.41974973689213646</v>
      </c>
    </row>
    <row r="32" spans="2:176" x14ac:dyDescent="0.45">
      <c r="B32" t="s">
        <v>214</v>
      </c>
      <c r="C32" t="s">
        <v>31</v>
      </c>
      <c r="D32">
        <v>0</v>
      </c>
      <c r="E32">
        <v>0</v>
      </c>
      <c r="F32">
        <v>0.1256627780145155</v>
      </c>
      <c r="G32">
        <v>2.1511935383717481E-2</v>
      </c>
      <c r="H32">
        <v>2.1782263216048703E-2</v>
      </c>
      <c r="I32">
        <v>2.8870601185852968E-2</v>
      </c>
      <c r="J32">
        <v>5.2696057065740869E-2</v>
      </c>
      <c r="K32">
        <v>0.35681883094720812</v>
      </c>
      <c r="L32">
        <v>0</v>
      </c>
      <c r="M32">
        <v>0</v>
      </c>
      <c r="N32">
        <v>0</v>
      </c>
      <c r="O32">
        <v>0.7120122034013332</v>
      </c>
      <c r="P32">
        <v>9.8967188588543475E-2</v>
      </c>
      <c r="Q32">
        <v>4.1528074551471408E-2</v>
      </c>
      <c r="R32">
        <v>4.1914830921146895E-2</v>
      </c>
      <c r="S32">
        <v>6.1002373753117338E-2</v>
      </c>
      <c r="T32">
        <v>0.10236234122347915</v>
      </c>
      <c r="U32">
        <v>0.20154086364255594</v>
      </c>
      <c r="V32">
        <v>0</v>
      </c>
      <c r="W32">
        <v>0</v>
      </c>
      <c r="X32">
        <v>0</v>
      </c>
      <c r="Y32">
        <v>0.57228317496868264</v>
      </c>
      <c r="Z32">
        <v>0.21278283160003436</v>
      </c>
      <c r="AA32">
        <v>0.13675486256541161</v>
      </c>
      <c r="AB32">
        <v>9.3161798311840252E-2</v>
      </c>
      <c r="AC32">
        <v>9.2372008244150247E-2</v>
      </c>
      <c r="AD32">
        <v>0.13580542402346096</v>
      </c>
      <c r="AE32">
        <v>0.29940750552090167</v>
      </c>
      <c r="AF32">
        <v>0</v>
      </c>
      <c r="AG32">
        <v>0</v>
      </c>
      <c r="AH32">
        <v>0</v>
      </c>
      <c r="AI32">
        <v>0.64051728224803084</v>
      </c>
      <c r="AJ32">
        <v>0.12108189083196795</v>
      </c>
      <c r="AK32">
        <v>4.5107204130708525E-2</v>
      </c>
      <c r="AL32">
        <v>3.1038175497937571E-2</v>
      </c>
      <c r="AM32">
        <v>4.2840226309302509E-2</v>
      </c>
      <c r="AN32">
        <v>0.12600717731041494</v>
      </c>
      <c r="AO32">
        <v>0.4941517098406642</v>
      </c>
      <c r="AP32">
        <v>0</v>
      </c>
      <c r="AQ32">
        <v>0</v>
      </c>
      <c r="EA32" t="s">
        <v>214</v>
      </c>
      <c r="EB32">
        <v>0</v>
      </c>
      <c r="EC32">
        <v>0</v>
      </c>
      <c r="ED32">
        <v>0.449514195174472</v>
      </c>
      <c r="EE32">
        <v>0.69981169171745305</v>
      </c>
      <c r="EF32">
        <v>0.69947517148548677</v>
      </c>
      <c r="EG32">
        <v>0.66631487279956281</v>
      </c>
      <c r="EH32">
        <v>0.55517142579368073</v>
      </c>
      <c r="EI32">
        <v>0.20484921275108153</v>
      </c>
      <c r="EJ32">
        <v>0</v>
      </c>
      <c r="EK32">
        <v>0</v>
      </c>
      <c r="EL32">
        <v>0</v>
      </c>
      <c r="EM32">
        <v>5.0457229469709694E-2</v>
      </c>
      <c r="EN32">
        <v>0.45792084383675041</v>
      </c>
      <c r="EO32">
        <v>0.65874138879180333</v>
      </c>
      <c r="EP32">
        <v>0.69343449245742161</v>
      </c>
      <c r="EQ32">
        <v>0.64308325915662035</v>
      </c>
      <c r="ER32">
        <v>0.50048286737394831</v>
      </c>
      <c r="ES32">
        <v>0.25140488979370884</v>
      </c>
      <c r="ET32">
        <v>0</v>
      </c>
      <c r="EU32">
        <v>0</v>
      </c>
      <c r="EV32">
        <v>0</v>
      </c>
      <c r="EW32">
        <v>1.6395678803873704E-2</v>
      </c>
      <c r="EX32">
        <v>0.22590367372075673</v>
      </c>
      <c r="EY32">
        <v>0.42024599319419864</v>
      </c>
      <c r="EZ32">
        <v>0.51638621854051192</v>
      </c>
      <c r="FA32">
        <v>0.44448705087765555</v>
      </c>
      <c r="FB32">
        <v>0.25380389363321154</v>
      </c>
      <c r="FC32">
        <v>7.4528323077108632E-2</v>
      </c>
      <c r="FD32">
        <v>0</v>
      </c>
      <c r="FE32">
        <v>0</v>
      </c>
      <c r="FF32">
        <v>0</v>
      </c>
      <c r="FG32">
        <v>3.0271549109812931E-2</v>
      </c>
      <c r="FH32">
        <v>0.44587249931126965</v>
      </c>
      <c r="FI32">
        <v>0.65782642646230971</v>
      </c>
      <c r="FJ32">
        <v>0.65243429423104105</v>
      </c>
      <c r="FK32">
        <v>0.57725569327250736</v>
      </c>
      <c r="FL32">
        <v>0.38592093134101635</v>
      </c>
      <c r="FM32">
        <v>9.3946224853949795E-2</v>
      </c>
      <c r="FN32">
        <v>0</v>
      </c>
      <c r="FO32">
        <v>0</v>
      </c>
      <c r="FQ32" t="s">
        <v>214</v>
      </c>
      <c r="FR32" t="s">
        <v>267</v>
      </c>
      <c r="FS32" t="s">
        <v>268</v>
      </c>
      <c r="FT32">
        <v>0.38161068839705187</v>
      </c>
    </row>
    <row r="33" spans="2:176" x14ac:dyDescent="0.45">
      <c r="B33" t="s">
        <v>215</v>
      </c>
      <c r="C33" t="s">
        <v>31</v>
      </c>
      <c r="D33">
        <v>0</v>
      </c>
      <c r="E33">
        <v>0</v>
      </c>
      <c r="F33">
        <v>0.14613590342458141</v>
      </c>
      <c r="G33">
        <v>4.3595491094447464E-2</v>
      </c>
      <c r="H33">
        <v>2.7791183079051665E-2</v>
      </c>
      <c r="I33">
        <v>2.718234894402451E-2</v>
      </c>
      <c r="J33">
        <v>5.6778194006069455E-2</v>
      </c>
      <c r="K33">
        <v>0.23422540662716118</v>
      </c>
      <c r="L33">
        <v>0</v>
      </c>
      <c r="M33">
        <v>0</v>
      </c>
      <c r="N33">
        <v>0</v>
      </c>
      <c r="O33">
        <v>0.91710747236485735</v>
      </c>
      <c r="P33">
        <v>0.15615592597806272</v>
      </c>
      <c r="Q33">
        <v>8.3032610393306186E-2</v>
      </c>
      <c r="R33">
        <v>4.819597989975296E-2</v>
      </c>
      <c r="S33">
        <v>4.3124959028835973E-2</v>
      </c>
      <c r="T33">
        <v>7.07960947675218E-2</v>
      </c>
      <c r="U33">
        <v>0.19236320137614621</v>
      </c>
      <c r="V33">
        <v>0</v>
      </c>
      <c r="W33">
        <v>0</v>
      </c>
      <c r="X33">
        <v>0</v>
      </c>
      <c r="Y33">
        <v>0.95729572874232405</v>
      </c>
      <c r="Z33">
        <v>0.19624698495092804</v>
      </c>
      <c r="AA33">
        <v>0.11026290160328868</v>
      </c>
      <c r="AB33">
        <v>7.5206050732507787E-2</v>
      </c>
      <c r="AC33">
        <v>6.9119734461727783E-2</v>
      </c>
      <c r="AD33">
        <v>0.11061117416751309</v>
      </c>
      <c r="AE33">
        <v>0.2659857707727416</v>
      </c>
      <c r="AF33">
        <v>0</v>
      </c>
      <c r="AG33">
        <v>0</v>
      </c>
      <c r="AH33">
        <v>0</v>
      </c>
      <c r="AI33">
        <v>0</v>
      </c>
      <c r="AJ33">
        <v>0.14648791831420446</v>
      </c>
      <c r="AK33">
        <v>7.7751106239550075E-2</v>
      </c>
      <c r="AL33">
        <v>5.1579336563831388E-2</v>
      </c>
      <c r="AM33">
        <v>4.7358369994330886E-2</v>
      </c>
      <c r="AN33">
        <v>0.10101029441313726</v>
      </c>
      <c r="AO33">
        <v>0.42269799320114376</v>
      </c>
      <c r="AP33">
        <v>0</v>
      </c>
      <c r="AQ33">
        <v>0</v>
      </c>
      <c r="EA33" t="s">
        <v>215</v>
      </c>
      <c r="EB33">
        <v>0</v>
      </c>
      <c r="EC33">
        <v>0</v>
      </c>
      <c r="ED33">
        <v>0.34392184855592778</v>
      </c>
      <c r="EE33">
        <v>0.59950434461068614</v>
      </c>
      <c r="EF33">
        <v>0.63822320553337231</v>
      </c>
      <c r="EG33">
        <v>0.62060372359098881</v>
      </c>
      <c r="EH33">
        <v>0.52736286906249874</v>
      </c>
      <c r="EI33">
        <v>0.23730658108132879</v>
      </c>
      <c r="EJ33">
        <v>0</v>
      </c>
      <c r="EK33">
        <v>0</v>
      </c>
      <c r="EL33">
        <v>0</v>
      </c>
      <c r="EM33">
        <v>8.2689134044743127E-5</v>
      </c>
      <c r="EN33">
        <v>0.31554779249285542</v>
      </c>
      <c r="EO33">
        <v>0.52697472548301671</v>
      </c>
      <c r="EP33">
        <v>0.59599193551494645</v>
      </c>
      <c r="EQ33">
        <v>0.56440819016429644</v>
      </c>
      <c r="ER33">
        <v>0.4419899262061846</v>
      </c>
      <c r="ES33">
        <v>0.21021726696120097</v>
      </c>
      <c r="ET33">
        <v>0</v>
      </c>
      <c r="EU33">
        <v>0</v>
      </c>
      <c r="EV33">
        <v>0</v>
      </c>
      <c r="EW33">
        <v>4.9919423077327664E-6</v>
      </c>
      <c r="EX33">
        <v>0.21526375280008844</v>
      </c>
      <c r="EY33">
        <v>0.40982952830811514</v>
      </c>
      <c r="EZ33">
        <v>0.53471030928347485</v>
      </c>
      <c r="FA33">
        <v>0.51005111427672989</v>
      </c>
      <c r="FB33">
        <v>0.3560808802922395</v>
      </c>
      <c r="FC33">
        <v>0.11892380801804793</v>
      </c>
      <c r="FD33">
        <v>0</v>
      </c>
      <c r="FE33">
        <v>0</v>
      </c>
      <c r="FF33">
        <v>0</v>
      </c>
      <c r="FG33">
        <v>0</v>
      </c>
      <c r="FH33">
        <v>0.3712348115293157</v>
      </c>
      <c r="FI33">
        <v>0.56347972426467818</v>
      </c>
      <c r="FJ33">
        <v>0.62338657413970811</v>
      </c>
      <c r="FK33">
        <v>0.60026481473196691</v>
      </c>
      <c r="FL33">
        <v>0.44043783458020946</v>
      </c>
      <c r="FM33">
        <v>0.11488567832576188</v>
      </c>
      <c r="FN33">
        <v>0</v>
      </c>
      <c r="FO33">
        <v>0</v>
      </c>
      <c r="FQ33" t="s">
        <v>215</v>
      </c>
      <c r="FR33" t="s">
        <v>267</v>
      </c>
      <c r="FS33" t="s">
        <v>268</v>
      </c>
      <c r="FT33">
        <v>0.43650446712214896</v>
      </c>
    </row>
    <row r="34" spans="2:176" x14ac:dyDescent="0.45">
      <c r="B34" t="s">
        <v>216</v>
      </c>
      <c r="C34" t="s">
        <v>31</v>
      </c>
      <c r="D34">
        <v>0</v>
      </c>
      <c r="E34">
        <v>0</v>
      </c>
      <c r="F34">
        <v>0.13521471961058196</v>
      </c>
      <c r="G34">
        <v>3.1690449960845066E-2</v>
      </c>
      <c r="H34">
        <v>2.8177700513003501E-2</v>
      </c>
      <c r="I34">
        <v>3.836897278805286E-2</v>
      </c>
      <c r="J34">
        <v>6.2878568398482243E-2</v>
      </c>
      <c r="K34">
        <v>0.24789877112619402</v>
      </c>
      <c r="L34">
        <v>0</v>
      </c>
      <c r="M34">
        <v>0</v>
      </c>
      <c r="N34">
        <v>0</v>
      </c>
      <c r="O34">
        <v>0.80748277263587587</v>
      </c>
      <c r="P34">
        <v>0.14482263740782811</v>
      </c>
      <c r="Q34">
        <v>8.3519207024484607E-2</v>
      </c>
      <c r="R34">
        <v>5.3586155695766254E-2</v>
      </c>
      <c r="S34">
        <v>6.0429384184519569E-2</v>
      </c>
      <c r="T34">
        <v>0.11446997234489346</v>
      </c>
      <c r="U34">
        <v>0.2271824802038849</v>
      </c>
      <c r="V34">
        <v>0</v>
      </c>
      <c r="W34">
        <v>0</v>
      </c>
      <c r="X34">
        <v>0</v>
      </c>
      <c r="Y34">
        <v>0.83400840518315145</v>
      </c>
      <c r="Z34">
        <v>0.19999611279216531</v>
      </c>
      <c r="AA34">
        <v>0.13183241286024197</v>
      </c>
      <c r="AB34">
        <v>9.2092861181941987E-2</v>
      </c>
      <c r="AC34">
        <v>8.2253743297154722E-2</v>
      </c>
      <c r="AD34">
        <v>0.12821390795029808</v>
      </c>
      <c r="AE34">
        <v>0.27976762586369081</v>
      </c>
      <c r="AF34">
        <v>0</v>
      </c>
      <c r="AG34">
        <v>0</v>
      </c>
      <c r="AH34">
        <v>0</v>
      </c>
      <c r="AI34">
        <v>0</v>
      </c>
      <c r="AJ34">
        <v>0.13471343195472829</v>
      </c>
      <c r="AK34">
        <v>6.942760056297699E-2</v>
      </c>
      <c r="AL34">
        <v>3.9516458609539375E-2</v>
      </c>
      <c r="AM34">
        <v>5.4819437592697549E-2</v>
      </c>
      <c r="AN34">
        <v>0.12341025594653403</v>
      </c>
      <c r="AO34">
        <v>0.4470092866393513</v>
      </c>
      <c r="AP34">
        <v>0</v>
      </c>
      <c r="AQ34">
        <v>0</v>
      </c>
      <c r="EA34" t="s">
        <v>216</v>
      </c>
      <c r="EB34">
        <v>0</v>
      </c>
      <c r="EC34">
        <v>0</v>
      </c>
      <c r="ED34">
        <v>0.4016079711949283</v>
      </c>
      <c r="EE34">
        <v>0.65394853779376705</v>
      </c>
      <c r="EF34">
        <v>0.66568104723651833</v>
      </c>
      <c r="EG34">
        <v>0.61912132749178361</v>
      </c>
      <c r="EH34">
        <v>0.49726455818468956</v>
      </c>
      <c r="EI34">
        <v>0.22606962177371137</v>
      </c>
      <c r="EJ34">
        <v>0</v>
      </c>
      <c r="EK34">
        <v>0</v>
      </c>
      <c r="EL34">
        <v>0</v>
      </c>
      <c r="EM34">
        <v>6.4429986185831831E-3</v>
      </c>
      <c r="EN34">
        <v>0.36115653118260083</v>
      </c>
      <c r="EO34">
        <v>0.5711276606719411</v>
      </c>
      <c r="EP34">
        <v>0.63057642996730345</v>
      </c>
      <c r="EQ34">
        <v>0.58162962489437142</v>
      </c>
      <c r="ER34">
        <v>0.43990472842401329</v>
      </c>
      <c r="ES34">
        <v>0.21750008017552386</v>
      </c>
      <c r="ET34">
        <v>0</v>
      </c>
      <c r="EU34">
        <v>0</v>
      </c>
      <c r="EV34">
        <v>0</v>
      </c>
      <c r="EW34">
        <v>1.8513299759996874E-3</v>
      </c>
      <c r="EX34">
        <v>0.21702800252144669</v>
      </c>
      <c r="EY34">
        <v>0.40447512349226356</v>
      </c>
      <c r="EZ34">
        <v>0.5265709621780843</v>
      </c>
      <c r="FA34">
        <v>0.48117570359361894</v>
      </c>
      <c r="FB34">
        <v>0.29867043755073353</v>
      </c>
      <c r="FC34">
        <v>8.6839035643355975E-2</v>
      </c>
      <c r="FD34">
        <v>0</v>
      </c>
      <c r="FE34">
        <v>0</v>
      </c>
      <c r="FF34">
        <v>0</v>
      </c>
      <c r="FG34">
        <v>0</v>
      </c>
      <c r="FH34">
        <v>0.3968645540522725</v>
      </c>
      <c r="FI34">
        <v>0.59854640164047046</v>
      </c>
      <c r="FJ34">
        <v>0.63486926991736425</v>
      </c>
      <c r="FK34">
        <v>0.55228106105532071</v>
      </c>
      <c r="FL34">
        <v>0.35805347178848401</v>
      </c>
      <c r="FM34">
        <v>9.4227342995640978E-2</v>
      </c>
      <c r="FN34">
        <v>0</v>
      </c>
      <c r="FO34">
        <v>0</v>
      </c>
      <c r="FQ34" t="s">
        <v>216</v>
      </c>
      <c r="FR34" t="s">
        <v>267</v>
      </c>
      <c r="FS34" t="s">
        <v>268</v>
      </c>
      <c r="FT34">
        <v>0.39097707361453232</v>
      </c>
    </row>
    <row r="35" spans="2:176" x14ac:dyDescent="0.45">
      <c r="B35" t="s">
        <v>217</v>
      </c>
      <c r="C35" t="s">
        <v>31</v>
      </c>
      <c r="D35">
        <v>0</v>
      </c>
      <c r="E35">
        <v>0</v>
      </c>
      <c r="F35">
        <v>0.13900457439542024</v>
      </c>
      <c r="G35">
        <v>5.2475485529811496E-2</v>
      </c>
      <c r="H35">
        <v>4.2328911441684033E-2</v>
      </c>
      <c r="I35">
        <v>5.2439168520363587E-2</v>
      </c>
      <c r="J35">
        <v>8.1428528805421493E-2</v>
      </c>
      <c r="K35">
        <v>0.29262192430793621</v>
      </c>
      <c r="L35">
        <v>0</v>
      </c>
      <c r="M35">
        <v>0</v>
      </c>
      <c r="N35">
        <v>0</v>
      </c>
      <c r="O35">
        <v>0.77822765939783267</v>
      </c>
      <c r="P35">
        <v>0.15687991282363398</v>
      </c>
      <c r="Q35">
        <v>8.1349944751499551E-2</v>
      </c>
      <c r="R35">
        <v>4.8857242388592854E-2</v>
      </c>
      <c r="S35">
        <v>6.885671797174174E-2</v>
      </c>
      <c r="T35">
        <v>0.13532265200500698</v>
      </c>
      <c r="U35">
        <v>0.26606730473661105</v>
      </c>
      <c r="V35">
        <v>0</v>
      </c>
      <c r="W35">
        <v>0</v>
      </c>
      <c r="X35">
        <v>0</v>
      </c>
      <c r="Y35">
        <v>0.80301137071414974</v>
      </c>
      <c r="Z35">
        <v>0.2065269324374068</v>
      </c>
      <c r="AA35">
        <v>0.11713148871114104</v>
      </c>
      <c r="AB35">
        <v>7.5678514416615314E-2</v>
      </c>
      <c r="AC35">
        <v>7.8384155139789122E-2</v>
      </c>
      <c r="AD35">
        <v>0.13611364908480036</v>
      </c>
      <c r="AE35">
        <v>0.27730873405346412</v>
      </c>
      <c r="AF35">
        <v>0</v>
      </c>
      <c r="AG35">
        <v>0</v>
      </c>
      <c r="AH35">
        <v>0</v>
      </c>
      <c r="AI35">
        <v>0.78176588634135413</v>
      </c>
      <c r="AJ35">
        <v>0.16769485906816958</v>
      </c>
      <c r="AK35">
        <v>6.9300869296104975E-2</v>
      </c>
      <c r="AL35">
        <v>3.9647116196901873E-2</v>
      </c>
      <c r="AM35">
        <v>6.0999251982595218E-2</v>
      </c>
      <c r="AN35">
        <v>0.13846660808092931</v>
      </c>
      <c r="AO35">
        <v>0.47813200802431077</v>
      </c>
      <c r="AP35">
        <v>0</v>
      </c>
      <c r="AQ35">
        <v>0</v>
      </c>
      <c r="EA35" t="s">
        <v>217</v>
      </c>
      <c r="EB35">
        <v>0</v>
      </c>
      <c r="EC35">
        <v>0</v>
      </c>
      <c r="ED35">
        <v>0.41823094509063624</v>
      </c>
      <c r="EE35">
        <v>0.65563715457117078</v>
      </c>
      <c r="EF35">
        <v>0.64365826596143461</v>
      </c>
      <c r="EG35">
        <v>0.60359484244655148</v>
      </c>
      <c r="EH35">
        <v>0.50315628957630243</v>
      </c>
      <c r="EI35">
        <v>0.21163659860311451</v>
      </c>
      <c r="EJ35">
        <v>0</v>
      </c>
      <c r="EK35">
        <v>0</v>
      </c>
      <c r="EL35">
        <v>0</v>
      </c>
      <c r="EM35">
        <v>2.2800892415655045E-2</v>
      </c>
      <c r="EN35">
        <v>0.34645029940141603</v>
      </c>
      <c r="EO35">
        <v>0.57298308447512747</v>
      </c>
      <c r="EP35">
        <v>0.63303682511564574</v>
      </c>
      <c r="EQ35">
        <v>0.54331704045222595</v>
      </c>
      <c r="ER35">
        <v>0.36363333405203979</v>
      </c>
      <c r="ES35">
        <v>0.14960694401178937</v>
      </c>
      <c r="ET35">
        <v>0</v>
      </c>
      <c r="EU35">
        <v>0</v>
      </c>
      <c r="EV35">
        <v>0</v>
      </c>
      <c r="EW35">
        <v>5.2678058569931045E-3</v>
      </c>
      <c r="EX35">
        <v>0.20474220573979796</v>
      </c>
      <c r="EY35">
        <v>0.42019949146044377</v>
      </c>
      <c r="EZ35">
        <v>0.53662358246388719</v>
      </c>
      <c r="FA35">
        <v>0.46146533340811247</v>
      </c>
      <c r="FB35">
        <v>0.26239603935859196</v>
      </c>
      <c r="FC35">
        <v>8.1393382947670095E-2</v>
      </c>
      <c r="FD35">
        <v>0</v>
      </c>
      <c r="FE35">
        <v>0</v>
      </c>
      <c r="FF35">
        <v>0</v>
      </c>
      <c r="FG35">
        <v>1.5183630458755031E-2</v>
      </c>
      <c r="FH35">
        <v>0.38181056474110009</v>
      </c>
      <c r="FI35">
        <v>0.61394295495499263</v>
      </c>
      <c r="FJ35">
        <v>0.63393489138568726</v>
      </c>
      <c r="FK35">
        <v>0.5560735527986288</v>
      </c>
      <c r="FL35">
        <v>0.34982865811120217</v>
      </c>
      <c r="FM35">
        <v>9.2329062818458471E-2</v>
      </c>
      <c r="FN35">
        <v>0</v>
      </c>
      <c r="FO35">
        <v>0</v>
      </c>
      <c r="FQ35" t="s">
        <v>217</v>
      </c>
      <c r="FR35" t="s">
        <v>267</v>
      </c>
      <c r="FS35" t="s">
        <v>268</v>
      </c>
      <c r="FT35">
        <v>0.44343321791923107</v>
      </c>
    </row>
    <row r="36" spans="2:176" x14ac:dyDescent="0.45">
      <c r="B36" t="s">
        <v>218</v>
      </c>
      <c r="C36" t="s">
        <v>31</v>
      </c>
      <c r="D36">
        <v>0</v>
      </c>
      <c r="E36">
        <v>0</v>
      </c>
      <c r="F36">
        <v>0.13502920871339397</v>
      </c>
      <c r="G36">
        <v>4.6803777874129045E-2</v>
      </c>
      <c r="H36">
        <v>3.7066260367452662E-2</v>
      </c>
      <c r="I36">
        <v>3.9171533914696202E-2</v>
      </c>
      <c r="J36">
        <v>7.4700350343496341E-2</v>
      </c>
      <c r="K36">
        <v>0.26807540731574264</v>
      </c>
      <c r="L36">
        <v>0</v>
      </c>
      <c r="M36">
        <v>0</v>
      </c>
      <c r="N36">
        <v>0</v>
      </c>
      <c r="O36">
        <v>0.8476232712228241</v>
      </c>
      <c r="P36">
        <v>0.1543574872877273</v>
      </c>
      <c r="Q36">
        <v>7.798526506872859E-2</v>
      </c>
      <c r="R36">
        <v>5.0194134278910917E-2</v>
      </c>
      <c r="S36">
        <v>6.6929808389959947E-2</v>
      </c>
      <c r="T36">
        <v>0.13004425931709709</v>
      </c>
      <c r="U36">
        <v>0.25053063430756817</v>
      </c>
      <c r="V36">
        <v>0</v>
      </c>
      <c r="W36">
        <v>0</v>
      </c>
      <c r="X36">
        <v>0</v>
      </c>
      <c r="Y36">
        <v>0.87737747171705005</v>
      </c>
      <c r="Z36">
        <v>0.21176973384644762</v>
      </c>
      <c r="AA36">
        <v>0.11745712185172801</v>
      </c>
      <c r="AB36">
        <v>8.0977322545937647E-2</v>
      </c>
      <c r="AC36">
        <v>8.5572012555082969E-2</v>
      </c>
      <c r="AD36">
        <v>0.12421200504562631</v>
      </c>
      <c r="AE36">
        <v>0.25588920086704309</v>
      </c>
      <c r="AF36">
        <v>0</v>
      </c>
      <c r="AG36">
        <v>0</v>
      </c>
      <c r="AH36">
        <v>0</v>
      </c>
      <c r="AI36">
        <v>0.91208791208791218</v>
      </c>
      <c r="AJ36">
        <v>0.14285490967512152</v>
      </c>
      <c r="AK36">
        <v>7.9084567848029572E-2</v>
      </c>
      <c r="AL36">
        <v>4.8976154040722697E-2</v>
      </c>
      <c r="AM36">
        <v>7.022261933221613E-2</v>
      </c>
      <c r="AN36">
        <v>0.138237850413781</v>
      </c>
      <c r="AO36">
        <v>0.45789499243181286</v>
      </c>
      <c r="AP36">
        <v>0</v>
      </c>
      <c r="AQ36">
        <v>0</v>
      </c>
      <c r="EA36" t="s">
        <v>218</v>
      </c>
      <c r="EB36">
        <v>0</v>
      </c>
      <c r="EC36">
        <v>0</v>
      </c>
      <c r="ED36">
        <v>0.37911241707553828</v>
      </c>
      <c r="EE36">
        <v>0.62355170487667322</v>
      </c>
      <c r="EF36">
        <v>0.62792175487992541</v>
      </c>
      <c r="EG36">
        <v>0.59103506169973974</v>
      </c>
      <c r="EH36">
        <v>0.48258589248751854</v>
      </c>
      <c r="EI36">
        <v>0.21111871956936865</v>
      </c>
      <c r="EJ36">
        <v>0</v>
      </c>
      <c r="EK36">
        <v>0</v>
      </c>
      <c r="EL36">
        <v>0</v>
      </c>
      <c r="EM36">
        <v>1.2901362830172888E-2</v>
      </c>
      <c r="EN36">
        <v>0.3388365221953481</v>
      </c>
      <c r="EO36">
        <v>0.54815222659635965</v>
      </c>
      <c r="EP36">
        <v>0.61194434175440771</v>
      </c>
      <c r="EQ36">
        <v>0.52438692532640618</v>
      </c>
      <c r="ER36">
        <v>0.34927782355207154</v>
      </c>
      <c r="ES36">
        <v>0.15028497613015207</v>
      </c>
      <c r="ET36">
        <v>0</v>
      </c>
      <c r="EU36">
        <v>0</v>
      </c>
      <c r="EV36">
        <v>0</v>
      </c>
      <c r="EW36">
        <v>3.2061060202764023E-3</v>
      </c>
      <c r="EX36">
        <v>0.21681160923058479</v>
      </c>
      <c r="EY36">
        <v>0.41487105728974838</v>
      </c>
      <c r="EZ36">
        <v>0.52011764076596112</v>
      </c>
      <c r="FA36">
        <v>0.4558122763746319</v>
      </c>
      <c r="FB36">
        <v>0.27296226969317239</v>
      </c>
      <c r="FC36">
        <v>9.2707988184801318E-2</v>
      </c>
      <c r="FD36">
        <v>0</v>
      </c>
      <c r="FE36">
        <v>0</v>
      </c>
      <c r="FF36">
        <v>0</v>
      </c>
      <c r="FG36">
        <v>7.1118264637675963E-7</v>
      </c>
      <c r="FH36">
        <v>0.4001124102863689</v>
      </c>
      <c r="FI36">
        <v>0.59204342408543631</v>
      </c>
      <c r="FJ36">
        <v>0.61657569419739877</v>
      </c>
      <c r="FK36">
        <v>0.52477231347617925</v>
      </c>
      <c r="FL36">
        <v>0.31983715674223445</v>
      </c>
      <c r="FM36">
        <v>8.1312178308878227E-2</v>
      </c>
      <c r="FN36">
        <v>0</v>
      </c>
      <c r="FO36">
        <v>0</v>
      </c>
      <c r="FQ36" t="s">
        <v>218</v>
      </c>
      <c r="FR36" t="s">
        <v>267</v>
      </c>
      <c r="FS36" t="s">
        <v>268</v>
      </c>
      <c r="FT36">
        <v>0.46200953088205554</v>
      </c>
    </row>
    <row r="37" spans="2:176" x14ac:dyDescent="0.45">
      <c r="B37" t="s">
        <v>219</v>
      </c>
      <c r="C37" t="s">
        <v>31</v>
      </c>
      <c r="D37">
        <v>0</v>
      </c>
      <c r="E37">
        <v>0.96058057814761444</v>
      </c>
      <c r="F37">
        <v>0.13690525809738957</v>
      </c>
      <c r="G37">
        <v>7.0090004412145746E-2</v>
      </c>
      <c r="H37">
        <v>5.1693930515872892E-2</v>
      </c>
      <c r="I37">
        <v>4.6278026131375653E-2</v>
      </c>
      <c r="J37">
        <v>6.7991562593634064E-2</v>
      </c>
      <c r="K37">
        <v>0.50193494129585314</v>
      </c>
      <c r="L37">
        <v>0</v>
      </c>
      <c r="M37">
        <v>0</v>
      </c>
      <c r="N37">
        <v>0</v>
      </c>
      <c r="O37">
        <v>0.59020234037532016</v>
      </c>
      <c r="P37">
        <v>9.2944896728449883E-2</v>
      </c>
      <c r="Q37">
        <v>4.2688826202324788E-2</v>
      </c>
      <c r="R37">
        <v>2.7658185590891587E-2</v>
      </c>
      <c r="S37">
        <v>3.7507897710520682E-2</v>
      </c>
      <c r="T37">
        <v>6.8955629703810722E-2</v>
      </c>
      <c r="U37">
        <v>0.49525671110137265</v>
      </c>
      <c r="V37">
        <v>0</v>
      </c>
      <c r="W37">
        <v>0</v>
      </c>
      <c r="X37">
        <v>0</v>
      </c>
      <c r="Y37">
        <v>0.53111741375856802</v>
      </c>
      <c r="Z37">
        <v>0.14579291872505137</v>
      </c>
      <c r="AA37">
        <v>6.9191331693870151E-2</v>
      </c>
      <c r="AB37">
        <v>4.3069246590346479E-2</v>
      </c>
      <c r="AC37">
        <v>5.1177766437031667E-2</v>
      </c>
      <c r="AD37">
        <v>8.4781793805378813E-2</v>
      </c>
      <c r="AE37">
        <v>0.38627274679724349</v>
      </c>
      <c r="AF37">
        <v>0</v>
      </c>
      <c r="AG37">
        <v>0</v>
      </c>
      <c r="AH37">
        <v>0</v>
      </c>
      <c r="AI37">
        <v>0.50656163758939254</v>
      </c>
      <c r="AJ37">
        <v>8.773918683189981E-2</v>
      </c>
      <c r="AK37">
        <v>4.3766345594845019E-2</v>
      </c>
      <c r="AL37">
        <v>3.4370552611201366E-2</v>
      </c>
      <c r="AM37">
        <v>4.992808149462697E-2</v>
      </c>
      <c r="AN37">
        <v>9.0242236203923187E-2</v>
      </c>
      <c r="AO37">
        <v>0.50449149951187</v>
      </c>
      <c r="AP37">
        <v>0</v>
      </c>
      <c r="AQ37">
        <v>0</v>
      </c>
      <c r="EA37" t="s">
        <v>219</v>
      </c>
      <c r="EB37">
        <v>0</v>
      </c>
      <c r="EC37">
        <v>5.6887302000949514E-3</v>
      </c>
      <c r="ED37">
        <v>0.44680938197539211</v>
      </c>
      <c r="EE37">
        <v>0.65463306975010682</v>
      </c>
      <c r="EF37">
        <v>0.66473667582220308</v>
      </c>
      <c r="EG37">
        <v>0.67469934212635507</v>
      </c>
      <c r="EH37">
        <v>0.57446805455336858</v>
      </c>
      <c r="EI37">
        <v>0.16358153480838128</v>
      </c>
      <c r="EJ37">
        <v>0</v>
      </c>
      <c r="EK37">
        <v>0</v>
      </c>
      <c r="EL37">
        <v>0</v>
      </c>
      <c r="EM37">
        <v>7.6873491259942653E-2</v>
      </c>
      <c r="EN37">
        <v>0.44145851578506368</v>
      </c>
      <c r="EO37">
        <v>0.62271262428284768</v>
      </c>
      <c r="EP37">
        <v>0.67141339693048874</v>
      </c>
      <c r="EQ37">
        <v>0.63052837534526274</v>
      </c>
      <c r="ER37">
        <v>0.48690977916791667</v>
      </c>
      <c r="ES37">
        <v>0.13626885237225145</v>
      </c>
      <c r="ET37">
        <v>0</v>
      </c>
      <c r="EU37">
        <v>0</v>
      </c>
      <c r="EV37">
        <v>0</v>
      </c>
      <c r="EW37">
        <v>3.3506425974636177E-2</v>
      </c>
      <c r="EX37">
        <v>0.30235750932117439</v>
      </c>
      <c r="EY37">
        <v>0.51097183353284092</v>
      </c>
      <c r="EZ37">
        <v>0.6012153188282473</v>
      </c>
      <c r="FA37">
        <v>0.55053291067168475</v>
      </c>
      <c r="FB37">
        <v>0.39400771213211039</v>
      </c>
      <c r="FC37">
        <v>0.10237827255782195</v>
      </c>
      <c r="FD37">
        <v>0</v>
      </c>
      <c r="FE37">
        <v>0</v>
      </c>
      <c r="FF37">
        <v>0</v>
      </c>
      <c r="FG37">
        <v>0.10877035897535213</v>
      </c>
      <c r="FH37">
        <v>0.49730142070504835</v>
      </c>
      <c r="FI37">
        <v>0.65050271016624839</v>
      </c>
      <c r="FJ37">
        <v>0.6544655076150091</v>
      </c>
      <c r="FK37">
        <v>0.61944060193951145</v>
      </c>
      <c r="FL37">
        <v>0.47070118899776209</v>
      </c>
      <c r="FM37">
        <v>0.11542350142651737</v>
      </c>
      <c r="FN37">
        <v>0</v>
      </c>
      <c r="FO37">
        <v>0</v>
      </c>
      <c r="FQ37" t="s">
        <v>219</v>
      </c>
      <c r="FR37" t="s">
        <v>267</v>
      </c>
      <c r="FS37" t="s">
        <v>268</v>
      </c>
      <c r="FT37">
        <v>0.5175207656004801</v>
      </c>
    </row>
    <row r="38" spans="2:176" x14ac:dyDescent="0.45">
      <c r="B38" t="s">
        <v>220</v>
      </c>
      <c r="C38" t="s">
        <v>31</v>
      </c>
      <c r="D38">
        <v>0</v>
      </c>
      <c r="E38">
        <v>0.98333333333333295</v>
      </c>
      <c r="F38">
        <v>0.14322238192813314</v>
      </c>
      <c r="G38">
        <v>6.3328657619336232E-2</v>
      </c>
      <c r="H38">
        <v>5.3613276616519767E-2</v>
      </c>
      <c r="I38">
        <v>5.8799016566383228E-2</v>
      </c>
      <c r="J38">
        <v>8.4156329012232897E-2</v>
      </c>
      <c r="K38">
        <v>0.50961537468398133</v>
      </c>
      <c r="L38">
        <v>0</v>
      </c>
      <c r="M38">
        <v>0</v>
      </c>
      <c r="N38">
        <v>0</v>
      </c>
      <c r="O38">
        <v>0.58767500772844206</v>
      </c>
      <c r="P38">
        <v>8.4665693041104148E-2</v>
      </c>
      <c r="Q38">
        <v>3.4608126709511987E-2</v>
      </c>
      <c r="R38">
        <v>2.2104569223927908E-2</v>
      </c>
      <c r="S38">
        <v>3.3509600860515375E-2</v>
      </c>
      <c r="T38">
        <v>6.7187081854325453E-2</v>
      </c>
      <c r="U38">
        <v>0.45633980165707827</v>
      </c>
      <c r="V38">
        <v>0</v>
      </c>
      <c r="W38">
        <v>0</v>
      </c>
      <c r="X38">
        <v>0</v>
      </c>
      <c r="Y38">
        <v>0.52536529063948545</v>
      </c>
      <c r="Z38">
        <v>0.14440615541747415</v>
      </c>
      <c r="AA38">
        <v>6.3292151439931513E-2</v>
      </c>
      <c r="AB38">
        <v>3.6946143211669301E-2</v>
      </c>
      <c r="AC38">
        <v>4.635469601185159E-2</v>
      </c>
      <c r="AD38">
        <v>8.8888205475520995E-2</v>
      </c>
      <c r="AE38">
        <v>0.35606399314268561</v>
      </c>
      <c r="AF38">
        <v>0</v>
      </c>
      <c r="AG38">
        <v>0</v>
      </c>
      <c r="AH38">
        <v>0</v>
      </c>
      <c r="AI38">
        <v>0.50252649877716282</v>
      </c>
      <c r="AJ38">
        <v>8.5458996226462788E-2</v>
      </c>
      <c r="AK38">
        <v>3.5576853358205283E-2</v>
      </c>
      <c r="AL38">
        <v>2.4479298044024073E-2</v>
      </c>
      <c r="AM38">
        <v>3.8153392717209945E-2</v>
      </c>
      <c r="AN38">
        <v>8.1682440965177017E-2</v>
      </c>
      <c r="AO38">
        <v>0.50211621579857058</v>
      </c>
      <c r="AP38">
        <v>0</v>
      </c>
      <c r="AQ38">
        <v>0</v>
      </c>
      <c r="EA38" t="s">
        <v>220</v>
      </c>
      <c r="EB38">
        <v>0</v>
      </c>
      <c r="EC38">
        <v>5.0399823223249156E-4</v>
      </c>
      <c r="ED38">
        <v>0.42819677109073723</v>
      </c>
      <c r="EE38">
        <v>0.63777587651993617</v>
      </c>
      <c r="EF38">
        <v>0.64096560859771656</v>
      </c>
      <c r="EG38">
        <v>0.64317386434603252</v>
      </c>
      <c r="EH38">
        <v>0.53663836254352193</v>
      </c>
      <c r="EI38">
        <v>0.14733431772972549</v>
      </c>
      <c r="EJ38">
        <v>0</v>
      </c>
      <c r="EK38">
        <v>0</v>
      </c>
      <c r="EL38">
        <v>0</v>
      </c>
      <c r="EM38">
        <v>7.8186381156493678E-2</v>
      </c>
      <c r="EN38">
        <v>0.44856783867713385</v>
      </c>
      <c r="EO38">
        <v>0.62880159922868106</v>
      </c>
      <c r="EP38">
        <v>0.67345846540568921</v>
      </c>
      <c r="EQ38">
        <v>0.63208834516492285</v>
      </c>
      <c r="ER38">
        <v>0.48526613211535435</v>
      </c>
      <c r="ES38">
        <v>0.14330973667619484</v>
      </c>
      <c r="ET38">
        <v>0</v>
      </c>
      <c r="EU38">
        <v>0</v>
      </c>
      <c r="EV38">
        <v>0</v>
      </c>
      <c r="EW38">
        <v>3.6459654573364267E-2</v>
      </c>
      <c r="EX38">
        <v>0.29966449467543443</v>
      </c>
      <c r="EY38">
        <v>0.5083251865724715</v>
      </c>
      <c r="EZ38">
        <v>0.59416601151676307</v>
      </c>
      <c r="FA38">
        <v>0.54116532977064125</v>
      </c>
      <c r="FB38">
        <v>0.37616436742438092</v>
      </c>
      <c r="FC38">
        <v>9.598219193507182E-2</v>
      </c>
      <c r="FD38">
        <v>0</v>
      </c>
      <c r="FE38">
        <v>0</v>
      </c>
      <c r="FF38">
        <v>0</v>
      </c>
      <c r="FG38">
        <v>9.7543456491044886E-2</v>
      </c>
      <c r="FH38">
        <v>0.48002725220845427</v>
      </c>
      <c r="FI38">
        <v>0.64031158494313223</v>
      </c>
      <c r="FJ38">
        <v>0.64924176816546031</v>
      </c>
      <c r="FK38">
        <v>0.61472480669110185</v>
      </c>
      <c r="FL38">
        <v>0.46005837069630856</v>
      </c>
      <c r="FM38">
        <v>0.10688361168266786</v>
      </c>
      <c r="FN38">
        <v>0</v>
      </c>
      <c r="FO38">
        <v>0</v>
      </c>
      <c r="FQ38" t="s">
        <v>220</v>
      </c>
      <c r="FR38" t="s">
        <v>267</v>
      </c>
      <c r="FS38" t="s">
        <v>268</v>
      </c>
      <c r="FT38">
        <v>0.51455748671239576</v>
      </c>
    </row>
    <row r="39" spans="2:176" x14ac:dyDescent="0.45">
      <c r="B39" t="s">
        <v>221</v>
      </c>
      <c r="C39" t="s">
        <v>31</v>
      </c>
      <c r="D39">
        <v>0</v>
      </c>
      <c r="E39">
        <v>0</v>
      </c>
      <c r="F39">
        <v>0.12407522856868924</v>
      </c>
      <c r="G39">
        <v>2.039059121252525E-2</v>
      </c>
      <c r="H39">
        <v>2.2946657429990934E-2</v>
      </c>
      <c r="I39">
        <v>3.4313173584842212E-2</v>
      </c>
      <c r="J39">
        <v>7.5378516900905038E-2</v>
      </c>
      <c r="K39">
        <v>0.50180743724385946</v>
      </c>
      <c r="L39">
        <v>0</v>
      </c>
      <c r="M39">
        <v>0</v>
      </c>
      <c r="N39">
        <v>0</v>
      </c>
      <c r="O39">
        <v>0.63966135530551027</v>
      </c>
      <c r="P39">
        <v>8.1961256733336069E-2</v>
      </c>
      <c r="Q39">
        <v>2.5149464888123925E-2</v>
      </c>
      <c r="R39">
        <v>2.6594028574788233E-2</v>
      </c>
      <c r="S39">
        <v>4.1644512532719863E-2</v>
      </c>
      <c r="T39">
        <v>8.6892349562194354E-2</v>
      </c>
      <c r="U39">
        <v>0.30859668581557187</v>
      </c>
      <c r="V39">
        <v>0</v>
      </c>
      <c r="W39">
        <v>0</v>
      </c>
      <c r="X39">
        <v>0</v>
      </c>
      <c r="Y39">
        <v>0.53764147785596461</v>
      </c>
      <c r="Z39">
        <v>0.18657189343306321</v>
      </c>
      <c r="AA39">
        <v>8.4430580793138296E-2</v>
      </c>
      <c r="AB39">
        <v>5.7512436680268467E-2</v>
      </c>
      <c r="AC39">
        <v>6.8523791863401406E-2</v>
      </c>
      <c r="AD39">
        <v>0.12039842670777576</v>
      </c>
      <c r="AE39">
        <v>0.31123077131854704</v>
      </c>
      <c r="AF39">
        <v>0</v>
      </c>
      <c r="AG39">
        <v>0</v>
      </c>
      <c r="AH39">
        <v>0</v>
      </c>
      <c r="AI39">
        <v>0.60096999597052614</v>
      </c>
      <c r="AJ39">
        <v>0.10560472778743356</v>
      </c>
      <c r="AK39">
        <v>3.9814793505797447E-2</v>
      </c>
      <c r="AL39">
        <v>3.0303866408677771E-2</v>
      </c>
      <c r="AM39">
        <v>5.4583351519234373E-2</v>
      </c>
      <c r="AN39">
        <v>9.1552132948031037E-2</v>
      </c>
      <c r="AO39">
        <v>0.49952352918467635</v>
      </c>
      <c r="AP39">
        <v>0</v>
      </c>
      <c r="AQ39">
        <v>0</v>
      </c>
      <c r="EA39" t="s">
        <v>221</v>
      </c>
      <c r="EB39">
        <v>0</v>
      </c>
      <c r="EC39">
        <v>0</v>
      </c>
      <c r="ED39">
        <v>0.48305075732401198</v>
      </c>
      <c r="EE39">
        <v>0.72313996637843425</v>
      </c>
      <c r="EF39">
        <v>0.70852508681217496</v>
      </c>
      <c r="EG39">
        <v>0.69949471720684897</v>
      </c>
      <c r="EH39">
        <v>0.57725100649373029</v>
      </c>
      <c r="EI39">
        <v>0.16478211632057965</v>
      </c>
      <c r="EJ39">
        <v>0</v>
      </c>
      <c r="EK39">
        <v>0</v>
      </c>
      <c r="EL39">
        <v>0</v>
      </c>
      <c r="EM39">
        <v>8.1515845058916278E-2</v>
      </c>
      <c r="EN39">
        <v>0.5086889508522795</v>
      </c>
      <c r="EO39">
        <v>0.69453593201909825</v>
      </c>
      <c r="EP39">
        <v>0.72115683440090839</v>
      </c>
      <c r="EQ39">
        <v>0.66370996975428342</v>
      </c>
      <c r="ER39">
        <v>0.49911400096534347</v>
      </c>
      <c r="ES39">
        <v>0.1910736518887651</v>
      </c>
      <c r="ET39">
        <v>0</v>
      </c>
      <c r="EU39">
        <v>0</v>
      </c>
      <c r="EV39">
        <v>0</v>
      </c>
      <c r="EW39">
        <v>2.8662154525012504E-2</v>
      </c>
      <c r="EX39">
        <v>0.27162004832755593</v>
      </c>
      <c r="EY39">
        <v>0.50288019053701161</v>
      </c>
      <c r="EZ39">
        <v>0.59394532453172277</v>
      </c>
      <c r="FA39">
        <v>0.51446790099240736</v>
      </c>
      <c r="FB39">
        <v>0.31683336814166196</v>
      </c>
      <c r="FC39">
        <v>9.3658952980265053E-2</v>
      </c>
      <c r="FD39">
        <v>0</v>
      </c>
      <c r="FE39">
        <v>0</v>
      </c>
      <c r="FF39">
        <v>0</v>
      </c>
      <c r="FG39">
        <v>8.6706227759106996E-2</v>
      </c>
      <c r="FH39">
        <v>0.51141333950674084</v>
      </c>
      <c r="FI39">
        <v>0.69524586952063516</v>
      </c>
      <c r="FJ39">
        <v>0.6839020974866914</v>
      </c>
      <c r="FK39">
        <v>0.62836606374740722</v>
      </c>
      <c r="FL39">
        <v>0.46658279010441822</v>
      </c>
      <c r="FM39">
        <v>0.12093170341124101</v>
      </c>
      <c r="FN39">
        <v>0</v>
      </c>
      <c r="FO39">
        <v>0</v>
      </c>
      <c r="FQ39" t="s">
        <v>221</v>
      </c>
      <c r="FR39" t="s">
        <v>267</v>
      </c>
      <c r="FS39" t="s">
        <v>268</v>
      </c>
      <c r="FT39">
        <v>0.42688432449671271</v>
      </c>
    </row>
    <row r="40" spans="2:176" x14ac:dyDescent="0.45">
      <c r="B40" t="s">
        <v>222</v>
      </c>
      <c r="C40" t="s">
        <v>31</v>
      </c>
      <c r="D40">
        <v>0</v>
      </c>
      <c r="E40">
        <v>0</v>
      </c>
      <c r="F40">
        <v>0.14462719126498261</v>
      </c>
      <c r="G40">
        <v>4.8535862020543191E-2</v>
      </c>
      <c r="H40">
        <v>4.6553780616518589E-2</v>
      </c>
      <c r="I40">
        <v>6.7390109684082405E-2</v>
      </c>
      <c r="J40">
        <v>9.6465252663547454E-2</v>
      </c>
      <c r="K40">
        <v>0.50608455099597172</v>
      </c>
      <c r="L40">
        <v>0</v>
      </c>
      <c r="M40">
        <v>0</v>
      </c>
      <c r="N40">
        <v>0</v>
      </c>
      <c r="O40">
        <v>0.63159904071544548</v>
      </c>
      <c r="P40">
        <v>8.7451536804171726E-2</v>
      </c>
      <c r="Q40">
        <v>3.2791209513162861E-2</v>
      </c>
      <c r="R40">
        <v>3.3722908695280947E-2</v>
      </c>
      <c r="S40">
        <v>4.8458380112838984E-2</v>
      </c>
      <c r="T40">
        <v>8.9422626539647207E-2</v>
      </c>
      <c r="U40">
        <v>0.39070297036900636</v>
      </c>
      <c r="V40">
        <v>0</v>
      </c>
      <c r="W40">
        <v>0</v>
      </c>
      <c r="X40">
        <v>0</v>
      </c>
      <c r="Y40">
        <v>0.53481211070409784</v>
      </c>
      <c r="Z40">
        <v>0.17161172842880798</v>
      </c>
      <c r="AA40">
        <v>8.4738899651363955E-2</v>
      </c>
      <c r="AB40">
        <v>5.3671936786738213E-2</v>
      </c>
      <c r="AC40">
        <v>6.4840273318602024E-2</v>
      </c>
      <c r="AD40">
        <v>0.10114866876615972</v>
      </c>
      <c r="AE40">
        <v>0.32344466335664668</v>
      </c>
      <c r="AF40">
        <v>0</v>
      </c>
      <c r="AG40">
        <v>0</v>
      </c>
      <c r="AH40">
        <v>0</v>
      </c>
      <c r="AI40">
        <v>0.54533000183547409</v>
      </c>
      <c r="AJ40">
        <v>9.0485508350517621E-2</v>
      </c>
      <c r="AK40">
        <v>3.9976392691498941E-2</v>
      </c>
      <c r="AL40">
        <v>4.1826560831083034E-2</v>
      </c>
      <c r="AM40">
        <v>6.6355591305339856E-2</v>
      </c>
      <c r="AN40">
        <v>0.10129103355374243</v>
      </c>
      <c r="AO40">
        <v>0.50440101124630854</v>
      </c>
      <c r="AP40">
        <v>0</v>
      </c>
      <c r="AQ40">
        <v>0</v>
      </c>
      <c r="EA40" t="s">
        <v>222</v>
      </c>
      <c r="EB40">
        <v>0</v>
      </c>
      <c r="EC40">
        <v>0</v>
      </c>
      <c r="ED40">
        <v>0.47837450367224299</v>
      </c>
      <c r="EE40">
        <v>0.71175020094538044</v>
      </c>
      <c r="EF40">
        <v>0.70211806214539685</v>
      </c>
      <c r="EG40">
        <v>0.68332159271031512</v>
      </c>
      <c r="EH40">
        <v>0.57167572240189202</v>
      </c>
      <c r="EI40">
        <v>0.16716918011811671</v>
      </c>
      <c r="EJ40">
        <v>0</v>
      </c>
      <c r="EK40">
        <v>0</v>
      </c>
      <c r="EL40">
        <v>0</v>
      </c>
      <c r="EM40">
        <v>7.9855886469723705E-2</v>
      </c>
      <c r="EN40">
        <v>0.49582570133588688</v>
      </c>
      <c r="EO40">
        <v>0.67719091237738704</v>
      </c>
      <c r="EP40">
        <v>0.69688129595841752</v>
      </c>
      <c r="EQ40">
        <v>0.63216143971406324</v>
      </c>
      <c r="ER40">
        <v>0.46325618097794058</v>
      </c>
      <c r="ES40">
        <v>0.15459665297349132</v>
      </c>
      <c r="ET40">
        <v>0</v>
      </c>
      <c r="EU40">
        <v>0</v>
      </c>
      <c r="EV40">
        <v>0</v>
      </c>
      <c r="EW40">
        <v>3.2205487314106038E-2</v>
      </c>
      <c r="EX40">
        <v>0.29260937841401963</v>
      </c>
      <c r="EY40">
        <v>0.51685604873137569</v>
      </c>
      <c r="EZ40">
        <v>0.59193960995472361</v>
      </c>
      <c r="FA40">
        <v>0.51253885372903607</v>
      </c>
      <c r="FB40">
        <v>0.34489198158258655</v>
      </c>
      <c r="FC40">
        <v>0.10011492826854516</v>
      </c>
      <c r="FD40">
        <v>0</v>
      </c>
      <c r="FE40">
        <v>0</v>
      </c>
      <c r="FF40">
        <v>0</v>
      </c>
      <c r="FG40">
        <v>0.10695304855975185</v>
      </c>
      <c r="FH40">
        <v>0.53301765168693716</v>
      </c>
      <c r="FI40">
        <v>0.69801171896579406</v>
      </c>
      <c r="FJ40">
        <v>0.67495553180110324</v>
      </c>
      <c r="FK40">
        <v>0.62393991059008269</v>
      </c>
      <c r="FL40">
        <v>0.47394121764462194</v>
      </c>
      <c r="FM40">
        <v>0.12856471278093062</v>
      </c>
      <c r="FN40">
        <v>0</v>
      </c>
      <c r="FO40">
        <v>0</v>
      </c>
      <c r="FQ40" t="s">
        <v>222</v>
      </c>
      <c r="FR40" t="s">
        <v>267</v>
      </c>
      <c r="FS40" t="s">
        <v>268</v>
      </c>
      <c r="FT40">
        <v>0.45621540261999416</v>
      </c>
    </row>
    <row r="41" spans="2:176" x14ac:dyDescent="0.45">
      <c r="B41" t="s">
        <v>223</v>
      </c>
      <c r="C41" t="s">
        <v>31</v>
      </c>
      <c r="D41">
        <v>0</v>
      </c>
      <c r="E41">
        <v>0</v>
      </c>
      <c r="F41">
        <v>0.11981239925293755</v>
      </c>
      <c r="G41">
        <v>1.9108880223636469E-2</v>
      </c>
      <c r="H41">
        <v>2.9692738189576191E-2</v>
      </c>
      <c r="I41">
        <v>5.3440014652064612E-2</v>
      </c>
      <c r="J41">
        <v>8.3375460383952771E-2</v>
      </c>
      <c r="K41">
        <v>0.46665723120939712</v>
      </c>
      <c r="L41">
        <v>0</v>
      </c>
      <c r="M41">
        <v>0</v>
      </c>
      <c r="N41">
        <v>0</v>
      </c>
      <c r="O41">
        <v>0.6731968251422723</v>
      </c>
      <c r="P41">
        <v>8.9901171403814956E-2</v>
      </c>
      <c r="Q41">
        <v>4.0294058295803209E-2</v>
      </c>
      <c r="R41">
        <v>3.9880822305322763E-2</v>
      </c>
      <c r="S41">
        <v>5.6985225428963365E-2</v>
      </c>
      <c r="T41">
        <v>0.10380895750771263</v>
      </c>
      <c r="U41">
        <v>0.20707023708204372</v>
      </c>
      <c r="V41">
        <v>0</v>
      </c>
      <c r="W41">
        <v>0</v>
      </c>
      <c r="X41">
        <v>0</v>
      </c>
      <c r="Y41">
        <v>0.56460245896954453</v>
      </c>
      <c r="Z41">
        <v>0.20751959673486378</v>
      </c>
      <c r="AA41">
        <v>0.10876691440679306</v>
      </c>
      <c r="AB41">
        <v>7.5530167848290072E-2</v>
      </c>
      <c r="AC41">
        <v>7.5278583304306437E-2</v>
      </c>
      <c r="AD41">
        <v>0.13244902355868882</v>
      </c>
      <c r="AE41">
        <v>0.3398109759910769</v>
      </c>
      <c r="AF41">
        <v>0</v>
      </c>
      <c r="AG41">
        <v>0</v>
      </c>
      <c r="AH41">
        <v>0</v>
      </c>
      <c r="AI41">
        <v>0.61038037971412307</v>
      </c>
      <c r="AJ41">
        <v>0.106227454177209</v>
      </c>
      <c r="AK41">
        <v>4.0482170127647168E-2</v>
      </c>
      <c r="AL41">
        <v>3.5886747291376052E-2</v>
      </c>
      <c r="AM41">
        <v>4.686216593884418E-2</v>
      </c>
      <c r="AN41">
        <v>9.6392138236905511E-2</v>
      </c>
      <c r="AO41">
        <v>0.50654583473204318</v>
      </c>
      <c r="AP41">
        <v>0</v>
      </c>
      <c r="AQ41">
        <v>0</v>
      </c>
      <c r="EA41" t="s">
        <v>223</v>
      </c>
      <c r="EB41">
        <v>0</v>
      </c>
      <c r="EC41">
        <v>0</v>
      </c>
      <c r="ED41">
        <v>0.48626712820386048</v>
      </c>
      <c r="EE41">
        <v>0.72899014351477576</v>
      </c>
      <c r="EF41">
        <v>0.70599491823151728</v>
      </c>
      <c r="EG41">
        <v>0.66515758546234616</v>
      </c>
      <c r="EH41">
        <v>0.54090250154764807</v>
      </c>
      <c r="EI41">
        <v>0.16725047988452554</v>
      </c>
      <c r="EJ41">
        <v>0</v>
      </c>
      <c r="EK41">
        <v>0</v>
      </c>
      <c r="EL41">
        <v>0</v>
      </c>
      <c r="EM41">
        <v>6.8844448290427976E-2</v>
      </c>
      <c r="EN41">
        <v>0.48761660257423128</v>
      </c>
      <c r="EO41">
        <v>0.67002417321632035</v>
      </c>
      <c r="EP41">
        <v>0.69273388660928492</v>
      </c>
      <c r="EQ41">
        <v>0.63102301539319772</v>
      </c>
      <c r="ER41">
        <v>0.46976839345753091</v>
      </c>
      <c r="ES41">
        <v>0.22460674314381712</v>
      </c>
      <c r="ET41">
        <v>0</v>
      </c>
      <c r="EU41">
        <v>0</v>
      </c>
      <c r="EV41">
        <v>0</v>
      </c>
      <c r="EW41">
        <v>2.1584686433030052E-2</v>
      </c>
      <c r="EX41">
        <v>0.2348867818987018</v>
      </c>
      <c r="EY41">
        <v>0.45476670935567337</v>
      </c>
      <c r="EZ41">
        <v>0.54024364067805708</v>
      </c>
      <c r="FA41">
        <v>0.47162301694159831</v>
      </c>
      <c r="FB41">
        <v>0.27175103441803045</v>
      </c>
      <c r="FC41">
        <v>7.067524704254971E-2</v>
      </c>
      <c r="FD41">
        <v>0</v>
      </c>
      <c r="FE41">
        <v>0</v>
      </c>
      <c r="FF41">
        <v>0</v>
      </c>
      <c r="FG41">
        <v>8.067798350052692E-2</v>
      </c>
      <c r="FH41">
        <v>0.49430866745838037</v>
      </c>
      <c r="FI41">
        <v>0.68952805765836112</v>
      </c>
      <c r="FJ41">
        <v>0.66634258676063429</v>
      </c>
      <c r="FK41">
        <v>0.60594361552515197</v>
      </c>
      <c r="FL41">
        <v>0.44410349433217844</v>
      </c>
      <c r="FM41">
        <v>0.11242822827279436</v>
      </c>
      <c r="FN41">
        <v>0</v>
      </c>
      <c r="FO41">
        <v>0</v>
      </c>
      <c r="FQ41" t="s">
        <v>223</v>
      </c>
      <c r="FR41" t="s">
        <v>267</v>
      </c>
      <c r="FS41" t="s">
        <v>268</v>
      </c>
      <c r="FT41">
        <v>0.37448424497950983</v>
      </c>
    </row>
    <row r="42" spans="2:176" x14ac:dyDescent="0.45">
      <c r="B42" t="s">
        <v>224</v>
      </c>
      <c r="C42" t="s">
        <v>31</v>
      </c>
      <c r="D42">
        <v>0</v>
      </c>
      <c r="E42">
        <v>0</v>
      </c>
      <c r="F42">
        <v>0.1169569405245653</v>
      </c>
      <c r="G42">
        <v>3.0287382106841298E-2</v>
      </c>
      <c r="H42">
        <v>3.6952278793583412E-2</v>
      </c>
      <c r="I42">
        <v>6.0311090115377934E-2</v>
      </c>
      <c r="J42">
        <v>8.657640229681883E-2</v>
      </c>
      <c r="K42">
        <v>0.43529090329969083</v>
      </c>
      <c r="L42">
        <v>0</v>
      </c>
      <c r="M42">
        <v>0</v>
      </c>
      <c r="N42">
        <v>0</v>
      </c>
      <c r="O42">
        <v>0.66877624580004547</v>
      </c>
      <c r="P42">
        <v>0.10019869494018097</v>
      </c>
      <c r="Q42">
        <v>4.1249084200462839E-2</v>
      </c>
      <c r="R42">
        <v>3.6881724840426733E-2</v>
      </c>
      <c r="S42">
        <v>5.0931486323207709E-2</v>
      </c>
      <c r="T42">
        <v>9.3856316065642043E-2</v>
      </c>
      <c r="U42">
        <v>0.2426012726161299</v>
      </c>
      <c r="V42">
        <v>0</v>
      </c>
      <c r="W42">
        <v>0</v>
      </c>
      <c r="X42">
        <v>0</v>
      </c>
      <c r="Y42">
        <v>0.55454309925997447</v>
      </c>
      <c r="Z42">
        <v>0.2066215816107653</v>
      </c>
      <c r="AA42">
        <v>0.12943272761621399</v>
      </c>
      <c r="AB42">
        <v>7.471122944150764E-2</v>
      </c>
      <c r="AC42">
        <v>6.1962757307838789E-2</v>
      </c>
      <c r="AD42">
        <v>0.10840062418464043</v>
      </c>
      <c r="AE42">
        <v>0.31838857720689406</v>
      </c>
      <c r="AF42">
        <v>0</v>
      </c>
      <c r="AG42">
        <v>0</v>
      </c>
      <c r="AH42">
        <v>0</v>
      </c>
      <c r="AI42">
        <v>0.56568408296827055</v>
      </c>
      <c r="AJ42">
        <v>0.12522734557440668</v>
      </c>
      <c r="AK42">
        <v>6.3090994584778723E-2</v>
      </c>
      <c r="AL42">
        <v>3.6599036159289527E-2</v>
      </c>
      <c r="AM42">
        <v>4.620975390180837E-2</v>
      </c>
      <c r="AN42">
        <v>0.10059355046430067</v>
      </c>
      <c r="AO42">
        <v>0.51275892384277932</v>
      </c>
      <c r="AP42">
        <v>0</v>
      </c>
      <c r="AQ42">
        <v>0</v>
      </c>
      <c r="EA42" t="s">
        <v>224</v>
      </c>
      <c r="EB42">
        <v>0</v>
      </c>
      <c r="EC42">
        <v>0</v>
      </c>
      <c r="ED42">
        <v>0.48671233287429361</v>
      </c>
      <c r="EE42">
        <v>0.72350498472689551</v>
      </c>
      <c r="EF42">
        <v>0.70727124617890724</v>
      </c>
      <c r="EG42">
        <v>0.66530255489778745</v>
      </c>
      <c r="EH42">
        <v>0.5535714415723777</v>
      </c>
      <c r="EI42">
        <v>0.18641231211433779</v>
      </c>
      <c r="EJ42">
        <v>0</v>
      </c>
      <c r="EK42">
        <v>0</v>
      </c>
      <c r="EL42">
        <v>0</v>
      </c>
      <c r="EM42">
        <v>6.1429828774255998E-2</v>
      </c>
      <c r="EN42">
        <v>0.45205955249091451</v>
      </c>
      <c r="EO42">
        <v>0.64012114453899394</v>
      </c>
      <c r="EP42">
        <v>0.65931362515915071</v>
      </c>
      <c r="EQ42">
        <v>0.61256153350831954</v>
      </c>
      <c r="ER42">
        <v>0.46404228086875338</v>
      </c>
      <c r="ES42">
        <v>0.18872161012804295</v>
      </c>
      <c r="ET42">
        <v>0</v>
      </c>
      <c r="EU42">
        <v>0</v>
      </c>
      <c r="EV42">
        <v>0</v>
      </c>
      <c r="EW42">
        <v>1.8719574779437875E-2</v>
      </c>
      <c r="EX42">
        <v>0.21052406959393494</v>
      </c>
      <c r="EY42">
        <v>0.40332618735977022</v>
      </c>
      <c r="EZ42">
        <v>0.52525717207532574</v>
      </c>
      <c r="FA42">
        <v>0.49455356296134229</v>
      </c>
      <c r="FB42">
        <v>0.31573190576437171</v>
      </c>
      <c r="FC42">
        <v>8.662036592983148E-2</v>
      </c>
      <c r="FD42">
        <v>0</v>
      </c>
      <c r="FE42">
        <v>0</v>
      </c>
      <c r="FF42">
        <v>0</v>
      </c>
      <c r="FG42">
        <v>9.5573909773689514E-2</v>
      </c>
      <c r="FH42">
        <v>0.48679333705714378</v>
      </c>
      <c r="FI42">
        <v>0.66927712456566246</v>
      </c>
      <c r="FJ42">
        <v>0.67053122293365564</v>
      </c>
      <c r="FK42">
        <v>0.61885686340319679</v>
      </c>
      <c r="FL42">
        <v>0.45620567248168603</v>
      </c>
      <c r="FM42">
        <v>0.11955851127021846</v>
      </c>
      <c r="FN42">
        <v>0</v>
      </c>
      <c r="FO42">
        <v>0</v>
      </c>
      <c r="FQ42" t="s">
        <v>224</v>
      </c>
      <c r="FR42" t="s">
        <v>267</v>
      </c>
      <c r="FS42" t="s">
        <v>268</v>
      </c>
      <c r="FT42">
        <v>0.43130086758229708</v>
      </c>
    </row>
    <row r="43" spans="2:176" x14ac:dyDescent="0.45">
      <c r="B43" t="s">
        <v>225</v>
      </c>
      <c r="C43" t="s">
        <v>31</v>
      </c>
      <c r="D43">
        <v>0</v>
      </c>
      <c r="E43">
        <v>0</v>
      </c>
      <c r="F43">
        <v>0.1361526067197468</v>
      </c>
      <c r="G43">
        <v>5.331323407377072E-2</v>
      </c>
      <c r="H43">
        <v>4.2315676162945674E-2</v>
      </c>
      <c r="I43">
        <v>4.2640059445089903E-2</v>
      </c>
      <c r="J43">
        <v>6.2000455028751629E-2</v>
      </c>
      <c r="K43">
        <v>0.23679591674343509</v>
      </c>
      <c r="L43">
        <v>0</v>
      </c>
      <c r="M43">
        <v>0</v>
      </c>
      <c r="N43">
        <v>0</v>
      </c>
      <c r="O43">
        <v>0.87341997175293151</v>
      </c>
      <c r="P43">
        <v>0.14619422416732053</v>
      </c>
      <c r="Q43">
        <v>8.1082165678634632E-2</v>
      </c>
      <c r="R43">
        <v>4.7239524249639724E-2</v>
      </c>
      <c r="S43">
        <v>4.6110446187525564E-2</v>
      </c>
      <c r="T43">
        <v>8.2086120208035421E-2</v>
      </c>
      <c r="U43">
        <v>0.19581771309186005</v>
      </c>
      <c r="V43">
        <v>0</v>
      </c>
      <c r="W43">
        <v>0</v>
      </c>
      <c r="X43">
        <v>0</v>
      </c>
      <c r="Y43">
        <v>0.96362769471600418</v>
      </c>
      <c r="Z43">
        <v>0.19259514789086654</v>
      </c>
      <c r="AA43">
        <v>9.1454223964228462E-2</v>
      </c>
      <c r="AB43">
        <v>6.0656090820756979E-2</v>
      </c>
      <c r="AC43">
        <v>6.3902167825421893E-2</v>
      </c>
      <c r="AD43">
        <v>9.9297195950148534E-2</v>
      </c>
      <c r="AE43">
        <v>0.22640516835906291</v>
      </c>
      <c r="AF43">
        <v>0</v>
      </c>
      <c r="AG43">
        <v>0</v>
      </c>
      <c r="AH43">
        <v>0</v>
      </c>
      <c r="AI43">
        <v>0.79703152782007025</v>
      </c>
      <c r="AJ43">
        <v>0.14406740422496345</v>
      </c>
      <c r="AK43">
        <v>7.0820060601660073E-2</v>
      </c>
      <c r="AL43">
        <v>4.4043007213071333E-2</v>
      </c>
      <c r="AM43">
        <v>4.952952858215396E-2</v>
      </c>
      <c r="AN43">
        <v>9.160978435297476E-2</v>
      </c>
      <c r="AO43">
        <v>0.42121622011490567</v>
      </c>
      <c r="AP43">
        <v>0</v>
      </c>
      <c r="AQ43">
        <v>0</v>
      </c>
      <c r="EA43" t="s">
        <v>225</v>
      </c>
      <c r="EB43">
        <v>0</v>
      </c>
      <c r="EC43">
        <v>0</v>
      </c>
      <c r="ED43">
        <v>0.37195696130504075</v>
      </c>
      <c r="EE43">
        <v>0.60624152060157066</v>
      </c>
      <c r="EF43">
        <v>0.63643262003311274</v>
      </c>
      <c r="EG43">
        <v>0.61443001737855441</v>
      </c>
      <c r="EH43">
        <v>0.52828091891091289</v>
      </c>
      <c r="EI43">
        <v>0.24693746378243439</v>
      </c>
      <c r="EJ43">
        <v>0</v>
      </c>
      <c r="EK43">
        <v>0</v>
      </c>
      <c r="EL43">
        <v>0</v>
      </c>
      <c r="EM43">
        <v>6.8933782014376369E-3</v>
      </c>
      <c r="EN43">
        <v>0.30492784469296114</v>
      </c>
      <c r="EO43">
        <v>0.50402094022918187</v>
      </c>
      <c r="EP43">
        <v>0.60648832940027408</v>
      </c>
      <c r="EQ43">
        <v>0.56730146239904311</v>
      </c>
      <c r="ER43">
        <v>0.42295195800162427</v>
      </c>
      <c r="ES43">
        <v>0.19166157921672047</v>
      </c>
      <c r="ET43">
        <v>0</v>
      </c>
      <c r="EU43">
        <v>0</v>
      </c>
      <c r="EV43">
        <v>0</v>
      </c>
      <c r="EW43">
        <v>5.0237173218558358E-4</v>
      </c>
      <c r="EX43">
        <v>0.23767239849977467</v>
      </c>
      <c r="EY43">
        <v>0.44662437721399195</v>
      </c>
      <c r="EZ43">
        <v>0.55350816115440782</v>
      </c>
      <c r="FA43">
        <v>0.50235354064434401</v>
      </c>
      <c r="FB43">
        <v>0.35134897339248672</v>
      </c>
      <c r="FC43">
        <v>0.13657797632689053</v>
      </c>
      <c r="FD43">
        <v>0</v>
      </c>
      <c r="FE43">
        <v>0</v>
      </c>
      <c r="FF43">
        <v>0</v>
      </c>
      <c r="FG43">
        <v>1.4324029647747085E-2</v>
      </c>
      <c r="FH43">
        <v>0.37519265145349634</v>
      </c>
      <c r="FI43">
        <v>0.57643678621695704</v>
      </c>
      <c r="FJ43">
        <v>0.61671764348436486</v>
      </c>
      <c r="FK43">
        <v>0.5728318488428239</v>
      </c>
      <c r="FL43">
        <v>0.43082718058518871</v>
      </c>
      <c r="FM43">
        <v>0.13244458527358413</v>
      </c>
      <c r="FN43">
        <v>0</v>
      </c>
      <c r="FO43">
        <v>0</v>
      </c>
      <c r="FQ43" t="s">
        <v>225</v>
      </c>
      <c r="FR43" t="s">
        <v>267</v>
      </c>
      <c r="FS43" t="s">
        <v>268</v>
      </c>
      <c r="FT43">
        <v>0.37318062083561587</v>
      </c>
    </row>
    <row r="44" spans="2:176" x14ac:dyDescent="0.45">
      <c r="B44" t="s">
        <v>226</v>
      </c>
      <c r="C44" t="s">
        <v>31</v>
      </c>
      <c r="D44">
        <v>0</v>
      </c>
      <c r="E44">
        <v>0</v>
      </c>
      <c r="F44">
        <v>0.1191149072526393</v>
      </c>
      <c r="G44">
        <v>4.8278113363121773E-2</v>
      </c>
      <c r="H44">
        <v>5.1264206244810852E-2</v>
      </c>
      <c r="I44">
        <v>6.3292801257311099E-2</v>
      </c>
      <c r="J44">
        <v>8.2268608637331389E-2</v>
      </c>
      <c r="K44">
        <v>0.26892401625089435</v>
      </c>
      <c r="L44">
        <v>0</v>
      </c>
      <c r="M44">
        <v>0</v>
      </c>
      <c r="N44">
        <v>0</v>
      </c>
      <c r="O44">
        <v>0.79189552745359049</v>
      </c>
      <c r="P44">
        <v>0.16096881612152292</v>
      </c>
      <c r="Q44">
        <v>8.5658574028912027E-2</v>
      </c>
      <c r="R44">
        <v>6.4751791018566679E-2</v>
      </c>
      <c r="S44">
        <v>8.1549273393474869E-2</v>
      </c>
      <c r="T44">
        <v>0.12726419401820432</v>
      </c>
      <c r="U44">
        <v>0.21259757653859906</v>
      </c>
      <c r="V44">
        <v>0</v>
      </c>
      <c r="W44">
        <v>0</v>
      </c>
      <c r="X44">
        <v>0</v>
      </c>
      <c r="Y44">
        <v>0.86464124509427398</v>
      </c>
      <c r="Z44">
        <v>0.21306736840887336</v>
      </c>
      <c r="AA44">
        <v>9.7478076736979946E-2</v>
      </c>
      <c r="AB44">
        <v>6.940814579427311E-2</v>
      </c>
      <c r="AC44">
        <v>8.9176067944952989E-2</v>
      </c>
      <c r="AD44">
        <v>0.13122363578612486</v>
      </c>
      <c r="AE44">
        <v>0.25651302922937064</v>
      </c>
      <c r="AF44">
        <v>0</v>
      </c>
      <c r="AG44">
        <v>0</v>
      </c>
      <c r="AH44">
        <v>0</v>
      </c>
      <c r="AI44">
        <v>0.64912262224288686</v>
      </c>
      <c r="AJ44">
        <v>0.1576138707031281</v>
      </c>
      <c r="AK44">
        <v>7.7996487128208322E-2</v>
      </c>
      <c r="AL44">
        <v>6.8753176511325051E-2</v>
      </c>
      <c r="AM44">
        <v>7.8042357345104674E-2</v>
      </c>
      <c r="AN44">
        <v>0.11030014449304283</v>
      </c>
      <c r="AO44">
        <v>0.48069830662666829</v>
      </c>
      <c r="AP44">
        <v>0</v>
      </c>
      <c r="AQ44">
        <v>0</v>
      </c>
      <c r="EA44" t="s">
        <v>226</v>
      </c>
      <c r="EB44">
        <v>0</v>
      </c>
      <c r="EC44">
        <v>0</v>
      </c>
      <c r="ED44">
        <v>0.4340259445034545</v>
      </c>
      <c r="EE44">
        <v>0.6399709764179683</v>
      </c>
      <c r="EF44">
        <v>0.64659458684756632</v>
      </c>
      <c r="EG44">
        <v>0.61330939121171202</v>
      </c>
      <c r="EH44">
        <v>0.51724329183833229</v>
      </c>
      <c r="EI44">
        <v>0.2486717991835099</v>
      </c>
      <c r="EJ44">
        <v>0</v>
      </c>
      <c r="EK44">
        <v>0</v>
      </c>
      <c r="EL44">
        <v>0</v>
      </c>
      <c r="EM44">
        <v>3.2447066532504863E-2</v>
      </c>
      <c r="EN44">
        <v>0.3219171779058565</v>
      </c>
      <c r="EO44">
        <v>0.5153826686517865</v>
      </c>
      <c r="EP44">
        <v>0.57061017214775189</v>
      </c>
      <c r="EQ44">
        <v>0.47810295178413292</v>
      </c>
      <c r="ER44">
        <v>0.3441695055311822</v>
      </c>
      <c r="ES44">
        <v>0.16065271459953703</v>
      </c>
      <c r="ET44">
        <v>0</v>
      </c>
      <c r="EU44">
        <v>0</v>
      </c>
      <c r="EV44">
        <v>0</v>
      </c>
      <c r="EW44">
        <v>5.6059251485806256E-3</v>
      </c>
      <c r="EX44">
        <v>0.21570123153367743</v>
      </c>
      <c r="EY44">
        <v>0.43037496520643553</v>
      </c>
      <c r="EZ44">
        <v>0.50453675744276982</v>
      </c>
      <c r="FA44">
        <v>0.4152613308873469</v>
      </c>
      <c r="FB44">
        <v>0.28198666320191301</v>
      </c>
      <c r="FC44">
        <v>0.11691279648625934</v>
      </c>
      <c r="FD44">
        <v>0</v>
      </c>
      <c r="FE44">
        <v>0</v>
      </c>
      <c r="FF44">
        <v>0</v>
      </c>
      <c r="FG44">
        <v>6.9835813651646927E-2</v>
      </c>
      <c r="FH44">
        <v>0.38640607281075212</v>
      </c>
      <c r="FI44">
        <v>0.56909904435168779</v>
      </c>
      <c r="FJ44">
        <v>0.55508194425781743</v>
      </c>
      <c r="FK44">
        <v>0.49317187041581451</v>
      </c>
      <c r="FL44">
        <v>0.36678340710570029</v>
      </c>
      <c r="FM44">
        <v>0.11246578486178126</v>
      </c>
      <c r="FN44">
        <v>0</v>
      </c>
      <c r="FO44">
        <v>0</v>
      </c>
      <c r="FQ44" t="s">
        <v>226</v>
      </c>
      <c r="FR44" t="s">
        <v>267</v>
      </c>
      <c r="FS44" t="s">
        <v>268</v>
      </c>
      <c r="FT44">
        <v>0.41660565611928901</v>
      </c>
    </row>
    <row r="45" spans="2:176" x14ac:dyDescent="0.45">
      <c r="B45" t="s">
        <v>227</v>
      </c>
      <c r="C45" t="s">
        <v>31</v>
      </c>
      <c r="D45">
        <v>0</v>
      </c>
      <c r="E45">
        <v>0</v>
      </c>
      <c r="F45">
        <v>0.13633084817148183</v>
      </c>
      <c r="G45">
        <v>5.544717449911437E-2</v>
      </c>
      <c r="H45">
        <v>4.8717708783370832E-2</v>
      </c>
      <c r="I45">
        <v>4.5842499787103627E-2</v>
      </c>
      <c r="J45">
        <v>5.8862077016275868E-2</v>
      </c>
      <c r="K45">
        <v>0.26184416337934635</v>
      </c>
      <c r="L45">
        <v>0</v>
      </c>
      <c r="M45">
        <v>0</v>
      </c>
      <c r="N45">
        <v>0</v>
      </c>
      <c r="O45">
        <v>0.80748981855308755</v>
      </c>
      <c r="P45">
        <v>0.179229684385324</v>
      </c>
      <c r="Q45">
        <v>0.1124083621625156</v>
      </c>
      <c r="R45">
        <v>6.3454127326548621E-2</v>
      </c>
      <c r="S45">
        <v>6.6697933843049798E-2</v>
      </c>
      <c r="T45">
        <v>0.11236526606925268</v>
      </c>
      <c r="U45">
        <v>0.2176228303023543</v>
      </c>
      <c r="V45">
        <v>0</v>
      </c>
      <c r="W45">
        <v>0</v>
      </c>
      <c r="X45">
        <v>0</v>
      </c>
      <c r="Y45">
        <v>0.84064300072755604</v>
      </c>
      <c r="Z45">
        <v>0.20921381906781439</v>
      </c>
      <c r="AA45">
        <v>0.10864361234565227</v>
      </c>
      <c r="AB45">
        <v>6.7197724936531783E-2</v>
      </c>
      <c r="AC45">
        <v>7.3100923048704247E-2</v>
      </c>
      <c r="AD45">
        <v>0.11805965264185814</v>
      </c>
      <c r="AE45">
        <v>0.25753950922449276</v>
      </c>
      <c r="AF45">
        <v>0</v>
      </c>
      <c r="AG45">
        <v>0</v>
      </c>
      <c r="AH45">
        <v>0</v>
      </c>
      <c r="AI45">
        <v>0.71524363929340806</v>
      </c>
      <c r="AJ45">
        <v>0.15532972787404525</v>
      </c>
      <c r="AK45">
        <v>8.8560302386286163E-2</v>
      </c>
      <c r="AL45">
        <v>5.1979101956284392E-2</v>
      </c>
      <c r="AM45">
        <v>6.3814723708718088E-2</v>
      </c>
      <c r="AN45">
        <v>9.9279477236240463E-2</v>
      </c>
      <c r="AO45">
        <v>0.46371729217129543</v>
      </c>
      <c r="AP45">
        <v>0</v>
      </c>
      <c r="AQ45">
        <v>0</v>
      </c>
      <c r="EA45" t="s">
        <v>227</v>
      </c>
      <c r="EB45">
        <v>0</v>
      </c>
      <c r="EC45">
        <v>0</v>
      </c>
      <c r="ED45">
        <v>0.38105885633033471</v>
      </c>
      <c r="EE45">
        <v>0.60402455131559263</v>
      </c>
      <c r="EF45">
        <v>0.61617132467908686</v>
      </c>
      <c r="EG45">
        <v>0.59864515228906579</v>
      </c>
      <c r="EH45">
        <v>0.52143346744417574</v>
      </c>
      <c r="EI45">
        <v>0.24471029433156236</v>
      </c>
      <c r="EJ45">
        <v>0</v>
      </c>
      <c r="EK45">
        <v>0</v>
      </c>
      <c r="EL45">
        <v>0</v>
      </c>
      <c r="EM45">
        <v>2.2800561456433385E-2</v>
      </c>
      <c r="EN45">
        <v>0.28569480048622931</v>
      </c>
      <c r="EO45">
        <v>0.47788945412262135</v>
      </c>
      <c r="EP45">
        <v>0.56458200790421675</v>
      </c>
      <c r="EQ45">
        <v>0.49518340606234035</v>
      </c>
      <c r="ER45">
        <v>0.35778549885624761</v>
      </c>
      <c r="ES45">
        <v>0.15821851001550516</v>
      </c>
      <c r="ET45">
        <v>0</v>
      </c>
      <c r="EU45">
        <v>0</v>
      </c>
      <c r="EV45">
        <v>0</v>
      </c>
      <c r="EW45">
        <v>4.5667341050955653E-3</v>
      </c>
      <c r="EX45">
        <v>0.2014952018682743</v>
      </c>
      <c r="EY45">
        <v>0.40718225717072981</v>
      </c>
      <c r="EZ45">
        <v>0.50854530607554504</v>
      </c>
      <c r="FA45">
        <v>0.45531700410074255</v>
      </c>
      <c r="FB45">
        <v>0.32055348408070283</v>
      </c>
      <c r="FC45">
        <v>0.12342861368632298</v>
      </c>
      <c r="FD45">
        <v>0</v>
      </c>
      <c r="FE45">
        <v>0</v>
      </c>
      <c r="FF45">
        <v>0</v>
      </c>
      <c r="FG45">
        <v>4.78309170426683E-2</v>
      </c>
      <c r="FH45">
        <v>0.35986325308805123</v>
      </c>
      <c r="FI45">
        <v>0.54778705337082134</v>
      </c>
      <c r="FJ45">
        <v>0.58115422649197712</v>
      </c>
      <c r="FK45">
        <v>0.52243153975507617</v>
      </c>
      <c r="FL45">
        <v>0.38707372870793005</v>
      </c>
      <c r="FM45">
        <v>0.1105486077787881</v>
      </c>
      <c r="FN45">
        <v>0</v>
      </c>
      <c r="FO45">
        <v>0</v>
      </c>
      <c r="FQ45" t="s">
        <v>227</v>
      </c>
      <c r="FR45" t="s">
        <v>267</v>
      </c>
      <c r="FS45" t="s">
        <v>268</v>
      </c>
      <c r="FT45">
        <v>0.44546774985684484</v>
      </c>
    </row>
    <row r="46" spans="2:176" x14ac:dyDescent="0.45">
      <c r="B46" t="s">
        <v>228</v>
      </c>
      <c r="C46" t="s">
        <v>31</v>
      </c>
      <c r="D46">
        <v>0</v>
      </c>
      <c r="E46">
        <v>0.9666666666666669</v>
      </c>
      <c r="F46">
        <v>0.10244713134491588</v>
      </c>
      <c r="G46">
        <v>3.3099140090791172E-2</v>
      </c>
      <c r="H46">
        <v>4.7737869953372147E-2</v>
      </c>
      <c r="I46">
        <v>7.1912421562645809E-2</v>
      </c>
      <c r="J46">
        <v>0.10068383893389372</v>
      </c>
      <c r="K46">
        <v>0.32405334481648052</v>
      </c>
      <c r="L46">
        <v>0</v>
      </c>
      <c r="M46">
        <v>0</v>
      </c>
      <c r="N46">
        <v>0</v>
      </c>
      <c r="O46">
        <v>0.7100721349817819</v>
      </c>
      <c r="P46">
        <v>0.16229195620430267</v>
      </c>
      <c r="Q46">
        <v>0.10261673747122112</v>
      </c>
      <c r="R46">
        <v>7.3364654936417223E-2</v>
      </c>
      <c r="S46">
        <v>7.8615369813744049E-2</v>
      </c>
      <c r="T46">
        <v>0.13531630354302507</v>
      </c>
      <c r="U46">
        <v>0.37333430832639958</v>
      </c>
      <c r="V46">
        <v>0</v>
      </c>
      <c r="W46">
        <v>0</v>
      </c>
      <c r="X46">
        <v>0</v>
      </c>
      <c r="Y46">
        <v>0.63327890043219703</v>
      </c>
      <c r="Z46">
        <v>0.20243210038925025</v>
      </c>
      <c r="AA46">
        <v>0.1205232049949632</v>
      </c>
      <c r="AB46">
        <v>9.4512432392340973E-2</v>
      </c>
      <c r="AC46">
        <v>0.10477235960587748</v>
      </c>
      <c r="AD46">
        <v>0.15325802697191337</v>
      </c>
      <c r="AE46">
        <v>0.29482970672543479</v>
      </c>
      <c r="AF46">
        <v>0</v>
      </c>
      <c r="AG46">
        <v>0</v>
      </c>
      <c r="AH46">
        <v>0</v>
      </c>
      <c r="AI46">
        <v>0.52989249272744532</v>
      </c>
      <c r="AJ46">
        <v>0.15289341961396513</v>
      </c>
      <c r="AK46">
        <v>9.7025327230874703E-2</v>
      </c>
      <c r="AL46">
        <v>7.7164521510027756E-2</v>
      </c>
      <c r="AM46">
        <v>8.9871505636322402E-2</v>
      </c>
      <c r="AN46">
        <v>0.11988176351691386</v>
      </c>
      <c r="AO46">
        <v>0.51689423030294324</v>
      </c>
      <c r="AP46">
        <v>0</v>
      </c>
      <c r="AQ46">
        <v>0</v>
      </c>
      <c r="EA46" t="s">
        <v>228</v>
      </c>
      <c r="EB46">
        <v>0</v>
      </c>
      <c r="EC46">
        <v>4.246731093963345E-3</v>
      </c>
      <c r="ED46">
        <v>0.49844924784583861</v>
      </c>
      <c r="EE46">
        <v>0.7011067896381532</v>
      </c>
      <c r="EF46">
        <v>0.69072849933079639</v>
      </c>
      <c r="EG46">
        <v>0.64030321394766754</v>
      </c>
      <c r="EH46">
        <v>0.5293956292109655</v>
      </c>
      <c r="EI46">
        <v>0.23679789150686578</v>
      </c>
      <c r="EJ46">
        <v>0</v>
      </c>
      <c r="EK46">
        <v>0</v>
      </c>
      <c r="EL46">
        <v>0</v>
      </c>
      <c r="EM46">
        <v>4.4638163873089699E-2</v>
      </c>
      <c r="EN46">
        <v>0.32537287931993453</v>
      </c>
      <c r="EO46">
        <v>0.49314466169441473</v>
      </c>
      <c r="EP46">
        <v>0.55674095051881634</v>
      </c>
      <c r="EQ46">
        <v>0.49200440353209751</v>
      </c>
      <c r="ER46">
        <v>0.34702482477026875</v>
      </c>
      <c r="ES46">
        <v>0.12930563277762064</v>
      </c>
      <c r="ET46">
        <v>0</v>
      </c>
      <c r="EU46">
        <v>0</v>
      </c>
      <c r="EV46">
        <v>0</v>
      </c>
      <c r="EW46">
        <v>1.8343617814659235E-2</v>
      </c>
      <c r="EX46">
        <v>0.21570458088671671</v>
      </c>
      <c r="EY46">
        <v>0.37272215976897488</v>
      </c>
      <c r="EZ46">
        <v>0.41527180720772766</v>
      </c>
      <c r="FA46">
        <v>0.36887234829865889</v>
      </c>
      <c r="FB46">
        <v>0.25363492965994111</v>
      </c>
      <c r="FC46">
        <v>9.4587832195803564E-2</v>
      </c>
      <c r="FD46">
        <v>0</v>
      </c>
      <c r="FE46">
        <v>0</v>
      </c>
      <c r="FF46">
        <v>0</v>
      </c>
      <c r="FG46">
        <v>0.10016916931811824</v>
      </c>
      <c r="FH46">
        <v>0.40057004067942054</v>
      </c>
      <c r="FI46">
        <v>0.54943990021534883</v>
      </c>
      <c r="FJ46">
        <v>0.56998691394466938</v>
      </c>
      <c r="FK46">
        <v>0.51403787912523191</v>
      </c>
      <c r="FL46">
        <v>0.36609248391889088</v>
      </c>
      <c r="FM46">
        <v>0.10467361996399863</v>
      </c>
      <c r="FN46">
        <v>0</v>
      </c>
      <c r="FO46">
        <v>0</v>
      </c>
      <c r="FQ46" t="s">
        <v>228</v>
      </c>
      <c r="FR46" t="s">
        <v>267</v>
      </c>
      <c r="FS46" t="s">
        <v>268</v>
      </c>
      <c r="FT46">
        <v>0.42415202550080894</v>
      </c>
    </row>
    <row r="47" spans="2:176" x14ac:dyDescent="0.45">
      <c r="B47" t="s">
        <v>229</v>
      </c>
      <c r="C47" t="s">
        <v>31</v>
      </c>
      <c r="D47">
        <v>0</v>
      </c>
      <c r="E47">
        <v>0.93352562791862137</v>
      </c>
      <c r="F47">
        <v>9.9549020583150127E-2</v>
      </c>
      <c r="G47">
        <v>3.2888286831277556E-2</v>
      </c>
      <c r="H47">
        <v>4.6817858182648955E-2</v>
      </c>
      <c r="I47">
        <v>6.5926600269131164E-2</v>
      </c>
      <c r="J47">
        <v>9.3064154429846183E-2</v>
      </c>
      <c r="K47">
        <v>0.28747668775620633</v>
      </c>
      <c r="L47">
        <v>0</v>
      </c>
      <c r="M47">
        <v>0</v>
      </c>
      <c r="N47">
        <v>0</v>
      </c>
      <c r="O47">
        <v>0.72438944668648797</v>
      </c>
      <c r="P47">
        <v>0.1387490833666204</v>
      </c>
      <c r="Q47">
        <v>7.6083122845157336E-2</v>
      </c>
      <c r="R47">
        <v>5.3334680527953565E-2</v>
      </c>
      <c r="S47">
        <v>5.5685776884512657E-2</v>
      </c>
      <c r="T47">
        <v>9.1061059669957256E-2</v>
      </c>
      <c r="U47">
        <v>0.30420042278216464</v>
      </c>
      <c r="V47">
        <v>0</v>
      </c>
      <c r="W47">
        <v>0</v>
      </c>
      <c r="X47">
        <v>0</v>
      </c>
      <c r="Y47">
        <v>0.68543686545651539</v>
      </c>
      <c r="Z47">
        <v>0.16112188928528634</v>
      </c>
      <c r="AA47">
        <v>8.1232791016809067E-2</v>
      </c>
      <c r="AB47">
        <v>6.4524435639535666E-2</v>
      </c>
      <c r="AC47">
        <v>8.9045968981357665E-2</v>
      </c>
      <c r="AD47">
        <v>0.15389828765093419</v>
      </c>
      <c r="AE47">
        <v>0.22487784950997183</v>
      </c>
      <c r="AF47">
        <v>0</v>
      </c>
      <c r="AG47">
        <v>0</v>
      </c>
      <c r="AH47">
        <v>0</v>
      </c>
      <c r="AI47">
        <v>0.50791021247586499</v>
      </c>
      <c r="AJ47">
        <v>0.10681130240083758</v>
      </c>
      <c r="AK47">
        <v>6.1779735252554695E-2</v>
      </c>
      <c r="AL47">
        <v>4.9985343162177086E-2</v>
      </c>
      <c r="AM47">
        <v>6.190970481114999E-2</v>
      </c>
      <c r="AN47">
        <v>9.1664371544018602E-2</v>
      </c>
      <c r="AO47">
        <v>0.49805280765421378</v>
      </c>
      <c r="AP47">
        <v>0</v>
      </c>
      <c r="AQ47">
        <v>0</v>
      </c>
      <c r="EA47" t="s">
        <v>229</v>
      </c>
      <c r="EB47">
        <v>0</v>
      </c>
      <c r="EC47">
        <v>6.8626696112803094E-3</v>
      </c>
      <c r="ED47">
        <v>0.49474856677546358</v>
      </c>
      <c r="EE47">
        <v>0.69005270252795692</v>
      </c>
      <c r="EF47">
        <v>0.68280777578774388</v>
      </c>
      <c r="EG47">
        <v>0.64395498261626483</v>
      </c>
      <c r="EH47">
        <v>0.53457723856312123</v>
      </c>
      <c r="EI47">
        <v>0.24295122176552036</v>
      </c>
      <c r="EJ47">
        <v>0</v>
      </c>
      <c r="EK47">
        <v>0</v>
      </c>
      <c r="EL47">
        <v>0</v>
      </c>
      <c r="EM47">
        <v>4.6040604801874198E-2</v>
      </c>
      <c r="EN47">
        <v>0.3444689003470805</v>
      </c>
      <c r="EO47">
        <v>0.51871492760977445</v>
      </c>
      <c r="EP47">
        <v>0.58960774735700849</v>
      </c>
      <c r="EQ47">
        <v>0.53671764115567167</v>
      </c>
      <c r="ER47">
        <v>0.40979399478126388</v>
      </c>
      <c r="ES47">
        <v>0.17432442350211472</v>
      </c>
      <c r="ET47">
        <v>0</v>
      </c>
      <c r="EU47">
        <v>0</v>
      </c>
      <c r="EV47">
        <v>0</v>
      </c>
      <c r="EW47">
        <v>1.7937924417329217E-2</v>
      </c>
      <c r="EX47">
        <v>0.28191281649588368</v>
      </c>
      <c r="EY47">
        <v>0.4678349537498156</v>
      </c>
      <c r="EZ47">
        <v>0.52716990641008732</v>
      </c>
      <c r="FA47">
        <v>0.41718036585642992</v>
      </c>
      <c r="FB47">
        <v>0.25749245297737683</v>
      </c>
      <c r="FC47">
        <v>0.11333788405372669</v>
      </c>
      <c r="FD47">
        <v>0</v>
      </c>
      <c r="FE47">
        <v>0</v>
      </c>
      <c r="FF47">
        <v>0</v>
      </c>
      <c r="FG47">
        <v>0.10872583080169913</v>
      </c>
      <c r="FH47">
        <v>0.43668230134979236</v>
      </c>
      <c r="FI47">
        <v>0.58791389462788401</v>
      </c>
      <c r="FJ47">
        <v>0.60544232380438667</v>
      </c>
      <c r="FK47">
        <v>0.55093218851365611</v>
      </c>
      <c r="FL47">
        <v>0.41902160855061282</v>
      </c>
      <c r="FM47">
        <v>0.12968020860848689</v>
      </c>
      <c r="FN47">
        <v>0</v>
      </c>
      <c r="FO47">
        <v>0</v>
      </c>
      <c r="FQ47" t="s">
        <v>229</v>
      </c>
      <c r="FR47" t="s">
        <v>267</v>
      </c>
      <c r="FS47" t="s">
        <v>268</v>
      </c>
      <c r="FT47">
        <v>0.40175751253848457</v>
      </c>
    </row>
    <row r="48" spans="2:176" x14ac:dyDescent="0.45">
      <c r="B48" t="s">
        <v>230</v>
      </c>
      <c r="C48" t="s">
        <v>31</v>
      </c>
      <c r="D48">
        <v>0</v>
      </c>
      <c r="E48">
        <v>0.89040332270306144</v>
      </c>
      <c r="F48">
        <v>9.9063389681781355E-2</v>
      </c>
      <c r="G48">
        <v>3.7896967149095795E-2</v>
      </c>
      <c r="H48">
        <v>4.0463518671084442E-2</v>
      </c>
      <c r="I48">
        <v>5.3124253708944226E-2</v>
      </c>
      <c r="J48">
        <v>7.0828499327543523E-2</v>
      </c>
      <c r="K48">
        <v>0.49999999999999989</v>
      </c>
      <c r="L48">
        <v>0</v>
      </c>
      <c r="M48">
        <v>0</v>
      </c>
      <c r="N48">
        <v>0</v>
      </c>
      <c r="O48">
        <v>0.58881694902223469</v>
      </c>
      <c r="P48">
        <v>0.12188425333074392</v>
      </c>
      <c r="Q48">
        <v>7.6478688038738654E-2</v>
      </c>
      <c r="R48">
        <v>5.0248447402186792E-2</v>
      </c>
      <c r="S48">
        <v>6.0438204000253785E-2</v>
      </c>
      <c r="T48">
        <v>0.11099614839813085</v>
      </c>
      <c r="U48">
        <v>0.5128713726340941</v>
      </c>
      <c r="V48">
        <v>0</v>
      </c>
      <c r="W48">
        <v>0</v>
      </c>
      <c r="X48">
        <v>0</v>
      </c>
      <c r="Y48">
        <v>0.51995473979784024</v>
      </c>
      <c r="Z48">
        <v>0.14488577201197672</v>
      </c>
      <c r="AA48">
        <v>8.0097608790667227E-2</v>
      </c>
      <c r="AB48">
        <v>5.6237626016385656E-2</v>
      </c>
      <c r="AC48">
        <v>6.1990136459602808E-2</v>
      </c>
      <c r="AD48">
        <v>9.7471334504514132E-2</v>
      </c>
      <c r="AE48">
        <v>0.44397533223032554</v>
      </c>
      <c r="AF48">
        <v>0</v>
      </c>
      <c r="AG48">
        <v>0</v>
      </c>
      <c r="AH48">
        <v>0</v>
      </c>
      <c r="AI48">
        <v>0.51729962715851407</v>
      </c>
      <c r="AJ48">
        <v>0.11381322214383763</v>
      </c>
      <c r="AK48">
        <v>7.239590385947739E-2</v>
      </c>
      <c r="AL48">
        <v>5.9988361546768301E-2</v>
      </c>
      <c r="AM48">
        <v>6.3257421052551749E-2</v>
      </c>
      <c r="AN48">
        <v>0.1014362213275619</v>
      </c>
      <c r="AO48">
        <v>0.51386091930444266</v>
      </c>
      <c r="AP48">
        <v>0</v>
      </c>
      <c r="AQ48">
        <v>0</v>
      </c>
      <c r="EA48" t="s">
        <v>230</v>
      </c>
      <c r="EB48">
        <v>0</v>
      </c>
      <c r="EC48">
        <v>2.8680697697827138E-2</v>
      </c>
      <c r="ED48">
        <v>0.52903565769364669</v>
      </c>
      <c r="EE48">
        <v>0.71550800891616517</v>
      </c>
      <c r="EF48">
        <v>0.70755666545092621</v>
      </c>
      <c r="EG48">
        <v>0.69494054501535107</v>
      </c>
      <c r="EH48">
        <v>0.59354543914689983</v>
      </c>
      <c r="EI48">
        <v>0.18338584485903919</v>
      </c>
      <c r="EJ48">
        <v>0</v>
      </c>
      <c r="EK48">
        <v>0</v>
      </c>
      <c r="EL48">
        <v>0</v>
      </c>
      <c r="EM48">
        <v>6.9000288086467132E-2</v>
      </c>
      <c r="EN48">
        <v>0.39156369959304227</v>
      </c>
      <c r="EO48">
        <v>0.55150729961146827</v>
      </c>
      <c r="EP48">
        <v>0.60295256088209903</v>
      </c>
      <c r="EQ48">
        <v>0.55070386961942142</v>
      </c>
      <c r="ER48">
        <v>0.39943192933218896</v>
      </c>
      <c r="ES48">
        <v>0.10884689619743652</v>
      </c>
      <c r="ET48">
        <v>0</v>
      </c>
      <c r="EU48">
        <v>0</v>
      </c>
      <c r="EV48">
        <v>0</v>
      </c>
      <c r="EW48">
        <v>3.6037709661404432E-2</v>
      </c>
      <c r="EX48">
        <v>0.30045472724427891</v>
      </c>
      <c r="EY48">
        <v>0.4792388650441094</v>
      </c>
      <c r="EZ48">
        <v>0.5525996813807873</v>
      </c>
      <c r="FA48">
        <v>0.49211099310153789</v>
      </c>
      <c r="FB48">
        <v>0.3329690869439893</v>
      </c>
      <c r="FC48">
        <v>8.1559889004974545E-2</v>
      </c>
      <c r="FD48">
        <v>0</v>
      </c>
      <c r="FE48">
        <v>0</v>
      </c>
      <c r="FF48">
        <v>0</v>
      </c>
      <c r="FG48">
        <v>9.7503069569932377E-2</v>
      </c>
      <c r="FH48">
        <v>0.43631690146917329</v>
      </c>
      <c r="FI48">
        <v>0.57448188297919067</v>
      </c>
      <c r="FJ48">
        <v>0.59232830207515896</v>
      </c>
      <c r="FK48">
        <v>0.55225498054724931</v>
      </c>
      <c r="FL48">
        <v>0.42252809826417231</v>
      </c>
      <c r="FM48">
        <v>0.10758065661298526</v>
      </c>
      <c r="FN48">
        <v>0</v>
      </c>
      <c r="FO48">
        <v>0</v>
      </c>
      <c r="FQ48" t="s">
        <v>230</v>
      </c>
      <c r="FR48" t="s">
        <v>267</v>
      </c>
      <c r="FS48" t="s">
        <v>268</v>
      </c>
      <c r="FT48">
        <v>0.50244848501808759</v>
      </c>
    </row>
    <row r="49" spans="2:176" x14ac:dyDescent="0.45">
      <c r="B49" t="s">
        <v>231</v>
      </c>
      <c r="C49" t="s">
        <v>31</v>
      </c>
      <c r="D49">
        <v>0</v>
      </c>
      <c r="E49">
        <v>0.93730582113597516</v>
      </c>
      <c r="F49">
        <v>0.10398676724370202</v>
      </c>
      <c r="G49">
        <v>4.4754629206511819E-2</v>
      </c>
      <c r="H49">
        <v>4.3249300513553128E-2</v>
      </c>
      <c r="I49">
        <v>4.7842911296637744E-2</v>
      </c>
      <c r="J49">
        <v>6.3154732656984666E-2</v>
      </c>
      <c r="K49">
        <v>0.48253589156516835</v>
      </c>
      <c r="L49">
        <v>0</v>
      </c>
      <c r="M49">
        <v>0</v>
      </c>
      <c r="N49">
        <v>0</v>
      </c>
      <c r="O49">
        <v>0.62474054284701508</v>
      </c>
      <c r="P49">
        <v>0.10321590040410841</v>
      </c>
      <c r="Q49">
        <v>5.6853954263571357E-2</v>
      </c>
      <c r="R49">
        <v>3.7424586132509298E-2</v>
      </c>
      <c r="S49">
        <v>5.3089838296425967E-2</v>
      </c>
      <c r="T49">
        <v>0.13134770910138716</v>
      </c>
      <c r="U49">
        <v>0.50431447661305062</v>
      </c>
      <c r="V49">
        <v>0</v>
      </c>
      <c r="W49">
        <v>0</v>
      </c>
      <c r="X49">
        <v>0</v>
      </c>
      <c r="Y49">
        <v>0.51853905833681513</v>
      </c>
      <c r="Z49">
        <v>0.15775358622517555</v>
      </c>
      <c r="AA49">
        <v>9.0431703373383743E-2</v>
      </c>
      <c r="AB49">
        <v>5.2550860388139074E-2</v>
      </c>
      <c r="AC49">
        <v>6.1413498696798158E-2</v>
      </c>
      <c r="AD49">
        <v>0.10507974238889443</v>
      </c>
      <c r="AE49">
        <v>0.34797167762224684</v>
      </c>
      <c r="AF49">
        <v>0</v>
      </c>
      <c r="AG49">
        <v>0</v>
      </c>
      <c r="AH49">
        <v>0</v>
      </c>
      <c r="AI49">
        <v>0.51212515305135264</v>
      </c>
      <c r="AJ49">
        <v>0.1250335512228806</v>
      </c>
      <c r="AK49">
        <v>6.8062149765841962E-2</v>
      </c>
      <c r="AL49">
        <v>4.4913454588026071E-2</v>
      </c>
      <c r="AM49">
        <v>5.3782402089608022E-2</v>
      </c>
      <c r="AN49">
        <v>0.11326471425790488</v>
      </c>
      <c r="AO49">
        <v>0.5180626367154072</v>
      </c>
      <c r="AP49">
        <v>0</v>
      </c>
      <c r="AQ49">
        <v>0</v>
      </c>
      <c r="EA49" t="s">
        <v>231</v>
      </c>
      <c r="EB49">
        <v>0</v>
      </c>
      <c r="EC49">
        <v>1.1220969026964771E-2</v>
      </c>
      <c r="ED49">
        <v>0.53229835252084523</v>
      </c>
      <c r="EE49">
        <v>0.72996683745280078</v>
      </c>
      <c r="EF49">
        <v>0.72447904982485245</v>
      </c>
      <c r="EG49">
        <v>0.70720639842016542</v>
      </c>
      <c r="EH49">
        <v>0.61147391386709837</v>
      </c>
      <c r="EI49">
        <v>0.19927149155313156</v>
      </c>
      <c r="EJ49">
        <v>0</v>
      </c>
      <c r="EK49">
        <v>0</v>
      </c>
      <c r="EL49">
        <v>0</v>
      </c>
      <c r="EM49">
        <v>6.8973367835382923E-2</v>
      </c>
      <c r="EN49">
        <v>0.42959463682552118</v>
      </c>
      <c r="EO49">
        <v>0.60004948199762043</v>
      </c>
      <c r="EP49">
        <v>0.63723035653549476</v>
      </c>
      <c r="EQ49">
        <v>0.56428809538684743</v>
      </c>
      <c r="ER49">
        <v>0.38951099025215719</v>
      </c>
      <c r="ES49">
        <v>0.10481539436632753</v>
      </c>
      <c r="ET49">
        <v>0</v>
      </c>
      <c r="EU49">
        <v>0</v>
      </c>
      <c r="EV49">
        <v>0</v>
      </c>
      <c r="EW49">
        <v>3.0232388974872591E-2</v>
      </c>
      <c r="EX49">
        <v>0.27386102662140965</v>
      </c>
      <c r="EY49">
        <v>0.4636966567579045</v>
      </c>
      <c r="EZ49">
        <v>0.57481309321216878</v>
      </c>
      <c r="FA49">
        <v>0.51181208275937995</v>
      </c>
      <c r="FB49">
        <v>0.32612522226733037</v>
      </c>
      <c r="FC49">
        <v>8.9310778355359555E-2</v>
      </c>
      <c r="FD49">
        <v>0</v>
      </c>
      <c r="FE49">
        <v>0</v>
      </c>
      <c r="FF49">
        <v>0</v>
      </c>
      <c r="FG49">
        <v>0.1102972773913202</v>
      </c>
      <c r="FH49">
        <v>0.46959091722747121</v>
      </c>
      <c r="FI49">
        <v>0.62620139198752367</v>
      </c>
      <c r="FJ49">
        <v>0.63939459007518784</v>
      </c>
      <c r="FK49">
        <v>0.58438568328949458</v>
      </c>
      <c r="FL49">
        <v>0.4265080101457342</v>
      </c>
      <c r="FM49">
        <v>0.11170593384509396</v>
      </c>
      <c r="FN49">
        <v>0</v>
      </c>
      <c r="FO49">
        <v>0</v>
      </c>
      <c r="FQ49" t="s">
        <v>231</v>
      </c>
      <c r="FR49" t="s">
        <v>267</v>
      </c>
      <c r="FS49" t="s">
        <v>268</v>
      </c>
      <c r="FT49">
        <v>0.43506700167076873</v>
      </c>
    </row>
    <row r="50" spans="2:176" x14ac:dyDescent="0.45">
      <c r="B50" t="s">
        <v>232</v>
      </c>
      <c r="C50" t="s">
        <v>31</v>
      </c>
      <c r="D50">
        <v>0</v>
      </c>
      <c r="E50">
        <v>0.93888888888888877</v>
      </c>
      <c r="F50">
        <v>0.12641807587491319</v>
      </c>
      <c r="G50">
        <v>5.9122820615281575E-2</v>
      </c>
      <c r="H50">
        <v>4.4572895745388794E-2</v>
      </c>
      <c r="I50">
        <v>3.6571504208802501E-2</v>
      </c>
      <c r="J50">
        <v>5.2449373618382131E-2</v>
      </c>
      <c r="K50">
        <v>0.49984929284590413</v>
      </c>
      <c r="L50">
        <v>0</v>
      </c>
      <c r="M50">
        <v>0</v>
      </c>
      <c r="N50">
        <v>0</v>
      </c>
      <c r="O50">
        <v>0.58911918760078907</v>
      </c>
      <c r="P50">
        <v>9.4954820455625991E-2</v>
      </c>
      <c r="Q50">
        <v>4.5552380662210186E-2</v>
      </c>
      <c r="R50">
        <v>3.3097670113846324E-2</v>
      </c>
      <c r="S50">
        <v>4.2365264833241462E-2</v>
      </c>
      <c r="T50">
        <v>8.6722284563861024E-2</v>
      </c>
      <c r="U50">
        <v>0.49781209338311244</v>
      </c>
      <c r="V50">
        <v>0</v>
      </c>
      <c r="W50">
        <v>0</v>
      </c>
      <c r="X50">
        <v>0</v>
      </c>
      <c r="Y50">
        <v>0.52222209074477199</v>
      </c>
      <c r="Z50">
        <v>0.14143256617622516</v>
      </c>
      <c r="AA50">
        <v>7.6386105723676434E-2</v>
      </c>
      <c r="AB50">
        <v>4.3473154433405686E-2</v>
      </c>
      <c r="AC50">
        <v>5.4696635272109058E-2</v>
      </c>
      <c r="AD50">
        <v>0.10325029315483032</v>
      </c>
      <c r="AE50">
        <v>0.38051846273460266</v>
      </c>
      <c r="AF50">
        <v>0</v>
      </c>
      <c r="AG50">
        <v>0</v>
      </c>
      <c r="AH50">
        <v>0</v>
      </c>
      <c r="AI50">
        <v>0.51390553270548689</v>
      </c>
      <c r="AJ50">
        <v>0.10552813453618562</v>
      </c>
      <c r="AK50">
        <v>6.144729159076226E-2</v>
      </c>
      <c r="AL50">
        <v>4.4847031072271483E-2</v>
      </c>
      <c r="AM50">
        <v>5.4320401854336647E-2</v>
      </c>
      <c r="AN50">
        <v>9.638131083073409E-2</v>
      </c>
      <c r="AO50">
        <v>0.50902530777385258</v>
      </c>
      <c r="AP50">
        <v>0</v>
      </c>
      <c r="AQ50">
        <v>0</v>
      </c>
      <c r="EA50" t="s">
        <v>232</v>
      </c>
      <c r="EB50">
        <v>0</v>
      </c>
      <c r="EC50">
        <v>1.0058741936103616E-2</v>
      </c>
      <c r="ED50">
        <v>0.47949086378504241</v>
      </c>
      <c r="EE50">
        <v>0.68247186997606013</v>
      </c>
      <c r="EF50">
        <v>0.6877721083370405</v>
      </c>
      <c r="EG50">
        <v>0.69340488361684005</v>
      </c>
      <c r="EH50">
        <v>0.6037953165194696</v>
      </c>
      <c r="EI50">
        <v>0.18395307441508735</v>
      </c>
      <c r="EJ50">
        <v>0</v>
      </c>
      <c r="EK50">
        <v>0</v>
      </c>
      <c r="EL50">
        <v>0</v>
      </c>
      <c r="EM50">
        <v>7.3766886774075363E-2</v>
      </c>
      <c r="EN50">
        <v>0.43978832699844894</v>
      </c>
      <c r="EO50">
        <v>0.60964004629254176</v>
      </c>
      <c r="EP50">
        <v>0.64180282971110647</v>
      </c>
      <c r="EQ50">
        <v>0.58407665060224467</v>
      </c>
      <c r="ER50">
        <v>0.44124731313932131</v>
      </c>
      <c r="ES50">
        <v>0.12172224656785699</v>
      </c>
      <c r="ET50">
        <v>0</v>
      </c>
      <c r="EU50">
        <v>0</v>
      </c>
      <c r="EV50">
        <v>0</v>
      </c>
      <c r="EW50">
        <v>3.196894206327177E-2</v>
      </c>
      <c r="EX50">
        <v>0.29494984727658213</v>
      </c>
      <c r="EY50">
        <v>0.48913976647834184</v>
      </c>
      <c r="EZ50">
        <v>0.5889072987303231</v>
      </c>
      <c r="FA50">
        <v>0.53516497374922556</v>
      </c>
      <c r="FB50">
        <v>0.35651146750489249</v>
      </c>
      <c r="FC50">
        <v>8.9506649015700476E-2</v>
      </c>
      <c r="FD50">
        <v>0</v>
      </c>
      <c r="FE50">
        <v>0</v>
      </c>
      <c r="FF50">
        <v>0</v>
      </c>
      <c r="FG50">
        <v>0.11090876054322056</v>
      </c>
      <c r="FH50">
        <v>0.49436761733849438</v>
      </c>
      <c r="FI50">
        <v>0.64551272200028764</v>
      </c>
      <c r="FJ50">
        <v>0.64939733445591474</v>
      </c>
      <c r="FK50">
        <v>0.61247594555510887</v>
      </c>
      <c r="FL50">
        <v>0.46666950867270257</v>
      </c>
      <c r="FM50">
        <v>0.1162521720598121</v>
      </c>
      <c r="FN50">
        <v>0</v>
      </c>
      <c r="FO50">
        <v>0</v>
      </c>
      <c r="FQ50" t="s">
        <v>232</v>
      </c>
      <c r="FR50" t="s">
        <v>267</v>
      </c>
      <c r="FS50" t="s">
        <v>268</v>
      </c>
      <c r="FT50">
        <v>0.47498980235028981</v>
      </c>
    </row>
    <row r="51" spans="2:176" x14ac:dyDescent="0.45">
      <c r="B51" t="s">
        <v>233</v>
      </c>
      <c r="C51" t="s">
        <v>31</v>
      </c>
      <c r="D51">
        <v>0</v>
      </c>
      <c r="E51">
        <v>0</v>
      </c>
      <c r="F51">
        <v>0.12839617880640197</v>
      </c>
      <c r="G51">
        <v>4.9642003577423807E-2</v>
      </c>
      <c r="H51">
        <v>4.847929601730893E-2</v>
      </c>
      <c r="I51">
        <v>6.3018443491107468E-2</v>
      </c>
      <c r="J51">
        <v>7.9962221166001879E-2</v>
      </c>
      <c r="K51">
        <v>0.38223625056772043</v>
      </c>
      <c r="L51">
        <v>0</v>
      </c>
      <c r="M51">
        <v>0</v>
      </c>
      <c r="N51">
        <v>0</v>
      </c>
      <c r="O51">
        <v>0.69249736551520824</v>
      </c>
      <c r="P51">
        <v>0.12339624577679943</v>
      </c>
      <c r="Q51">
        <v>5.7481457934437805E-2</v>
      </c>
      <c r="R51">
        <v>4.2197694557959541E-2</v>
      </c>
      <c r="S51">
        <v>6.3922704158281302E-2</v>
      </c>
      <c r="T51">
        <v>0.13195949998428702</v>
      </c>
      <c r="U51">
        <v>0.27840229030373914</v>
      </c>
      <c r="V51">
        <v>0</v>
      </c>
      <c r="W51">
        <v>0</v>
      </c>
      <c r="X51">
        <v>0</v>
      </c>
      <c r="Y51">
        <v>0.56641010186590846</v>
      </c>
      <c r="Z51">
        <v>0.21395307832169599</v>
      </c>
      <c r="AA51">
        <v>0.1433887678553015</v>
      </c>
      <c r="AB51">
        <v>7.8158930491279158E-2</v>
      </c>
      <c r="AC51">
        <v>6.4009260173521959E-2</v>
      </c>
      <c r="AD51">
        <v>0.10695279966320077</v>
      </c>
      <c r="AE51">
        <v>0.29079755831261006</v>
      </c>
      <c r="AF51">
        <v>0</v>
      </c>
      <c r="AG51">
        <v>0</v>
      </c>
      <c r="AH51">
        <v>0</v>
      </c>
      <c r="AI51">
        <v>0.56091931062572098</v>
      </c>
      <c r="AJ51">
        <v>0.15008946423776059</v>
      </c>
      <c r="AK51">
        <v>7.6856659627200632E-2</v>
      </c>
      <c r="AL51">
        <v>4.6754729428686394E-2</v>
      </c>
      <c r="AM51">
        <v>5.4586486558135493E-2</v>
      </c>
      <c r="AN51">
        <v>0.11666139747612378</v>
      </c>
      <c r="AO51">
        <v>0.52080784333750474</v>
      </c>
      <c r="AP51">
        <v>0</v>
      </c>
      <c r="AQ51">
        <v>0</v>
      </c>
      <c r="EA51" t="s">
        <v>233</v>
      </c>
      <c r="EB51">
        <v>0</v>
      </c>
      <c r="EC51">
        <v>0</v>
      </c>
      <c r="ED51">
        <v>0.47109096979297987</v>
      </c>
      <c r="EE51">
        <v>0.70126960158894414</v>
      </c>
      <c r="EF51">
        <v>0.69725712439629894</v>
      </c>
      <c r="EG51">
        <v>0.65857352486840626</v>
      </c>
      <c r="EH51">
        <v>0.55995701169933187</v>
      </c>
      <c r="EI51">
        <v>0.21425316367888037</v>
      </c>
      <c r="EJ51">
        <v>0</v>
      </c>
      <c r="EK51">
        <v>0</v>
      </c>
      <c r="EL51">
        <v>0</v>
      </c>
      <c r="EM51">
        <v>4.943308785058783E-2</v>
      </c>
      <c r="EN51">
        <v>0.4058623480498833</v>
      </c>
      <c r="EO51">
        <v>0.6004283602975895</v>
      </c>
      <c r="EP51">
        <v>0.6210665235731081</v>
      </c>
      <c r="EQ51">
        <v>0.54961747026785834</v>
      </c>
      <c r="ER51">
        <v>0.39542428887482045</v>
      </c>
      <c r="ES51">
        <v>0.16395347624442871</v>
      </c>
      <c r="ET51">
        <v>0</v>
      </c>
      <c r="EU51">
        <v>0</v>
      </c>
      <c r="EV51">
        <v>0</v>
      </c>
      <c r="EW51">
        <v>1.4029655582505926E-2</v>
      </c>
      <c r="EX51">
        <v>0.17741347233617472</v>
      </c>
      <c r="EY51">
        <v>0.37140749458032357</v>
      </c>
      <c r="EZ51">
        <v>0.50474032319286188</v>
      </c>
      <c r="FA51">
        <v>0.47451952703763095</v>
      </c>
      <c r="FB51">
        <v>0.30561596788496809</v>
      </c>
      <c r="FC51">
        <v>8.7275805303724946E-2</v>
      </c>
      <c r="FD51">
        <v>0</v>
      </c>
      <c r="FE51">
        <v>0</v>
      </c>
      <c r="FF51">
        <v>0</v>
      </c>
      <c r="FG51">
        <v>9.6893543338389163E-2</v>
      </c>
      <c r="FH51">
        <v>0.4600416442677388</v>
      </c>
      <c r="FI51">
        <v>0.65045499869121604</v>
      </c>
      <c r="FJ51">
        <v>0.6524716129960777</v>
      </c>
      <c r="FK51">
        <v>0.59277936078028814</v>
      </c>
      <c r="FL51">
        <v>0.43040843951524316</v>
      </c>
      <c r="FM51">
        <v>0.1159604523020463</v>
      </c>
      <c r="FN51">
        <v>0</v>
      </c>
      <c r="FO51">
        <v>0</v>
      </c>
      <c r="FQ51" t="s">
        <v>233</v>
      </c>
      <c r="FR51" t="s">
        <v>267</v>
      </c>
      <c r="FS51" t="s">
        <v>268</v>
      </c>
      <c r="FT51">
        <v>0.45183656844899717</v>
      </c>
    </row>
    <row r="52" spans="2:176" x14ac:dyDescent="0.45">
      <c r="B52" t="s">
        <v>234</v>
      </c>
      <c r="C52" t="s">
        <v>31</v>
      </c>
      <c r="D52">
        <v>0</v>
      </c>
      <c r="E52">
        <v>0.96111111111111114</v>
      </c>
      <c r="F52">
        <v>0.11228215112622722</v>
      </c>
      <c r="G52">
        <v>4.1288909030815821E-2</v>
      </c>
      <c r="H52">
        <v>3.9129170010122734E-2</v>
      </c>
      <c r="I52">
        <v>5.1150936960491368E-2</v>
      </c>
      <c r="J52">
        <v>6.5082646911530567E-2</v>
      </c>
      <c r="K52">
        <v>0.35881514620694338</v>
      </c>
      <c r="L52">
        <v>0</v>
      </c>
      <c r="M52">
        <v>0</v>
      </c>
      <c r="N52">
        <v>0</v>
      </c>
      <c r="O52">
        <v>0.6915777454356028</v>
      </c>
      <c r="P52">
        <v>0.14204732311599774</v>
      </c>
      <c r="Q52">
        <v>7.7617481645192693E-2</v>
      </c>
      <c r="R52">
        <v>4.1297094724724037E-2</v>
      </c>
      <c r="S52">
        <v>5.7037319330177895E-2</v>
      </c>
      <c r="T52">
        <v>0.12650438808252759</v>
      </c>
      <c r="U52">
        <v>0.34402071388207395</v>
      </c>
      <c r="V52">
        <v>0</v>
      </c>
      <c r="W52">
        <v>0</v>
      </c>
      <c r="X52">
        <v>0</v>
      </c>
      <c r="Y52">
        <v>0.55941820072607207</v>
      </c>
      <c r="Z52">
        <v>0.2082661387207109</v>
      </c>
      <c r="AA52">
        <v>0.11897572814620216</v>
      </c>
      <c r="AB52">
        <v>7.0211097621948368E-2</v>
      </c>
      <c r="AC52">
        <v>6.7319053217433922E-2</v>
      </c>
      <c r="AD52">
        <v>0.1072572971681432</v>
      </c>
      <c r="AE52">
        <v>0.28559585398303855</v>
      </c>
      <c r="AF52">
        <v>0</v>
      </c>
      <c r="AG52">
        <v>0</v>
      </c>
      <c r="AH52">
        <v>0</v>
      </c>
      <c r="AI52">
        <v>0.53184493518620157</v>
      </c>
      <c r="AJ52">
        <v>0.15168123573346515</v>
      </c>
      <c r="AK52">
        <v>8.9915254393339653E-2</v>
      </c>
      <c r="AL52">
        <v>5.2614374092847728E-2</v>
      </c>
      <c r="AM52">
        <v>6.1317476911194713E-2</v>
      </c>
      <c r="AN52">
        <v>0.10563118706708204</v>
      </c>
      <c r="AO52">
        <v>0.50772042089515901</v>
      </c>
      <c r="AP52">
        <v>0</v>
      </c>
      <c r="AQ52">
        <v>0</v>
      </c>
      <c r="EA52" t="s">
        <v>234</v>
      </c>
      <c r="EB52">
        <v>0</v>
      </c>
      <c r="EC52">
        <v>5.2616020922009504E-4</v>
      </c>
      <c r="ED52">
        <v>0.48634207743395924</v>
      </c>
      <c r="EE52">
        <v>0.70138066564393042</v>
      </c>
      <c r="EF52">
        <v>0.7039200084046956</v>
      </c>
      <c r="EG52">
        <v>0.66389476651013724</v>
      </c>
      <c r="EH52">
        <v>0.564065586518394</v>
      </c>
      <c r="EI52">
        <v>0.22340749315057673</v>
      </c>
      <c r="EJ52">
        <v>0</v>
      </c>
      <c r="EK52">
        <v>0</v>
      </c>
      <c r="EL52">
        <v>0</v>
      </c>
      <c r="EM52">
        <v>3.9714783548416156E-2</v>
      </c>
      <c r="EN52">
        <v>0.3414767006371271</v>
      </c>
      <c r="EO52">
        <v>0.54690680952346238</v>
      </c>
      <c r="EP52">
        <v>0.61320701044082349</v>
      </c>
      <c r="EQ52">
        <v>0.55067181644051966</v>
      </c>
      <c r="ER52">
        <v>0.37312487408119938</v>
      </c>
      <c r="ES52">
        <v>0.12181950078256713</v>
      </c>
      <c r="ET52">
        <v>0</v>
      </c>
      <c r="EU52">
        <v>0</v>
      </c>
      <c r="EV52">
        <v>0</v>
      </c>
      <c r="EW52">
        <v>1.8960396977017763E-2</v>
      </c>
      <c r="EX52">
        <v>0.19328961419632734</v>
      </c>
      <c r="EY52">
        <v>0.38388875207335454</v>
      </c>
      <c r="EZ52">
        <v>0.50671277695113548</v>
      </c>
      <c r="FA52">
        <v>0.47306009115237407</v>
      </c>
      <c r="FB52">
        <v>0.31402323698283319</v>
      </c>
      <c r="FC52">
        <v>9.594826318282354E-2</v>
      </c>
      <c r="FD52">
        <v>0</v>
      </c>
      <c r="FE52">
        <v>0</v>
      </c>
      <c r="FF52">
        <v>0</v>
      </c>
      <c r="FG52">
        <v>9.697725206886193E-2</v>
      </c>
      <c r="FH52">
        <v>0.41912722108616851</v>
      </c>
      <c r="FI52">
        <v>0.59731014453180209</v>
      </c>
      <c r="FJ52">
        <v>0.62569585568432728</v>
      </c>
      <c r="FK52">
        <v>0.57551377949257898</v>
      </c>
      <c r="FL52">
        <v>0.42012397365382725</v>
      </c>
      <c r="FM52">
        <v>0.10970508983075261</v>
      </c>
      <c r="FN52">
        <v>0</v>
      </c>
      <c r="FO52">
        <v>0</v>
      </c>
      <c r="FQ52" t="s">
        <v>234</v>
      </c>
      <c r="FR52" t="s">
        <v>267</v>
      </c>
      <c r="FS52" t="s">
        <v>268</v>
      </c>
      <c r="FT52">
        <v>0.48315487150975006</v>
      </c>
    </row>
    <row r="53" spans="2:176" x14ac:dyDescent="0.45">
      <c r="B53" t="s">
        <v>235</v>
      </c>
      <c r="C53" t="s">
        <v>31</v>
      </c>
      <c r="D53">
        <v>0.29994359785760089</v>
      </c>
      <c r="E53">
        <v>0.30620037054996424</v>
      </c>
      <c r="F53">
        <v>0.30960894363653119</v>
      </c>
      <c r="G53">
        <v>0.24535746439732664</v>
      </c>
      <c r="H53">
        <v>0.30490720929261039</v>
      </c>
      <c r="I53">
        <v>0.36780133651609465</v>
      </c>
      <c r="J53">
        <v>0.37311099466973924</v>
      </c>
      <c r="K53">
        <v>0.27807497967690709</v>
      </c>
      <c r="L53">
        <v>0.21216815473937581</v>
      </c>
      <c r="M53">
        <v>0.22826791520653902</v>
      </c>
      <c r="N53">
        <v>0.30819288579922971</v>
      </c>
      <c r="O53">
        <v>0.31101310329977089</v>
      </c>
      <c r="P53">
        <v>0.29493831289330835</v>
      </c>
      <c r="Q53">
        <v>0.26698937238754888</v>
      </c>
      <c r="R53">
        <v>0.26561100301327084</v>
      </c>
      <c r="S53">
        <v>0.26304973864939191</v>
      </c>
      <c r="T53">
        <v>0.27875068977165562</v>
      </c>
      <c r="U53">
        <v>0.30531405648225024</v>
      </c>
      <c r="V53">
        <v>0.29208357497090492</v>
      </c>
      <c r="W53">
        <v>0.26980547358358625</v>
      </c>
      <c r="X53">
        <v>0.12886986326099753</v>
      </c>
      <c r="Y53">
        <v>0.11043208447526968</v>
      </c>
      <c r="Z53">
        <v>0.1204841907422417</v>
      </c>
      <c r="AA53">
        <v>0.15070880521391827</v>
      </c>
      <c r="AB53">
        <v>0.22655216702902908</v>
      </c>
      <c r="AC53">
        <v>0.27408527371264607</v>
      </c>
      <c r="AD53">
        <v>0.23584010663915431</v>
      </c>
      <c r="AE53">
        <v>0.18549311415485259</v>
      </c>
      <c r="AF53">
        <v>0.15074494916577427</v>
      </c>
      <c r="AG53">
        <v>0.13499700876221896</v>
      </c>
      <c r="AH53">
        <v>0.28462440335151795</v>
      </c>
      <c r="AI53">
        <v>0.28494868968950976</v>
      </c>
      <c r="AJ53">
        <v>0.23925740712031732</v>
      </c>
      <c r="AK53">
        <v>0.22540229703680797</v>
      </c>
      <c r="AL53">
        <v>0.26035756509965069</v>
      </c>
      <c r="AM53">
        <v>0.27959180063809541</v>
      </c>
      <c r="AN53">
        <v>0.2598680422653401</v>
      </c>
      <c r="AO53">
        <v>0.23103674309323072</v>
      </c>
      <c r="AP53">
        <v>0.22240244747738799</v>
      </c>
      <c r="AQ53">
        <v>0.24288612518788438</v>
      </c>
      <c r="EA53" t="s">
        <v>235</v>
      </c>
      <c r="EB53">
        <v>0.21719236893675956</v>
      </c>
      <c r="EC53">
        <v>0.15518620226374605</v>
      </c>
      <c r="ED53">
        <v>0.18633641963167602</v>
      </c>
      <c r="EE53">
        <v>0.34443748130455776</v>
      </c>
      <c r="EF53">
        <v>0.23555394659002535</v>
      </c>
      <c r="EG53">
        <v>0.15596943255351567</v>
      </c>
      <c r="EH53">
        <v>0.16257524558251801</v>
      </c>
      <c r="EI53">
        <v>0.2228176718840684</v>
      </c>
      <c r="EJ53">
        <v>0.31506972815125767</v>
      </c>
      <c r="EK53">
        <v>0.34265808096276035</v>
      </c>
      <c r="EL53">
        <v>0.1895337906802303</v>
      </c>
      <c r="EM53">
        <v>0.18547672686265698</v>
      </c>
      <c r="EN53">
        <v>0.25540319031192438</v>
      </c>
      <c r="EO53">
        <v>0.26359781694403894</v>
      </c>
      <c r="EP53">
        <v>0.20134224772258721</v>
      </c>
      <c r="EQ53">
        <v>0.16136175899626318</v>
      </c>
      <c r="ER53">
        <v>0.15691025101965844</v>
      </c>
      <c r="ES53">
        <v>0.16896147620434557</v>
      </c>
      <c r="ET53">
        <v>0.19863922776086818</v>
      </c>
      <c r="EU53">
        <v>0.2187989901924238</v>
      </c>
      <c r="EV53">
        <v>0.38414323874307732</v>
      </c>
      <c r="EW53">
        <v>0.37213616253975007</v>
      </c>
      <c r="EX53">
        <v>0.43618269596175729</v>
      </c>
      <c r="EY53">
        <v>0.41133677512282502</v>
      </c>
      <c r="EZ53">
        <v>0.27817704608181126</v>
      </c>
      <c r="FA53">
        <v>0.18655181749562466</v>
      </c>
      <c r="FB53">
        <v>0.1982683729560033</v>
      </c>
      <c r="FC53">
        <v>0.28137459020753519</v>
      </c>
      <c r="FD53">
        <v>0.35665639361200724</v>
      </c>
      <c r="FE53">
        <v>0.38184698885927981</v>
      </c>
      <c r="FF53">
        <v>0.19771712854508131</v>
      </c>
      <c r="FG53">
        <v>0.20402944109354604</v>
      </c>
      <c r="FH53">
        <v>0.2783193893573036</v>
      </c>
      <c r="FI53">
        <v>0.28581257684683803</v>
      </c>
      <c r="FJ53">
        <v>0.21867012453421369</v>
      </c>
      <c r="FK53">
        <v>0.17623459022538951</v>
      </c>
      <c r="FL53">
        <v>0.18575995931907255</v>
      </c>
      <c r="FM53">
        <v>0.22061133975529121</v>
      </c>
      <c r="FN53">
        <v>0.26418670247715037</v>
      </c>
      <c r="FO53">
        <v>0.25439770855569444</v>
      </c>
      <c r="FQ53" t="s">
        <v>235</v>
      </c>
      <c r="FR53" t="s">
        <v>267</v>
      </c>
      <c r="FS53" t="s">
        <v>268</v>
      </c>
      <c r="FT53">
        <v>0.34441416893841542</v>
      </c>
    </row>
    <row r="54" spans="2:176" x14ac:dyDescent="0.45">
      <c r="B54" t="s">
        <v>236</v>
      </c>
      <c r="C54" t="s">
        <v>31</v>
      </c>
      <c r="D54">
        <v>0.33006909862182876</v>
      </c>
      <c r="E54">
        <v>0.29862782200569021</v>
      </c>
      <c r="F54">
        <v>0.32231232942814386</v>
      </c>
      <c r="G54">
        <v>0.33747174649994632</v>
      </c>
      <c r="H54">
        <v>0.4019456486420076</v>
      </c>
      <c r="I54">
        <v>0.44703132934922396</v>
      </c>
      <c r="J54">
        <v>0.47127984807916889</v>
      </c>
      <c r="K54">
        <v>0.41889955885147445</v>
      </c>
      <c r="L54">
        <v>0.42364173462762078</v>
      </c>
      <c r="M54">
        <v>0.50405798453063677</v>
      </c>
      <c r="N54">
        <v>0.38064585694325537</v>
      </c>
      <c r="O54">
        <v>0.38546444644937694</v>
      </c>
      <c r="P54">
        <v>0.39742361769822926</v>
      </c>
      <c r="Q54">
        <v>0.31779571839938875</v>
      </c>
      <c r="R54">
        <v>0.32186307868220865</v>
      </c>
      <c r="S54">
        <v>0.37433282967714165</v>
      </c>
      <c r="T54">
        <v>0.4428597994262074</v>
      </c>
      <c r="U54">
        <v>0.46209981422763297</v>
      </c>
      <c r="V54">
        <v>0.44411062644731153</v>
      </c>
      <c r="W54">
        <v>0.42336901767765184</v>
      </c>
      <c r="X54">
        <v>0.3215337325974208</v>
      </c>
      <c r="Y54">
        <v>0.25094460717891892</v>
      </c>
      <c r="Z54">
        <v>0.20959931711157068</v>
      </c>
      <c r="AA54">
        <v>0.21636473972171405</v>
      </c>
      <c r="AB54">
        <v>0.32024029043505892</v>
      </c>
      <c r="AC54">
        <v>0.40345917680553117</v>
      </c>
      <c r="AD54">
        <v>0.44397664611567578</v>
      </c>
      <c r="AE54">
        <v>0.45213837771700333</v>
      </c>
      <c r="AF54">
        <v>0.45966948651519446</v>
      </c>
      <c r="AG54">
        <v>0.42438098410275288</v>
      </c>
      <c r="AH54">
        <v>0.40518844477649796</v>
      </c>
      <c r="AI54">
        <v>0.39564326430614605</v>
      </c>
      <c r="AJ54">
        <v>0.38786174676893415</v>
      </c>
      <c r="AK54">
        <v>0.32011060011017267</v>
      </c>
      <c r="AL54">
        <v>0.38172643644278942</v>
      </c>
      <c r="AM54">
        <v>0.44570913355484165</v>
      </c>
      <c r="AN54">
        <v>0.45133380127979356</v>
      </c>
      <c r="AO54">
        <v>0.3999401940403664</v>
      </c>
      <c r="AP54">
        <v>0.39717093489200744</v>
      </c>
      <c r="AQ54">
        <v>0.44289189074489294</v>
      </c>
      <c r="EA54" t="s">
        <v>236</v>
      </c>
      <c r="EB54">
        <v>0.24860023302996268</v>
      </c>
      <c r="EC54">
        <v>0.21528473107351609</v>
      </c>
      <c r="ED54">
        <v>0.17015103491802494</v>
      </c>
      <c r="EE54">
        <v>0.25972224857146126</v>
      </c>
      <c r="EF54">
        <v>0.15121174875577842</v>
      </c>
      <c r="EG54">
        <v>6.7413519536480754E-2</v>
      </c>
      <c r="EH54">
        <v>5.4695727119687121E-2</v>
      </c>
      <c r="EI54">
        <v>7.5402742822839736E-2</v>
      </c>
      <c r="EJ54">
        <v>0.1039686674672492</v>
      </c>
      <c r="EK54">
        <v>0.14259101411803554</v>
      </c>
      <c r="EL54">
        <v>0.21652117528769363</v>
      </c>
      <c r="EM54">
        <v>0.21264120309031043</v>
      </c>
      <c r="EN54">
        <v>0.2342932082020078</v>
      </c>
      <c r="EO54">
        <v>0.27573941460308243</v>
      </c>
      <c r="EP54">
        <v>0.18078863301757564</v>
      </c>
      <c r="EQ54">
        <v>0.10615256310131647</v>
      </c>
      <c r="ER54">
        <v>8.8042054141355394E-2</v>
      </c>
      <c r="ES54">
        <v>9.3064678215488902E-2</v>
      </c>
      <c r="ET54">
        <v>0.12621841791874661</v>
      </c>
      <c r="EU54">
        <v>0.18869184484113494</v>
      </c>
      <c r="EV54">
        <v>0.33327018012193432</v>
      </c>
      <c r="EW54">
        <v>0.37297056848302473</v>
      </c>
      <c r="EX54">
        <v>0.43046212967173381</v>
      </c>
      <c r="EY54">
        <v>0.41049836227635728</v>
      </c>
      <c r="EZ54">
        <v>0.22007917507547448</v>
      </c>
      <c r="FA54">
        <v>0.10076473188716559</v>
      </c>
      <c r="FB54">
        <v>9.537401826528269E-2</v>
      </c>
      <c r="FC54">
        <v>0.11956319557645281</v>
      </c>
      <c r="FD54">
        <v>0.16620562844381315</v>
      </c>
      <c r="FE54">
        <v>0.24925661188998316</v>
      </c>
      <c r="FF54">
        <v>0.17374590019842004</v>
      </c>
      <c r="FG54">
        <v>0.17157421449427396</v>
      </c>
      <c r="FH54">
        <v>0.2278008028689919</v>
      </c>
      <c r="FI54">
        <v>0.24356265684402342</v>
      </c>
      <c r="FJ54">
        <v>0.14406599332751691</v>
      </c>
      <c r="FK54">
        <v>8.7486262583168911E-2</v>
      </c>
      <c r="FL54">
        <v>8.1429031645724917E-2</v>
      </c>
      <c r="FM54">
        <v>8.8643908533028143E-2</v>
      </c>
      <c r="FN54">
        <v>0.11925292622675641</v>
      </c>
      <c r="FO54">
        <v>0.16171950642215815</v>
      </c>
      <c r="FQ54" t="s">
        <v>236</v>
      </c>
      <c r="FR54" t="s">
        <v>267</v>
      </c>
      <c r="FS54" t="s">
        <v>268</v>
      </c>
      <c r="FT54">
        <v>0.42478658205470904</v>
      </c>
    </row>
    <row r="55" spans="2:176" x14ac:dyDescent="0.45">
      <c r="B55" t="s">
        <v>237</v>
      </c>
      <c r="C55" t="s">
        <v>31</v>
      </c>
      <c r="D55">
        <v>0.6161281967958917</v>
      </c>
      <c r="E55">
        <v>0.45927647325023541</v>
      </c>
      <c r="F55">
        <v>0.44059554841012383</v>
      </c>
      <c r="G55">
        <v>0.37826215386824147</v>
      </c>
      <c r="H55">
        <v>0.43234551333307014</v>
      </c>
      <c r="I55">
        <v>0.48543139376943084</v>
      </c>
      <c r="J55">
        <v>0.54631460001335408</v>
      </c>
      <c r="K55">
        <v>0.5174042952866742</v>
      </c>
      <c r="L55">
        <v>0.54918595579109575</v>
      </c>
      <c r="M55">
        <v>0.6761285757201414</v>
      </c>
      <c r="N55">
        <v>0.55051940949967149</v>
      </c>
      <c r="O55">
        <v>0.42432374652587318</v>
      </c>
      <c r="P55">
        <v>0.42060998606471911</v>
      </c>
      <c r="Q55">
        <v>0.28210110272627203</v>
      </c>
      <c r="R55">
        <v>0.25545828364273343</v>
      </c>
      <c r="S55">
        <v>0.27856711225490755</v>
      </c>
      <c r="T55">
        <v>0.35925868502612529</v>
      </c>
      <c r="U55">
        <v>0.38399019053815087</v>
      </c>
      <c r="V55">
        <v>0.43528045786827008</v>
      </c>
      <c r="W55">
        <v>0.52114880317312251</v>
      </c>
      <c r="X55">
        <v>0.58490671437686503</v>
      </c>
      <c r="Y55">
        <v>0.50601730245132248</v>
      </c>
      <c r="Z55">
        <v>0.46154743822528921</v>
      </c>
      <c r="AA55">
        <v>0.32913073675838977</v>
      </c>
      <c r="AB55">
        <v>0.35625607340004978</v>
      </c>
      <c r="AC55">
        <v>0.44932264827073032</v>
      </c>
      <c r="AD55">
        <v>0.50937098154030125</v>
      </c>
      <c r="AE55">
        <v>0.49434996473137982</v>
      </c>
      <c r="AF55">
        <v>0.45911868137469902</v>
      </c>
      <c r="AG55">
        <v>0.52984999813863398</v>
      </c>
      <c r="AH55">
        <v>0.6264941273897997</v>
      </c>
      <c r="AI55">
        <v>0.61230380398585227</v>
      </c>
      <c r="AJ55">
        <v>0.58390183069617752</v>
      </c>
      <c r="AK55">
        <v>0.40905376820076622</v>
      </c>
      <c r="AL55">
        <v>0.37596364258236747</v>
      </c>
      <c r="AM55">
        <v>0.43998382111947798</v>
      </c>
      <c r="AN55">
        <v>0.5403657160314681</v>
      </c>
      <c r="AO55">
        <v>0.54769531126508564</v>
      </c>
      <c r="AP55">
        <v>0.50686677524581669</v>
      </c>
      <c r="AQ55">
        <v>0.53809871088994388</v>
      </c>
      <c r="EA55" t="s">
        <v>237</v>
      </c>
      <c r="EB55">
        <v>4.5530532273378041E-2</v>
      </c>
      <c r="EC55">
        <v>6.5708370907399546E-2</v>
      </c>
      <c r="ED55">
        <v>9.6294884985944393E-2</v>
      </c>
      <c r="EE55">
        <v>0.25757292491970729</v>
      </c>
      <c r="EF55">
        <v>0.20006258951227479</v>
      </c>
      <c r="EG55">
        <v>9.9409258158499977E-2</v>
      </c>
      <c r="EH55">
        <v>5.7126675521400223E-2</v>
      </c>
      <c r="EI55">
        <v>4.5690690672264889E-2</v>
      </c>
      <c r="EJ55">
        <v>3.9336501891595169E-2</v>
      </c>
      <c r="EK55">
        <v>2.8266076173343185E-2</v>
      </c>
      <c r="EL55">
        <v>7.5028778686065112E-2</v>
      </c>
      <c r="EM55">
        <v>0.10514925113279962</v>
      </c>
      <c r="EN55">
        <v>0.17394468851184311</v>
      </c>
      <c r="EO55">
        <v>0.32913008727667703</v>
      </c>
      <c r="EP55">
        <v>0.25179271180583762</v>
      </c>
      <c r="EQ55">
        <v>0.15459374869766765</v>
      </c>
      <c r="ER55">
        <v>0.10449155038442083</v>
      </c>
      <c r="ES55">
        <v>7.9718328683856643E-2</v>
      </c>
      <c r="ET55">
        <v>6.4883026441065611E-2</v>
      </c>
      <c r="EU55">
        <v>4.6937808807824194E-2</v>
      </c>
      <c r="EV55">
        <v>8.0976746169953664E-2</v>
      </c>
      <c r="EW55">
        <v>0.10906311915348586</v>
      </c>
      <c r="EX55">
        <v>0.16581751927181521</v>
      </c>
      <c r="EY55">
        <v>0.23839480571288846</v>
      </c>
      <c r="EZ55">
        <v>0.17043290241441794</v>
      </c>
      <c r="FA55">
        <v>8.7783950333543942E-2</v>
      </c>
      <c r="FB55">
        <v>6.1034596500046716E-2</v>
      </c>
      <c r="FC55">
        <v>5.5032105550251176E-2</v>
      </c>
      <c r="FD55">
        <v>5.7930052289812892E-2</v>
      </c>
      <c r="FE55">
        <v>4.7110424943343443E-2</v>
      </c>
      <c r="FF55">
        <v>3.0068933280717285E-2</v>
      </c>
      <c r="FG55">
        <v>3.294727824596369E-2</v>
      </c>
      <c r="FH55">
        <v>7.3251111998750867E-2</v>
      </c>
      <c r="FI55">
        <v>0.17332793515367897</v>
      </c>
      <c r="FJ55">
        <v>0.13744024606809163</v>
      </c>
      <c r="FK55">
        <v>8.1171398999207056E-2</v>
      </c>
      <c r="FL55">
        <v>5.0313664693664432E-2</v>
      </c>
      <c r="FM55">
        <v>3.6110461937040483E-2</v>
      </c>
      <c r="FN55">
        <v>3.0209498777573573E-2</v>
      </c>
      <c r="FO55">
        <v>2.8719919135502328E-2</v>
      </c>
      <c r="FQ55" t="s">
        <v>237</v>
      </c>
      <c r="FR55" t="s">
        <v>267</v>
      </c>
      <c r="FS55" t="s">
        <v>268</v>
      </c>
      <c r="FT55">
        <v>0.32901004477763823</v>
      </c>
    </row>
    <row r="56" spans="2:176" x14ac:dyDescent="0.45">
      <c r="B56" t="s">
        <v>238</v>
      </c>
      <c r="C56" t="s">
        <v>31</v>
      </c>
      <c r="D56">
        <v>0.47032199658222978</v>
      </c>
      <c r="E56">
        <v>0.6062902805134448</v>
      </c>
      <c r="F56">
        <v>0.73246451080838371</v>
      </c>
      <c r="G56">
        <v>0.55824069091076445</v>
      </c>
      <c r="H56">
        <v>0.39937787760747812</v>
      </c>
      <c r="I56">
        <v>0.33224123149725893</v>
      </c>
      <c r="J56">
        <v>0.23079117813878927</v>
      </c>
      <c r="K56">
        <v>0.18381594563239595</v>
      </c>
      <c r="L56">
        <v>0.24545021375199114</v>
      </c>
      <c r="M56">
        <v>0.31887768358907587</v>
      </c>
      <c r="N56">
        <v>0.51488425154413542</v>
      </c>
      <c r="O56">
        <v>0.56432113182557919</v>
      </c>
      <c r="P56">
        <v>0.6342027998031855</v>
      </c>
      <c r="Q56">
        <v>0.61618256344316669</v>
      </c>
      <c r="R56">
        <v>0.6142586699905862</v>
      </c>
      <c r="S56">
        <v>0.53962750512178514</v>
      </c>
      <c r="T56">
        <v>0.4209225368640816</v>
      </c>
      <c r="U56">
        <v>0.35236315485022396</v>
      </c>
      <c r="V56">
        <v>0.37551145583516288</v>
      </c>
      <c r="W56">
        <v>0.45094547189866907</v>
      </c>
      <c r="X56">
        <v>0.33940263148873251</v>
      </c>
      <c r="Y56">
        <v>0.28617384430448495</v>
      </c>
      <c r="Z56">
        <v>0.29021217339574618</v>
      </c>
      <c r="AA56">
        <v>0.28832257582357168</v>
      </c>
      <c r="AB56">
        <v>0.45843021486607144</v>
      </c>
      <c r="AC56">
        <v>0.59440269794565814</v>
      </c>
      <c r="AD56">
        <v>0.53493455601965678</v>
      </c>
      <c r="AE56">
        <v>0.38726977986527006</v>
      </c>
      <c r="AF56">
        <v>0.32016601227261454</v>
      </c>
      <c r="AG56">
        <v>0.31998048782887922</v>
      </c>
      <c r="AH56">
        <v>0.57273105945740821</v>
      </c>
      <c r="AI56">
        <v>0.58162558216845561</v>
      </c>
      <c r="AJ56">
        <v>0.64019622655391628</v>
      </c>
      <c r="AK56">
        <v>0.62263649399834109</v>
      </c>
      <c r="AL56">
        <v>0.48669225532564236</v>
      </c>
      <c r="AM56">
        <v>0.44148969277648603</v>
      </c>
      <c r="AN56">
        <v>0.390159680068555</v>
      </c>
      <c r="AO56">
        <v>0.33170774290606847</v>
      </c>
      <c r="AP56">
        <v>0.38421453388808963</v>
      </c>
      <c r="AQ56">
        <v>0.40964269142938475</v>
      </c>
      <c r="EA56" t="s">
        <v>238</v>
      </c>
      <c r="EB56">
        <v>2.8123444940768332E-2</v>
      </c>
      <c r="EC56">
        <v>1.3826501769798568E-2</v>
      </c>
      <c r="ED56">
        <v>8.5834147641342257E-3</v>
      </c>
      <c r="EE56">
        <v>2.1986757100627762E-2</v>
      </c>
      <c r="EF56">
        <v>4.3770792679356317E-2</v>
      </c>
      <c r="EG56">
        <v>6.6668627333728345E-2</v>
      </c>
      <c r="EH56">
        <v>0.13308401869588182</v>
      </c>
      <c r="EI56">
        <v>0.19903619820463234</v>
      </c>
      <c r="EJ56">
        <v>0.15504230667091104</v>
      </c>
      <c r="EK56">
        <v>8.9515868161995318E-2</v>
      </c>
      <c r="EL56">
        <v>5.2031804860652106E-2</v>
      </c>
      <c r="EM56">
        <v>4.3503746763238926E-2</v>
      </c>
      <c r="EN56">
        <v>3.3530304715614016E-2</v>
      </c>
      <c r="EO56">
        <v>2.4080549108913687E-2</v>
      </c>
      <c r="EP56">
        <v>1.8518668416348666E-2</v>
      </c>
      <c r="EQ56">
        <v>3.546345015617549E-2</v>
      </c>
      <c r="ER56">
        <v>6.6705999319263215E-2</v>
      </c>
      <c r="ES56">
        <v>0.10081520453616273</v>
      </c>
      <c r="ET56">
        <v>9.9648418456760673E-2</v>
      </c>
      <c r="EU56">
        <v>7.8311392588515841E-2</v>
      </c>
      <c r="EV56">
        <v>0.29362925853084504</v>
      </c>
      <c r="EW56">
        <v>0.35879396155124416</v>
      </c>
      <c r="EX56">
        <v>0.37514616590821459</v>
      </c>
      <c r="EY56">
        <v>0.39330651185928228</v>
      </c>
      <c r="EZ56">
        <v>0.17863004215749143</v>
      </c>
      <c r="FA56">
        <v>7.9627363557870673E-2</v>
      </c>
      <c r="FB56">
        <v>8.5857938087943605E-2</v>
      </c>
      <c r="FC56">
        <v>0.18260617674082322</v>
      </c>
      <c r="FD56">
        <v>0.28088385416548362</v>
      </c>
      <c r="FE56">
        <v>0.28890718246409453</v>
      </c>
      <c r="FF56">
        <v>6.3722221015689515E-2</v>
      </c>
      <c r="FG56">
        <v>6.0206213399648316E-2</v>
      </c>
      <c r="FH56">
        <v>4.9869515841724409E-2</v>
      </c>
      <c r="FI56">
        <v>4.8744463105650053E-2</v>
      </c>
      <c r="FJ56">
        <v>4.2768780452589895E-2</v>
      </c>
      <c r="FK56">
        <v>5.5968428108212689E-2</v>
      </c>
      <c r="FL56">
        <v>9.4299409067470599E-2</v>
      </c>
      <c r="FM56">
        <v>0.12313217017562349</v>
      </c>
      <c r="FN56">
        <v>0.10113270900519389</v>
      </c>
      <c r="FO56">
        <v>8.1984597569815423E-2</v>
      </c>
      <c r="FQ56" t="s">
        <v>238</v>
      </c>
      <c r="FR56" t="s">
        <v>267</v>
      </c>
      <c r="FS56" t="s">
        <v>268</v>
      </c>
      <c r="FT56">
        <v>0.38910146013399882</v>
      </c>
    </row>
    <row r="57" spans="2:176" x14ac:dyDescent="0.45">
      <c r="B57" t="s">
        <v>239</v>
      </c>
      <c r="C57" t="s">
        <v>31</v>
      </c>
      <c r="D57">
        <v>0.28793958033036443</v>
      </c>
      <c r="E57">
        <v>0.31096157014709941</v>
      </c>
      <c r="F57">
        <v>0.33433254875950036</v>
      </c>
      <c r="G57">
        <v>0.43141891283976286</v>
      </c>
      <c r="H57">
        <v>0.40900103725772419</v>
      </c>
      <c r="I57">
        <v>0.33486362840633244</v>
      </c>
      <c r="J57">
        <v>0.21513153514226099</v>
      </c>
      <c r="K57">
        <v>0.12855131539234826</v>
      </c>
      <c r="L57">
        <v>0.17159301456793094</v>
      </c>
      <c r="M57">
        <v>0.23293545264755966</v>
      </c>
      <c r="N57">
        <v>0.34533277053379513</v>
      </c>
      <c r="O57">
        <v>0.34813933841909628</v>
      </c>
      <c r="P57">
        <v>0.35999388272917576</v>
      </c>
      <c r="Q57">
        <v>0.3579158416642933</v>
      </c>
      <c r="R57">
        <v>0.40459816883139144</v>
      </c>
      <c r="S57">
        <v>0.35785024331749465</v>
      </c>
      <c r="T57">
        <v>0.35063999856348266</v>
      </c>
      <c r="U57">
        <v>0.38037346184699738</v>
      </c>
      <c r="V57">
        <v>0.31583740842266222</v>
      </c>
      <c r="W57">
        <v>0.36138698931029883</v>
      </c>
      <c r="X57">
        <v>6.585735275071819E-2</v>
      </c>
      <c r="Y57">
        <v>5.4064197097137189E-2</v>
      </c>
      <c r="Z57">
        <v>5.3896298763895491E-2</v>
      </c>
      <c r="AA57">
        <v>5.8220699153187713E-2</v>
      </c>
      <c r="AB57">
        <v>0.12231810071371896</v>
      </c>
      <c r="AC57">
        <v>0.26027287406054017</v>
      </c>
      <c r="AD57">
        <v>0.33551125515520147</v>
      </c>
      <c r="AE57">
        <v>0.28953810026060134</v>
      </c>
      <c r="AF57">
        <v>0.18496535075863629</v>
      </c>
      <c r="AG57">
        <v>0.11636788404262817</v>
      </c>
      <c r="AH57">
        <v>0.46040725660034221</v>
      </c>
      <c r="AI57">
        <v>0.44886871484819402</v>
      </c>
      <c r="AJ57">
        <v>0.47807193466399667</v>
      </c>
      <c r="AK57">
        <v>0.48143036799230998</v>
      </c>
      <c r="AL57">
        <v>0.45229001213959547</v>
      </c>
      <c r="AM57">
        <v>0.43785385047090702</v>
      </c>
      <c r="AN57">
        <v>0.39343141811594223</v>
      </c>
      <c r="AO57">
        <v>0.35955544475998663</v>
      </c>
      <c r="AP57">
        <v>0.29523180163224289</v>
      </c>
      <c r="AQ57">
        <v>0.42795956145843306</v>
      </c>
      <c r="EA57" t="s">
        <v>239</v>
      </c>
      <c r="EB57">
        <v>9.15758018331157E-2</v>
      </c>
      <c r="EC57">
        <v>9.9617278494938497E-2</v>
      </c>
      <c r="ED57">
        <v>8.4588631929272157E-2</v>
      </c>
      <c r="EE57">
        <v>8.888791245038985E-2</v>
      </c>
      <c r="EF57">
        <v>0.11671221236238156</v>
      </c>
      <c r="EG57">
        <v>0.11863317790725816</v>
      </c>
      <c r="EH57">
        <v>0.16320916338545249</v>
      </c>
      <c r="EI57">
        <v>0.23968117026445629</v>
      </c>
      <c r="EJ57">
        <v>0.1757203082780561</v>
      </c>
      <c r="EK57">
        <v>9.6720880690207525E-2</v>
      </c>
      <c r="EL57">
        <v>0.20125585006423352</v>
      </c>
      <c r="EM57">
        <v>0.22903263449858774</v>
      </c>
      <c r="EN57">
        <v>0.21288116090050102</v>
      </c>
      <c r="EO57">
        <v>0.17272652057775045</v>
      </c>
      <c r="EP57">
        <v>7.3482293248564728E-2</v>
      </c>
      <c r="EQ57">
        <v>4.0499579418022312E-2</v>
      </c>
      <c r="ER57">
        <v>5.5049204618781607E-2</v>
      </c>
      <c r="ES57">
        <v>8.5914729928132164E-2</v>
      </c>
      <c r="ET57">
        <v>0.10407295123895294</v>
      </c>
      <c r="EU57">
        <v>0.140603759629709</v>
      </c>
      <c r="EV57">
        <v>0.68356375402438285</v>
      </c>
      <c r="EW57">
        <v>0.70436081601270506</v>
      </c>
      <c r="EX57">
        <v>0.68975717583676643</v>
      </c>
      <c r="EY57">
        <v>0.69068217029960599</v>
      </c>
      <c r="EZ57">
        <v>0.5649830968052163</v>
      </c>
      <c r="FA57">
        <v>0.34034647820828801</v>
      </c>
      <c r="FB57">
        <v>0.25765150464561648</v>
      </c>
      <c r="FC57">
        <v>0.31206754287372152</v>
      </c>
      <c r="FD57">
        <v>0.49237188270936788</v>
      </c>
      <c r="FE57">
        <v>0.63870274927283233</v>
      </c>
      <c r="FF57">
        <v>0.18765688866346644</v>
      </c>
      <c r="FG57">
        <v>0.23164339673158449</v>
      </c>
      <c r="FH57">
        <v>0.22599163856032092</v>
      </c>
      <c r="FI57">
        <v>0.21198787135983801</v>
      </c>
      <c r="FJ57">
        <v>0.12376432188192563</v>
      </c>
      <c r="FK57">
        <v>8.4426797756885261E-2</v>
      </c>
      <c r="FL57">
        <v>9.9089730628804037E-2</v>
      </c>
      <c r="FM57">
        <v>0.13525435843255634</v>
      </c>
      <c r="FN57">
        <v>0.12866144250355974</v>
      </c>
      <c r="FO57">
        <v>0.14269782329559244</v>
      </c>
      <c r="FQ57" t="s">
        <v>239</v>
      </c>
      <c r="FR57" t="s">
        <v>267</v>
      </c>
      <c r="FS57" t="s">
        <v>268</v>
      </c>
      <c r="FT57">
        <v>0.58830129548266541</v>
      </c>
    </row>
    <row r="58" spans="2:176" x14ac:dyDescent="0.45">
      <c r="B58" t="s">
        <v>240</v>
      </c>
      <c r="C58" t="s">
        <v>31</v>
      </c>
      <c r="D58">
        <v>0.25492262057892151</v>
      </c>
      <c r="E58">
        <v>0.30628343242506861</v>
      </c>
      <c r="F58">
        <v>0.36719161685924923</v>
      </c>
      <c r="G58">
        <v>0.39021452003229834</v>
      </c>
      <c r="H58">
        <v>0.49204239441492847</v>
      </c>
      <c r="I58">
        <v>0.57012146001307762</v>
      </c>
      <c r="J58">
        <v>0.53454074888415637</v>
      </c>
      <c r="K58">
        <v>0.43440683279312314</v>
      </c>
      <c r="L58">
        <v>0.28426781938235135</v>
      </c>
      <c r="M58">
        <v>0.2402317198366154</v>
      </c>
      <c r="N58">
        <v>0.46338788431180122</v>
      </c>
      <c r="O58">
        <v>0.46530208374972309</v>
      </c>
      <c r="P58">
        <v>0.46590659862220046</v>
      </c>
      <c r="Q58">
        <v>0.47055837913457732</v>
      </c>
      <c r="R58">
        <v>0.43810177659558186</v>
      </c>
      <c r="S58">
        <v>0.38109361785657081</v>
      </c>
      <c r="T58">
        <v>0.35266584548573027</v>
      </c>
      <c r="U58">
        <v>0.32914725117027244</v>
      </c>
      <c r="V58">
        <v>0.33032305748714913</v>
      </c>
      <c r="W58">
        <v>0.37973678665350796</v>
      </c>
      <c r="X58">
        <v>0.12112283527266364</v>
      </c>
      <c r="Y58">
        <v>0.1196234183422052</v>
      </c>
      <c r="Z58">
        <v>0.14670456900768156</v>
      </c>
      <c r="AA58">
        <v>8.2336164368497666E-2</v>
      </c>
      <c r="AB58">
        <v>8.9977494468430702E-2</v>
      </c>
      <c r="AC58">
        <v>0.1406698536481247</v>
      </c>
      <c r="AD58">
        <v>0.15536306751817386</v>
      </c>
      <c r="AE58">
        <v>0.13522854110621613</v>
      </c>
      <c r="AF58">
        <v>0.12854677029756009</v>
      </c>
      <c r="AG58">
        <v>0.12635905661661212</v>
      </c>
      <c r="AH58">
        <v>0.51430048488015245</v>
      </c>
      <c r="AI58">
        <v>0.5272896698763887</v>
      </c>
      <c r="AJ58">
        <v>0.52360086763087599</v>
      </c>
      <c r="AK58">
        <v>0.52135211399899228</v>
      </c>
      <c r="AL58">
        <v>0.51752298245389261</v>
      </c>
      <c r="AM58">
        <v>0.51384355649886226</v>
      </c>
      <c r="AN58">
        <v>0.50965618354420872</v>
      </c>
      <c r="AO58">
        <v>0.40513453001729688</v>
      </c>
      <c r="AP58">
        <v>0.29443385626641988</v>
      </c>
      <c r="AQ58">
        <v>0.41111738434332257</v>
      </c>
      <c r="EA58" t="s">
        <v>240</v>
      </c>
      <c r="EB58">
        <v>0.27141922287082654</v>
      </c>
      <c r="EC58">
        <v>0.21110705160080398</v>
      </c>
      <c r="ED58">
        <v>0.15082328208543699</v>
      </c>
      <c r="EE58">
        <v>0.10962576112435261</v>
      </c>
      <c r="EF58">
        <v>6.0367033370644564E-2</v>
      </c>
      <c r="EG58">
        <v>3.3286026902549962E-2</v>
      </c>
      <c r="EH58">
        <v>4.5138123571716447E-2</v>
      </c>
      <c r="EI58">
        <v>9.2120947677416062E-2</v>
      </c>
      <c r="EJ58">
        <v>0.2455900772158221</v>
      </c>
      <c r="EK58">
        <v>0.33526215612557647</v>
      </c>
      <c r="EL58">
        <v>0.10711236132193051</v>
      </c>
      <c r="EM58">
        <v>8.2969287894505028E-2</v>
      </c>
      <c r="EN58">
        <v>7.5984538837725199E-2</v>
      </c>
      <c r="EO58">
        <v>0.12500728938464267</v>
      </c>
      <c r="EP58">
        <v>9.9316487284862934E-2</v>
      </c>
      <c r="EQ58">
        <v>6.899297155426104E-2</v>
      </c>
      <c r="ER58">
        <v>6.4327909781008524E-2</v>
      </c>
      <c r="ES58">
        <v>5.9559026886469947E-2</v>
      </c>
      <c r="ET58">
        <v>0.10084720457577338</v>
      </c>
      <c r="EU58">
        <v>0.1340968121500854</v>
      </c>
      <c r="EV58">
        <v>0.44834207209853871</v>
      </c>
      <c r="EW58">
        <v>0.39511785778784686</v>
      </c>
      <c r="EX58">
        <v>0.37804555265669848</v>
      </c>
      <c r="EY58">
        <v>0.68077052758126155</v>
      </c>
      <c r="EZ58">
        <v>0.65132402375704068</v>
      </c>
      <c r="FA58">
        <v>0.49290422772870551</v>
      </c>
      <c r="FB58">
        <v>0.44671719575205648</v>
      </c>
      <c r="FC58">
        <v>0.44079990530143365</v>
      </c>
      <c r="FD58">
        <v>0.44950037624369704</v>
      </c>
      <c r="FE58">
        <v>0.48459105820350146</v>
      </c>
      <c r="FF58">
        <v>0.12393022347151993</v>
      </c>
      <c r="FG58">
        <v>0.12102395047758953</v>
      </c>
      <c r="FH58">
        <v>0.1265064639855531</v>
      </c>
      <c r="FI58">
        <v>0.17857408692742147</v>
      </c>
      <c r="FJ58">
        <v>0.14869887168658047</v>
      </c>
      <c r="FK58">
        <v>9.7970213152172719E-2</v>
      </c>
      <c r="FL58">
        <v>8.3444031942732894E-2</v>
      </c>
      <c r="FM58">
        <v>8.8423977152365912E-2</v>
      </c>
      <c r="FN58">
        <v>0.13152937668187206</v>
      </c>
      <c r="FO58">
        <v>0.14064261962996971</v>
      </c>
      <c r="FQ58" t="s">
        <v>240</v>
      </c>
      <c r="FR58" t="s">
        <v>267</v>
      </c>
      <c r="FS58" t="s">
        <v>268</v>
      </c>
      <c r="FT58">
        <v>0.42291362278642375</v>
      </c>
    </row>
    <row r="59" spans="2:176" x14ac:dyDescent="0.45">
      <c r="B59" t="s">
        <v>241</v>
      </c>
      <c r="C59" t="s">
        <v>31</v>
      </c>
      <c r="D59">
        <v>0.45198301218957687</v>
      </c>
      <c r="E59">
        <v>0.45666220650471268</v>
      </c>
      <c r="F59">
        <v>0.48451596676695508</v>
      </c>
      <c r="G59">
        <v>0.42375210830287141</v>
      </c>
      <c r="H59">
        <v>0.42565890452698135</v>
      </c>
      <c r="I59">
        <v>0.48878357002632455</v>
      </c>
      <c r="J59">
        <v>0.39706314118130781</v>
      </c>
      <c r="K59">
        <v>0.25897310356302855</v>
      </c>
      <c r="L59">
        <v>0.18754290765259254</v>
      </c>
      <c r="M59">
        <v>0.28134716728924608</v>
      </c>
      <c r="N59">
        <v>0.58358413558590438</v>
      </c>
      <c r="O59">
        <v>0.64567446121859973</v>
      </c>
      <c r="P59">
        <v>0.59294145940971343</v>
      </c>
      <c r="Q59">
        <v>0.50398510404930763</v>
      </c>
      <c r="R59">
        <v>0.38711717506094701</v>
      </c>
      <c r="S59">
        <v>0.33134836239149928</v>
      </c>
      <c r="T59">
        <v>0.28470077727516219</v>
      </c>
      <c r="U59">
        <v>0.29372006933810818</v>
      </c>
      <c r="V59">
        <v>0.39498849660186353</v>
      </c>
      <c r="W59">
        <v>0.43759806768036336</v>
      </c>
      <c r="X59">
        <v>0.19234894231908214</v>
      </c>
      <c r="Y59">
        <v>0.16427967450367922</v>
      </c>
      <c r="Z59">
        <v>0.18219527931721485</v>
      </c>
      <c r="AA59">
        <v>0.15956474640632873</v>
      </c>
      <c r="AB59">
        <v>0.19212480103145629</v>
      </c>
      <c r="AC59">
        <v>0.24029646913897262</v>
      </c>
      <c r="AD59">
        <v>0.21316497092423894</v>
      </c>
      <c r="AE59">
        <v>0.15986346645735444</v>
      </c>
      <c r="AF59">
        <v>0.16351247780676134</v>
      </c>
      <c r="AG59">
        <v>0.20407949519490537</v>
      </c>
      <c r="AH59">
        <v>0.618380950354392</v>
      </c>
      <c r="AI59">
        <v>0.61922396622544917</v>
      </c>
      <c r="AJ59">
        <v>0.62520072255580017</v>
      </c>
      <c r="AK59">
        <v>0.56926391912360597</v>
      </c>
      <c r="AL59">
        <v>0.51673066116632915</v>
      </c>
      <c r="AM59">
        <v>0.52254549333151867</v>
      </c>
      <c r="AN59">
        <v>0.52156262055880742</v>
      </c>
      <c r="AO59">
        <v>0.46462867758147719</v>
      </c>
      <c r="AP59">
        <v>0.37608894596995446</v>
      </c>
      <c r="AQ59">
        <v>0.47293609032708372</v>
      </c>
      <c r="EA59" t="s">
        <v>241</v>
      </c>
      <c r="EB59">
        <v>2.8474499735329999E-2</v>
      </c>
      <c r="EC59">
        <v>1.4970134570570486E-2</v>
      </c>
      <c r="ED59">
        <v>1.1509405102715784E-2</v>
      </c>
      <c r="EE59">
        <v>3.0253496386370246E-2</v>
      </c>
      <c r="EF59">
        <v>2.7414840488021942E-2</v>
      </c>
      <c r="EG59">
        <v>2.4710012117077688E-2</v>
      </c>
      <c r="EH59">
        <v>4.1564615174007329E-2</v>
      </c>
      <c r="EI59">
        <v>9.1303452461454229E-2</v>
      </c>
      <c r="EJ59">
        <v>0.17061043568185741</v>
      </c>
      <c r="EK59">
        <v>9.0185310254885326E-2</v>
      </c>
      <c r="EL59">
        <v>4.3996071719778491E-2</v>
      </c>
      <c r="EM59">
        <v>3.6789908775880377E-2</v>
      </c>
      <c r="EN59">
        <v>3.8634743834338355E-2</v>
      </c>
      <c r="EO59">
        <v>7.7996362566371116E-2</v>
      </c>
      <c r="EP59">
        <v>6.0966456627659239E-2</v>
      </c>
      <c r="EQ59">
        <v>5.6692518692615067E-2</v>
      </c>
      <c r="ER59">
        <v>6.8544408794247891E-2</v>
      </c>
      <c r="ES59">
        <v>7.7365587316771817E-2</v>
      </c>
      <c r="ET59">
        <v>0.10008823719737232</v>
      </c>
      <c r="EU59">
        <v>7.2793371443727481E-2</v>
      </c>
      <c r="EV59">
        <v>0.29389654766271617</v>
      </c>
      <c r="EW59">
        <v>0.25819166436185592</v>
      </c>
      <c r="EX59">
        <v>0.2476340847040924</v>
      </c>
      <c r="EY59">
        <v>0.41384435338019016</v>
      </c>
      <c r="EZ59">
        <v>0.33726290531699599</v>
      </c>
      <c r="FA59">
        <v>0.27528755320127785</v>
      </c>
      <c r="FB59">
        <v>0.34467637924193711</v>
      </c>
      <c r="FC59">
        <v>0.44436798082023204</v>
      </c>
      <c r="FD59">
        <v>0.38490376497622159</v>
      </c>
      <c r="FE59">
        <v>0.30028291103358917</v>
      </c>
      <c r="FF59">
        <v>5.2017570299419988E-2</v>
      </c>
      <c r="FG59">
        <v>4.9055929384044253E-2</v>
      </c>
      <c r="FH59">
        <v>6.2929711488579648E-2</v>
      </c>
      <c r="FI59">
        <v>9.6239694354486038E-2</v>
      </c>
      <c r="FJ59">
        <v>7.603847159152316E-2</v>
      </c>
      <c r="FK59">
        <v>6.5949252901856117E-2</v>
      </c>
      <c r="FL59">
        <v>7.8320624455821247E-2</v>
      </c>
      <c r="FM59">
        <v>8.936450896515899E-2</v>
      </c>
      <c r="FN59">
        <v>9.1867068330485108E-2</v>
      </c>
      <c r="FO59">
        <v>6.6013313690327369E-2</v>
      </c>
      <c r="FQ59" t="s">
        <v>241</v>
      </c>
      <c r="FR59" t="s">
        <v>267</v>
      </c>
      <c r="FS59" t="s">
        <v>268</v>
      </c>
      <c r="FT59">
        <v>0.35623025695979005</v>
      </c>
    </row>
    <row r="60" spans="2:176" x14ac:dyDescent="0.45">
      <c r="B60" t="s">
        <v>242</v>
      </c>
      <c r="C60" t="s">
        <v>31</v>
      </c>
      <c r="D60">
        <v>0.39847255240028906</v>
      </c>
      <c r="E60">
        <v>0.33797140672806614</v>
      </c>
      <c r="F60">
        <v>0.33088039087532362</v>
      </c>
      <c r="G60">
        <v>0.2489609730350239</v>
      </c>
      <c r="H60">
        <v>0.29222779498985407</v>
      </c>
      <c r="I60">
        <v>0.38015016095044907</v>
      </c>
      <c r="J60">
        <v>0.32779885645689755</v>
      </c>
      <c r="K60">
        <v>0.19687699391237659</v>
      </c>
      <c r="L60">
        <v>0.14447711694960053</v>
      </c>
      <c r="M60">
        <v>0.28160915710565448</v>
      </c>
      <c r="N60">
        <v>0.56341786910050773</v>
      </c>
      <c r="O60">
        <v>0.56238565929258544</v>
      </c>
      <c r="P60">
        <v>0.55052423099877035</v>
      </c>
      <c r="Q60">
        <v>0.51093752885962596</v>
      </c>
      <c r="R60">
        <v>0.45415468796482628</v>
      </c>
      <c r="S60">
        <v>0.39321908235558151</v>
      </c>
      <c r="T60">
        <v>0.34259990669841961</v>
      </c>
      <c r="U60">
        <v>0.34552288000852405</v>
      </c>
      <c r="V60">
        <v>0.38232624700972706</v>
      </c>
      <c r="W60">
        <v>0.46845502907956865</v>
      </c>
      <c r="X60">
        <v>0.11711734720885845</v>
      </c>
      <c r="Y60">
        <v>0.10030354935721274</v>
      </c>
      <c r="Z60">
        <v>0.12545915812676833</v>
      </c>
      <c r="AA60">
        <v>8.4384639974172157E-2</v>
      </c>
      <c r="AB60">
        <v>0.11121873770351996</v>
      </c>
      <c r="AC60">
        <v>0.14886345357761463</v>
      </c>
      <c r="AD60">
        <v>0.14816134876644169</v>
      </c>
      <c r="AE60">
        <v>0.13101385790483874</v>
      </c>
      <c r="AF60">
        <v>0.14291576567974024</v>
      </c>
      <c r="AG60">
        <v>0.14954177226916202</v>
      </c>
      <c r="AH60">
        <v>0.57151377939150028</v>
      </c>
      <c r="AI60">
        <v>0.55932486613461452</v>
      </c>
      <c r="AJ60">
        <v>0.57099545422958042</v>
      </c>
      <c r="AK60">
        <v>0.52377944970504919</v>
      </c>
      <c r="AL60">
        <v>0.4776314130068362</v>
      </c>
      <c r="AM60">
        <v>0.47954122900928187</v>
      </c>
      <c r="AN60">
        <v>0.48242976158363365</v>
      </c>
      <c r="AO60">
        <v>0.48482100551487517</v>
      </c>
      <c r="AP60">
        <v>0.45453459154817699</v>
      </c>
      <c r="AQ60">
        <v>0.51341059101612974</v>
      </c>
      <c r="EA60" t="s">
        <v>242</v>
      </c>
      <c r="EB60">
        <v>5.9386594591328647E-2</v>
      </c>
      <c r="EC60">
        <v>5.7084861319072151E-2</v>
      </c>
      <c r="ED60">
        <v>5.1653592839126856E-2</v>
      </c>
      <c r="EE60">
        <v>8.2165336942270406E-2</v>
      </c>
      <c r="EF60">
        <v>6.6533795714393884E-2</v>
      </c>
      <c r="EG60">
        <v>4.9477041624891249E-2</v>
      </c>
      <c r="EH60">
        <v>6.7407049748123463E-2</v>
      </c>
      <c r="EI60">
        <v>0.11902127595321826</v>
      </c>
      <c r="EJ60">
        <v>0.14974240113903661</v>
      </c>
      <c r="EK60">
        <v>7.5733430808920948E-2</v>
      </c>
      <c r="EL60">
        <v>9.9750365256966553E-2</v>
      </c>
      <c r="EM60">
        <v>8.5292592092810746E-2</v>
      </c>
      <c r="EN60">
        <v>9.9858753840630046E-2</v>
      </c>
      <c r="EO60">
        <v>0.1473386483139342</v>
      </c>
      <c r="EP60">
        <v>0.10900193269775768</v>
      </c>
      <c r="EQ60">
        <v>8.2840990724343366E-2</v>
      </c>
      <c r="ER60">
        <v>8.072159056582108E-2</v>
      </c>
      <c r="ES60">
        <v>8.7489553606877532E-2</v>
      </c>
      <c r="ET60">
        <v>9.9396847397915836E-2</v>
      </c>
      <c r="EU60">
        <v>9.3920389208388716E-2</v>
      </c>
      <c r="EV60">
        <v>0.46770363395559567</v>
      </c>
      <c r="EW60">
        <v>0.42151160065557919</v>
      </c>
      <c r="EX60">
        <v>0.45263008800043808</v>
      </c>
      <c r="EY60">
        <v>0.69704972848866131</v>
      </c>
      <c r="EZ60">
        <v>0.62609382104008016</v>
      </c>
      <c r="FA60">
        <v>0.49474444481194368</v>
      </c>
      <c r="FB60">
        <v>0.48533872041130738</v>
      </c>
      <c r="FC60">
        <v>0.4846872373606364</v>
      </c>
      <c r="FD60">
        <v>0.42976366608087874</v>
      </c>
      <c r="FE60">
        <v>0.44229459866381354</v>
      </c>
      <c r="FF60">
        <v>0.1069823288884624</v>
      </c>
      <c r="FG60">
        <v>0.10958430795304264</v>
      </c>
      <c r="FH60">
        <v>0.12678349126234012</v>
      </c>
      <c r="FI60">
        <v>0.17328434080486926</v>
      </c>
      <c r="FJ60">
        <v>0.14111656324070801</v>
      </c>
      <c r="FK60">
        <v>0.10188359206529825</v>
      </c>
      <c r="FL60">
        <v>9.8661907648491087E-2</v>
      </c>
      <c r="FM60">
        <v>9.9941657939218623E-2</v>
      </c>
      <c r="FN60">
        <v>9.9024161443330233E-2</v>
      </c>
      <c r="FO60">
        <v>9.6434143670250813E-2</v>
      </c>
      <c r="FQ60" t="s">
        <v>242</v>
      </c>
      <c r="FR60" t="s">
        <v>267</v>
      </c>
      <c r="FS60" t="s">
        <v>268</v>
      </c>
      <c r="FT60">
        <v>0.49640020695309067</v>
      </c>
    </row>
    <row r="61" spans="2:176" x14ac:dyDescent="0.45">
      <c r="B61" t="s">
        <v>243</v>
      </c>
      <c r="C61" t="s">
        <v>31</v>
      </c>
      <c r="D61">
        <v>0.51702763595349044</v>
      </c>
      <c r="E61">
        <v>0.48735733896253369</v>
      </c>
      <c r="F61">
        <v>0.47980644700839126</v>
      </c>
      <c r="G61">
        <v>0.25618129455055683</v>
      </c>
      <c r="H61">
        <v>0.30198734093924356</v>
      </c>
      <c r="I61">
        <v>0.34739851978648245</v>
      </c>
      <c r="J61">
        <v>0.30251745578864409</v>
      </c>
      <c r="K61">
        <v>0.1750225421917061</v>
      </c>
      <c r="L61">
        <v>0.15972673855945502</v>
      </c>
      <c r="M61">
        <v>0.27681046598572345</v>
      </c>
      <c r="N61">
        <v>0.54816199706336455</v>
      </c>
      <c r="O61">
        <v>0.5529554514087448</v>
      </c>
      <c r="P61">
        <v>0.5361932377356331</v>
      </c>
      <c r="Q61">
        <v>0.45244232271154233</v>
      </c>
      <c r="R61">
        <v>0.41601279040249978</v>
      </c>
      <c r="S61">
        <v>0.38523319854780419</v>
      </c>
      <c r="T61">
        <v>0.32964500224168775</v>
      </c>
      <c r="U61">
        <v>0.43334402109996162</v>
      </c>
      <c r="V61">
        <v>0.48104121845695852</v>
      </c>
      <c r="W61">
        <v>0.49973226807835253</v>
      </c>
      <c r="X61">
        <v>0.16538393926694689</v>
      </c>
      <c r="Y61">
        <v>0.21031454320608717</v>
      </c>
      <c r="Z61">
        <v>0.17877076014965929</v>
      </c>
      <c r="AA61">
        <v>0.14294367198059968</v>
      </c>
      <c r="AB61">
        <v>0.1907435157961252</v>
      </c>
      <c r="AC61">
        <v>0.19223311121136646</v>
      </c>
      <c r="AD61">
        <v>0.16229151259100519</v>
      </c>
      <c r="AE61">
        <v>0.16158827212879104</v>
      </c>
      <c r="AF61">
        <v>0.16548408111845736</v>
      </c>
      <c r="AG61">
        <v>0.14995872567779747</v>
      </c>
      <c r="AH61">
        <v>0.59487640065654335</v>
      </c>
      <c r="AI61">
        <v>0.57950407668318549</v>
      </c>
      <c r="AJ61">
        <v>0.5954516211900438</v>
      </c>
      <c r="AK61">
        <v>0.48237288942465634</v>
      </c>
      <c r="AL61">
        <v>0.42970951004803476</v>
      </c>
      <c r="AM61">
        <v>0.36945306627671387</v>
      </c>
      <c r="AN61">
        <v>0.36487173296268682</v>
      </c>
      <c r="AO61">
        <v>0.41775133183553426</v>
      </c>
      <c r="AP61">
        <v>0.55158773010760198</v>
      </c>
      <c r="AQ61">
        <v>0.62814658348628394</v>
      </c>
      <c r="EA61" t="s">
        <v>243</v>
      </c>
      <c r="EB61">
        <v>2.4636343616783938E-2</v>
      </c>
      <c r="EC61">
        <v>2.3960863279641684E-2</v>
      </c>
      <c r="ED61">
        <v>6.0718683259671814E-2</v>
      </c>
      <c r="EE61">
        <v>0.12438348707996261</v>
      </c>
      <c r="EF61">
        <v>9.0876856755639501E-2</v>
      </c>
      <c r="EG61">
        <v>7.962987485107953E-2</v>
      </c>
      <c r="EH61">
        <v>0.10157513177385841</v>
      </c>
      <c r="EI61">
        <v>0.14409917201198288</v>
      </c>
      <c r="EJ61">
        <v>0.15875244936352348</v>
      </c>
      <c r="EK61">
        <v>8.6030340460046831E-2</v>
      </c>
      <c r="EL61">
        <v>3.3374058273598239E-2</v>
      </c>
      <c r="EM61">
        <v>3.1554291333428262E-2</v>
      </c>
      <c r="EN61">
        <v>7.8655315025709188E-2</v>
      </c>
      <c r="EO61">
        <v>7.6960016959531447E-2</v>
      </c>
      <c r="EP61">
        <v>5.5852434983846067E-2</v>
      </c>
      <c r="EQ61">
        <v>5.7001197428845622E-2</v>
      </c>
      <c r="ER61">
        <v>6.1572059943779449E-2</v>
      </c>
      <c r="ES61">
        <v>7.0926193979285568E-2</v>
      </c>
      <c r="ET61">
        <v>8.5006765251134139E-2</v>
      </c>
      <c r="EU61">
        <v>6.1252014526278459E-2</v>
      </c>
      <c r="EV61">
        <v>0.16922693994471247</v>
      </c>
      <c r="EW61">
        <v>0.16643471406953886</v>
      </c>
      <c r="EX61">
        <v>0.3507857709009416</v>
      </c>
      <c r="EY61">
        <v>0.40019825451912189</v>
      </c>
      <c r="EZ61">
        <v>0.31998754133400248</v>
      </c>
      <c r="FA61">
        <v>0.28119225399947412</v>
      </c>
      <c r="FB61">
        <v>0.30118960299023995</v>
      </c>
      <c r="FC61">
        <v>0.3000866700573217</v>
      </c>
      <c r="FD61">
        <v>0.30766632673372352</v>
      </c>
      <c r="FE61">
        <v>0.26186355582393284</v>
      </c>
      <c r="FF61">
        <v>4.4903546094889057E-2</v>
      </c>
      <c r="FG61">
        <v>3.8704341538776534E-2</v>
      </c>
      <c r="FH61">
        <v>7.5724537633717504E-2</v>
      </c>
      <c r="FI61">
        <v>8.1513538293848511E-2</v>
      </c>
      <c r="FJ61">
        <v>6.2717127369022047E-2</v>
      </c>
      <c r="FK61">
        <v>5.9080251404160129E-2</v>
      </c>
      <c r="FL61">
        <v>6.0353085501845392E-2</v>
      </c>
      <c r="FM61">
        <v>6.2998702795062422E-2</v>
      </c>
      <c r="FN61">
        <v>7.562436377590917E-2</v>
      </c>
      <c r="FO61">
        <v>7.4878447088583461E-2</v>
      </c>
      <c r="FQ61" t="s">
        <v>243</v>
      </c>
      <c r="FR61" t="s">
        <v>267</v>
      </c>
      <c r="FS61" t="s">
        <v>268</v>
      </c>
      <c r="FT61">
        <v>0.32281211838051083</v>
      </c>
    </row>
    <row r="62" spans="2:176" x14ac:dyDescent="0.45">
      <c r="B62" t="s">
        <v>244</v>
      </c>
      <c r="C62" t="s">
        <v>31</v>
      </c>
      <c r="D62">
        <v>0.29121265629882842</v>
      </c>
      <c r="E62">
        <v>0.30850063013598744</v>
      </c>
      <c r="F62">
        <v>0.34223753408286106</v>
      </c>
      <c r="G62">
        <v>0.29264815856155002</v>
      </c>
      <c r="H62">
        <v>0.32636378359756341</v>
      </c>
      <c r="I62">
        <v>0.34952052315919246</v>
      </c>
      <c r="J62">
        <v>0.32120847535154867</v>
      </c>
      <c r="K62">
        <v>0.21028787883799979</v>
      </c>
      <c r="L62">
        <v>0.15296668351423931</v>
      </c>
      <c r="M62">
        <v>0.18895259001710124</v>
      </c>
      <c r="N62">
        <v>0.41830393063417681</v>
      </c>
      <c r="O62">
        <v>0.39524426189751827</v>
      </c>
      <c r="P62">
        <v>0.41752461766205906</v>
      </c>
      <c r="Q62">
        <v>0.3976227399167564</v>
      </c>
      <c r="R62">
        <v>0.35088980766815675</v>
      </c>
      <c r="S62">
        <v>0.30447987985991937</v>
      </c>
      <c r="T62">
        <v>0.30538995536101304</v>
      </c>
      <c r="U62">
        <v>0.33748831074844438</v>
      </c>
      <c r="V62">
        <v>0.35501205244601752</v>
      </c>
      <c r="W62">
        <v>0.4058222961264582</v>
      </c>
      <c r="X62">
        <v>0.1477472213169421</v>
      </c>
      <c r="Y62">
        <v>0.14091647715613725</v>
      </c>
      <c r="Z62">
        <v>0.14088734207346917</v>
      </c>
      <c r="AA62">
        <v>0.1185595451112509</v>
      </c>
      <c r="AB62">
        <v>0.15190325805155674</v>
      </c>
      <c r="AC62">
        <v>0.1577058722453388</v>
      </c>
      <c r="AD62">
        <v>0.13416412759377488</v>
      </c>
      <c r="AE62">
        <v>0.1158584210084348</v>
      </c>
      <c r="AF62">
        <v>0.13141583285151506</v>
      </c>
      <c r="AG62">
        <v>0.1370897799490356</v>
      </c>
      <c r="AH62">
        <v>0.39975078970869726</v>
      </c>
      <c r="AI62">
        <v>0.37677148323708842</v>
      </c>
      <c r="AJ62">
        <v>0.37584015492883205</v>
      </c>
      <c r="AK62">
        <v>0.35038481819737982</v>
      </c>
      <c r="AL62">
        <v>0.31772344874835173</v>
      </c>
      <c r="AM62">
        <v>0.29526846492767128</v>
      </c>
      <c r="AN62">
        <v>0.30036009670931496</v>
      </c>
      <c r="AO62">
        <v>0.33103824469169901</v>
      </c>
      <c r="AP62">
        <v>0.3276910522544082</v>
      </c>
      <c r="AQ62">
        <v>0.35792860316154101</v>
      </c>
      <c r="EA62" t="s">
        <v>244</v>
      </c>
      <c r="EB62">
        <v>0.17282980189464522</v>
      </c>
      <c r="EC62">
        <v>0.12449076241986567</v>
      </c>
      <c r="ED62">
        <v>0.13236727538609239</v>
      </c>
      <c r="EE62">
        <v>0.24495075174103384</v>
      </c>
      <c r="EF62">
        <v>0.18591205873661185</v>
      </c>
      <c r="EG62">
        <v>0.14554643812392623</v>
      </c>
      <c r="EH62">
        <v>0.16522467385624667</v>
      </c>
      <c r="EI62">
        <v>0.24976102601851377</v>
      </c>
      <c r="EJ62">
        <v>0.37734813996482214</v>
      </c>
      <c r="EK62">
        <v>0.3416907625755462</v>
      </c>
      <c r="EL62">
        <v>8.9789008493919076E-2</v>
      </c>
      <c r="EM62">
        <v>9.5226603320819642E-2</v>
      </c>
      <c r="EN62">
        <v>0.13172432276659932</v>
      </c>
      <c r="EO62">
        <v>0.15113101322413258</v>
      </c>
      <c r="EP62">
        <v>0.13052440311462141</v>
      </c>
      <c r="EQ62">
        <v>0.1148697130826714</v>
      </c>
      <c r="ER62">
        <v>0.11657714738738954</v>
      </c>
      <c r="ES62">
        <v>0.12118811384584824</v>
      </c>
      <c r="ET62">
        <v>0.1309147549292021</v>
      </c>
      <c r="EU62">
        <v>0.11009884300461284</v>
      </c>
      <c r="EV62">
        <v>0.33053513672029888</v>
      </c>
      <c r="EW62">
        <v>0.30290959811727414</v>
      </c>
      <c r="EX62">
        <v>0.4077613437179019</v>
      </c>
      <c r="EY62">
        <v>0.48766675863082809</v>
      </c>
      <c r="EZ62">
        <v>0.40559747365983279</v>
      </c>
      <c r="FA62">
        <v>0.33088585223932776</v>
      </c>
      <c r="FB62">
        <v>0.32396582313714961</v>
      </c>
      <c r="FC62">
        <v>0.33493784091158985</v>
      </c>
      <c r="FD62">
        <v>0.34458443888032148</v>
      </c>
      <c r="FE62">
        <v>0.32761030672038255</v>
      </c>
      <c r="FF62">
        <v>0.12344198048724372</v>
      </c>
      <c r="FG62">
        <v>0.12203006167566115</v>
      </c>
      <c r="FH62">
        <v>0.15316661941662982</v>
      </c>
      <c r="FI62">
        <v>0.16236145357264312</v>
      </c>
      <c r="FJ62">
        <v>0.13977330862883405</v>
      </c>
      <c r="FK62">
        <v>0.13119406258914323</v>
      </c>
      <c r="FL62">
        <v>0.14619793310573967</v>
      </c>
      <c r="FM62">
        <v>0.16831483197651059</v>
      </c>
      <c r="FN62">
        <v>0.18418965800327236</v>
      </c>
      <c r="FO62">
        <v>0.15765860901114923</v>
      </c>
      <c r="FQ62" t="s">
        <v>244</v>
      </c>
      <c r="FR62" t="s">
        <v>267</v>
      </c>
      <c r="FS62" t="s">
        <v>268</v>
      </c>
      <c r="FT62">
        <v>0.37308183197025119</v>
      </c>
    </row>
    <row r="63" spans="2:176" x14ac:dyDescent="0.45">
      <c r="B63" t="s">
        <v>245</v>
      </c>
      <c r="C63" t="s">
        <v>31</v>
      </c>
      <c r="D63">
        <v>0.24120506212234868</v>
      </c>
      <c r="E63">
        <v>0.29519845354482094</v>
      </c>
      <c r="F63">
        <v>0.34755048824275275</v>
      </c>
      <c r="G63">
        <v>0.39954446729741216</v>
      </c>
      <c r="H63">
        <v>0.42834973338983046</v>
      </c>
      <c r="I63">
        <v>0.43086371752896402</v>
      </c>
      <c r="J63">
        <v>0.37363650972063661</v>
      </c>
      <c r="K63">
        <v>0.27018408075532474</v>
      </c>
      <c r="L63">
        <v>0.17519250874351264</v>
      </c>
      <c r="M63">
        <v>0.17326676752127168</v>
      </c>
      <c r="N63">
        <v>0.38207677040280191</v>
      </c>
      <c r="O63">
        <v>0.44194608334918301</v>
      </c>
      <c r="P63">
        <v>0.45823061519050584</v>
      </c>
      <c r="Q63">
        <v>0.46654675554599312</v>
      </c>
      <c r="R63">
        <v>0.4788618218706952</v>
      </c>
      <c r="S63">
        <v>0.44335891439599801</v>
      </c>
      <c r="T63">
        <v>0.39107515816835725</v>
      </c>
      <c r="U63">
        <v>0.36626853670774107</v>
      </c>
      <c r="V63">
        <v>0.3370310247630886</v>
      </c>
      <c r="W63">
        <v>0.32909218208297492</v>
      </c>
      <c r="X63">
        <v>4.9170208674578768E-2</v>
      </c>
      <c r="Y63">
        <v>2.981500899668401E-2</v>
      </c>
      <c r="Z63">
        <v>3.1114972589687883E-2</v>
      </c>
      <c r="AA63">
        <v>1.0058387889348141E-2</v>
      </c>
      <c r="AB63">
        <v>1.4866688839560506E-2</v>
      </c>
      <c r="AC63">
        <v>4.1139581120511061E-2</v>
      </c>
      <c r="AD63">
        <v>6.0291516490738828E-2</v>
      </c>
      <c r="AE63">
        <v>6.9181120790061987E-2</v>
      </c>
      <c r="AF63">
        <v>6.4523465990775061E-2</v>
      </c>
      <c r="AG63">
        <v>6.0006229807415143E-2</v>
      </c>
      <c r="AH63">
        <v>0.43025982938768759</v>
      </c>
      <c r="AI63">
        <v>0.45030680127816053</v>
      </c>
      <c r="AJ63">
        <v>0.48153047169835889</v>
      </c>
      <c r="AK63">
        <v>0.50788095466250638</v>
      </c>
      <c r="AL63">
        <v>0.51888929418927832</v>
      </c>
      <c r="AM63">
        <v>0.50524175296989748</v>
      </c>
      <c r="AN63">
        <v>0.45885541040026995</v>
      </c>
      <c r="AO63">
        <v>0.31523626986234238</v>
      </c>
      <c r="AP63">
        <v>0.26035142041215786</v>
      </c>
      <c r="AQ63">
        <v>0.36028692440955917</v>
      </c>
      <c r="EA63" t="s">
        <v>245</v>
      </c>
      <c r="EB63">
        <v>0.3805834921685971</v>
      </c>
      <c r="EC63">
        <v>0.3512199084958384</v>
      </c>
      <c r="ED63">
        <v>0.27460580169456605</v>
      </c>
      <c r="EE63">
        <v>0.21042644703562441</v>
      </c>
      <c r="EF63">
        <v>0.17386444595973621</v>
      </c>
      <c r="EG63">
        <v>0.14085605590941891</v>
      </c>
      <c r="EH63">
        <v>0.17286210792406667</v>
      </c>
      <c r="EI63">
        <v>0.28240747268733413</v>
      </c>
      <c r="EJ63">
        <v>0.47743965785816772</v>
      </c>
      <c r="EK63">
        <v>0.47402408669285984</v>
      </c>
      <c r="EL63">
        <v>0.24261776310286698</v>
      </c>
      <c r="EM63">
        <v>0.24747572426410713</v>
      </c>
      <c r="EN63">
        <v>0.25431739825488742</v>
      </c>
      <c r="EO63">
        <v>0.29919620136905872</v>
      </c>
      <c r="EP63">
        <v>0.2361409315097607</v>
      </c>
      <c r="EQ63">
        <v>0.14360120694341855</v>
      </c>
      <c r="ER63">
        <v>0.10874195965893613</v>
      </c>
      <c r="ES63">
        <v>0.12464667200551097</v>
      </c>
      <c r="ET63">
        <v>0.21451131506883553</v>
      </c>
      <c r="EU63">
        <v>0.24803219678181307</v>
      </c>
      <c r="EV63">
        <v>0.84720523580654705</v>
      </c>
      <c r="EW63">
        <v>0.87046300826135503</v>
      </c>
      <c r="EX63">
        <v>0.86858757849580326</v>
      </c>
      <c r="EY63">
        <v>0.96969606365330396</v>
      </c>
      <c r="EZ63">
        <v>0.95731786803311414</v>
      </c>
      <c r="FA63">
        <v>0.88609310609559533</v>
      </c>
      <c r="FB63">
        <v>0.84035957465586242</v>
      </c>
      <c r="FC63">
        <v>0.80984061533860829</v>
      </c>
      <c r="FD63">
        <v>0.79105173866577749</v>
      </c>
      <c r="FE63">
        <v>0.81713550969718374</v>
      </c>
      <c r="FF63">
        <v>0.25729468522777488</v>
      </c>
      <c r="FG63">
        <v>0.29044221011864091</v>
      </c>
      <c r="FH63">
        <v>0.29571372516453043</v>
      </c>
      <c r="FI63">
        <v>0.34904361135313672</v>
      </c>
      <c r="FJ63">
        <v>0.29735117402983324</v>
      </c>
      <c r="FK63">
        <v>0.20337080329393326</v>
      </c>
      <c r="FL63">
        <v>0.16551687854735092</v>
      </c>
      <c r="FM63">
        <v>0.1820995179941855</v>
      </c>
      <c r="FN63">
        <v>0.26251537471550779</v>
      </c>
      <c r="FO63">
        <v>0.27166759723564515</v>
      </c>
      <c r="FQ63" t="s">
        <v>245</v>
      </c>
      <c r="FR63" t="s">
        <v>267</v>
      </c>
      <c r="FS63" t="s">
        <v>268</v>
      </c>
      <c r="FT63">
        <v>0.64083319992044441</v>
      </c>
    </row>
    <row r="64" spans="2:176" x14ac:dyDescent="0.45">
      <c r="B64" t="s">
        <v>246</v>
      </c>
      <c r="C64" t="s">
        <v>31</v>
      </c>
      <c r="D64">
        <v>0.11870983328995317</v>
      </c>
      <c r="E64">
        <v>0.14134461990616576</v>
      </c>
      <c r="F64">
        <v>0.17037820754495039</v>
      </c>
      <c r="G64">
        <v>0.22607603659117687</v>
      </c>
      <c r="H64">
        <v>0.27242422631889124</v>
      </c>
      <c r="I64">
        <v>0.30748842030344797</v>
      </c>
      <c r="J64">
        <v>0.30548933447977883</v>
      </c>
      <c r="K64">
        <v>0.25349376723236239</v>
      </c>
      <c r="L64">
        <v>0.1563724711243113</v>
      </c>
      <c r="M64">
        <v>0.10765870849331614</v>
      </c>
      <c r="N64">
        <v>0.36711134525471023</v>
      </c>
      <c r="O64">
        <v>0.42786635737656215</v>
      </c>
      <c r="P64">
        <v>0.44311761613846434</v>
      </c>
      <c r="Q64">
        <v>0.47057091041936866</v>
      </c>
      <c r="R64">
        <v>0.5045239633799482</v>
      </c>
      <c r="S64">
        <v>0.52523052081177135</v>
      </c>
      <c r="T64">
        <v>0.50489444563025143</v>
      </c>
      <c r="U64">
        <v>0.42553539114297301</v>
      </c>
      <c r="V64">
        <v>0.30754274362869688</v>
      </c>
      <c r="W64">
        <v>0.31320297163107674</v>
      </c>
      <c r="X64">
        <v>3.8014337815629178E-2</v>
      </c>
      <c r="Y64">
        <v>3.7636385731158691E-2</v>
      </c>
      <c r="Z64">
        <v>5.489467827591029E-2</v>
      </c>
      <c r="AA64">
        <v>1.7592652533316343E-2</v>
      </c>
      <c r="AB64">
        <v>7.6813648791085069E-3</v>
      </c>
      <c r="AC64">
        <v>1.7266751157910747E-2</v>
      </c>
      <c r="AD64">
        <v>2.8628045926119731E-2</v>
      </c>
      <c r="AE64">
        <v>5.5270136749043262E-2</v>
      </c>
      <c r="AF64">
        <v>9.5132165923992998E-2</v>
      </c>
      <c r="AG64">
        <v>8.250738377942346E-2</v>
      </c>
      <c r="AH64">
        <v>0.3778201976971996</v>
      </c>
      <c r="AI64">
        <v>0.44327533078030718</v>
      </c>
      <c r="AJ64">
        <v>0.46452072817061435</v>
      </c>
      <c r="AK64">
        <v>0.47888250611128519</v>
      </c>
      <c r="AL64">
        <v>0.48768824520596532</v>
      </c>
      <c r="AM64">
        <v>0.51027353602593883</v>
      </c>
      <c r="AN64">
        <v>0.4985402184382029</v>
      </c>
      <c r="AO64">
        <v>0.42000704673240824</v>
      </c>
      <c r="AP64">
        <v>0.27217809517086128</v>
      </c>
      <c r="AQ64">
        <v>0.2714252695111149</v>
      </c>
      <c r="EA64" t="s">
        <v>246</v>
      </c>
      <c r="EB64">
        <v>0.39833366948919458</v>
      </c>
      <c r="EC64">
        <v>0.30198498033358706</v>
      </c>
      <c r="ED64">
        <v>0.26173358309527461</v>
      </c>
      <c r="EE64">
        <v>0.28304990018849008</v>
      </c>
      <c r="EF64">
        <v>0.23952220592933893</v>
      </c>
      <c r="EG64">
        <v>0.1596008474379616</v>
      </c>
      <c r="EH64">
        <v>0.15951378282966669</v>
      </c>
      <c r="EI64">
        <v>0.19300373628510456</v>
      </c>
      <c r="EJ64">
        <v>0.32473724980238849</v>
      </c>
      <c r="EK64">
        <v>0.480361580208302</v>
      </c>
      <c r="EL64">
        <v>0.32008614165398475</v>
      </c>
      <c r="EM64">
        <v>0.26085289621712376</v>
      </c>
      <c r="EN64">
        <v>0.24975157991616392</v>
      </c>
      <c r="EO64">
        <v>0.3049459122865596</v>
      </c>
      <c r="EP64">
        <v>0.27785126458952836</v>
      </c>
      <c r="EQ64">
        <v>0.22194528039381883</v>
      </c>
      <c r="ER64">
        <v>0.19845751136869899</v>
      </c>
      <c r="ES64">
        <v>0.18451136440144436</v>
      </c>
      <c r="ET64">
        <v>0.23787411727312208</v>
      </c>
      <c r="EU64">
        <v>0.32761183147785872</v>
      </c>
      <c r="EV64">
        <v>0.90485551846125678</v>
      </c>
      <c r="EW64">
        <v>0.89231913313736022</v>
      </c>
      <c r="EX64">
        <v>0.8627201516229297</v>
      </c>
      <c r="EY64">
        <v>0.96969678830874528</v>
      </c>
      <c r="EZ64">
        <v>0.98784473571767106</v>
      </c>
      <c r="FA64">
        <v>0.96986168323879851</v>
      </c>
      <c r="FB64">
        <v>0.94709549799316872</v>
      </c>
      <c r="FC64">
        <v>0.88446138025338983</v>
      </c>
      <c r="FD64">
        <v>0.78756596100983245</v>
      </c>
      <c r="FE64">
        <v>0.82235117305094907</v>
      </c>
      <c r="FF64">
        <v>0.31428459748893178</v>
      </c>
      <c r="FG64">
        <v>0.26767831303104139</v>
      </c>
      <c r="FH64">
        <v>0.25880974630861581</v>
      </c>
      <c r="FI64">
        <v>0.32012466273268531</v>
      </c>
      <c r="FJ64">
        <v>0.33662772367652527</v>
      </c>
      <c r="FK64">
        <v>0.28910408958103956</v>
      </c>
      <c r="FL64">
        <v>0.24771958609832195</v>
      </c>
      <c r="FM64">
        <v>0.21312241663687542</v>
      </c>
      <c r="FN64">
        <v>0.23178631685211601</v>
      </c>
      <c r="FO64">
        <v>0.2969510583210323</v>
      </c>
      <c r="FQ64" t="s">
        <v>246</v>
      </c>
      <c r="FR64" t="s">
        <v>267</v>
      </c>
      <c r="FS64" t="s">
        <v>268</v>
      </c>
      <c r="FT64">
        <v>0.48770772129391915</v>
      </c>
    </row>
    <row r="65" spans="2:176" x14ac:dyDescent="0.45">
      <c r="B65" t="s">
        <v>247</v>
      </c>
      <c r="C65" t="s">
        <v>31</v>
      </c>
      <c r="D65">
        <v>0.12655327218778858</v>
      </c>
      <c r="E65">
        <v>9.7600644412012952E-2</v>
      </c>
      <c r="F65">
        <v>0.11806054378578408</v>
      </c>
      <c r="G65">
        <v>0.15020124676294822</v>
      </c>
      <c r="H65">
        <v>0.21069017654319544</v>
      </c>
      <c r="I65">
        <v>0.27102665482654259</v>
      </c>
      <c r="J65">
        <v>0.29104102837178658</v>
      </c>
      <c r="K65">
        <v>0.26591200536717302</v>
      </c>
      <c r="L65">
        <v>0.18048891416876514</v>
      </c>
      <c r="M65">
        <v>0.16039359958622673</v>
      </c>
      <c r="N65">
        <v>0.35902321753651728</v>
      </c>
      <c r="O65">
        <v>0.3908199184579792</v>
      </c>
      <c r="P65">
        <v>0.40602825157530997</v>
      </c>
      <c r="Q65">
        <v>0.4254304174287652</v>
      </c>
      <c r="R65">
        <v>0.46737035047344272</v>
      </c>
      <c r="S65">
        <v>0.49994284591504468</v>
      </c>
      <c r="T65">
        <v>0.50105712919285927</v>
      </c>
      <c r="U65">
        <v>0.48434489160452637</v>
      </c>
      <c r="V65">
        <v>0.38877807669865738</v>
      </c>
      <c r="W65">
        <v>0.35688316463787162</v>
      </c>
      <c r="X65">
        <v>3.5484787793104024E-2</v>
      </c>
      <c r="Y65">
        <v>3.9288666880860613E-2</v>
      </c>
      <c r="Z65">
        <v>5.4760948141777788E-2</v>
      </c>
      <c r="AA65">
        <v>3.8468592400689054E-2</v>
      </c>
      <c r="AB65">
        <v>2.7269155573938678E-2</v>
      </c>
      <c r="AC65">
        <v>3.9386520069193388E-2</v>
      </c>
      <c r="AD65">
        <v>5.0964089240321711E-2</v>
      </c>
      <c r="AE65">
        <v>5.4886273904815444E-2</v>
      </c>
      <c r="AF65">
        <v>6.4161425512493361E-2</v>
      </c>
      <c r="AG65">
        <v>5.1694726794379683E-2</v>
      </c>
      <c r="AH65">
        <v>0.34842334990865337</v>
      </c>
      <c r="AI65">
        <v>0.37147619500649187</v>
      </c>
      <c r="AJ65">
        <v>0.39527859292524808</v>
      </c>
      <c r="AK65">
        <v>0.40694875949634218</v>
      </c>
      <c r="AL65">
        <v>0.44166976340557373</v>
      </c>
      <c r="AM65">
        <v>0.47815685013827186</v>
      </c>
      <c r="AN65">
        <v>0.49367537158264757</v>
      </c>
      <c r="AO65">
        <v>0.48147631635468258</v>
      </c>
      <c r="AP65">
        <v>0.39951502393759508</v>
      </c>
      <c r="AQ65">
        <v>0.36178328743748578</v>
      </c>
      <c r="EA65" t="s">
        <v>247</v>
      </c>
      <c r="EB65">
        <v>0.55635573561900165</v>
      </c>
      <c r="EC65">
        <v>0.54841197515372675</v>
      </c>
      <c r="ED65">
        <v>0.46990034024605831</v>
      </c>
      <c r="EE65">
        <v>0.4719401082613453</v>
      </c>
      <c r="EF65">
        <v>0.37414690622900021</v>
      </c>
      <c r="EG65">
        <v>0.22267495347176111</v>
      </c>
      <c r="EH65">
        <v>0.19119121824373986</v>
      </c>
      <c r="EI65">
        <v>0.21584012091685822</v>
      </c>
      <c r="EJ65">
        <v>0.28608713161334165</v>
      </c>
      <c r="EK65">
        <v>0.43624810569129713</v>
      </c>
      <c r="EL65">
        <v>0.37637857297337846</v>
      </c>
      <c r="EM65">
        <v>0.31587010245285152</v>
      </c>
      <c r="EN65">
        <v>0.27453422673778372</v>
      </c>
      <c r="EO65">
        <v>0.31317353331744052</v>
      </c>
      <c r="EP65">
        <v>0.29899255525717056</v>
      </c>
      <c r="EQ65">
        <v>0.24976790145547806</v>
      </c>
      <c r="ER65">
        <v>0.22703746242492481</v>
      </c>
      <c r="ES65">
        <v>0.22232822622825338</v>
      </c>
      <c r="ET65">
        <v>0.25845383698918206</v>
      </c>
      <c r="EU65">
        <v>0.33485426682264047</v>
      </c>
      <c r="EV65">
        <v>0.86140770179845272</v>
      </c>
      <c r="EW65">
        <v>0.80817510258915626</v>
      </c>
      <c r="EX65">
        <v>0.74154955849000126</v>
      </c>
      <c r="EY65">
        <v>0.87673819087209393</v>
      </c>
      <c r="EZ65">
        <v>0.93586298232679543</v>
      </c>
      <c r="FA65">
        <v>0.91539440462614696</v>
      </c>
      <c r="FB65">
        <v>0.89397224181837176</v>
      </c>
      <c r="FC65">
        <v>0.87220410988091657</v>
      </c>
      <c r="FD65">
        <v>0.81329515279305664</v>
      </c>
      <c r="FE65">
        <v>0.83270720280473931</v>
      </c>
      <c r="FF65">
        <v>0.37376639820133822</v>
      </c>
      <c r="FG65">
        <v>0.3130522281494561</v>
      </c>
      <c r="FH65">
        <v>0.28394750859630891</v>
      </c>
      <c r="FI65">
        <v>0.3175538203663042</v>
      </c>
      <c r="FJ65">
        <v>0.31738041602218536</v>
      </c>
      <c r="FK65">
        <v>0.26197229745354611</v>
      </c>
      <c r="FL65">
        <v>0.23113729824017185</v>
      </c>
      <c r="FM65">
        <v>0.22838804854800218</v>
      </c>
      <c r="FN65">
        <v>0.25347688181788686</v>
      </c>
      <c r="FO65">
        <v>0.32590540572782639</v>
      </c>
      <c r="FQ65" t="s">
        <v>247</v>
      </c>
      <c r="FR65" t="s">
        <v>267</v>
      </c>
      <c r="FS65" t="s">
        <v>268</v>
      </c>
      <c r="FT65">
        <v>0.51980137232594059</v>
      </c>
    </row>
    <row r="66" spans="2:176" x14ac:dyDescent="0.45">
      <c r="B66" t="s">
        <v>248</v>
      </c>
      <c r="C66" t="s">
        <v>31</v>
      </c>
      <c r="D66">
        <v>0.24850411489313559</v>
      </c>
      <c r="E66">
        <v>0.21819905767991887</v>
      </c>
      <c r="F66">
        <v>0.22276365684616986</v>
      </c>
      <c r="G66">
        <v>0.23181203456116431</v>
      </c>
      <c r="H66">
        <v>0.27438583035985131</v>
      </c>
      <c r="I66">
        <v>0.31287128437817668</v>
      </c>
      <c r="J66">
        <v>0.30937660208325252</v>
      </c>
      <c r="K66">
        <v>0.23271943658790123</v>
      </c>
      <c r="L66">
        <v>0.17477952254791967</v>
      </c>
      <c r="M66">
        <v>0.2190778032379597</v>
      </c>
      <c r="N66">
        <v>0.42722993014423261</v>
      </c>
      <c r="O66">
        <v>0.43169448789802328</v>
      </c>
      <c r="P66">
        <v>0.46785032840819196</v>
      </c>
      <c r="Q66">
        <v>0.48522777987418991</v>
      </c>
      <c r="R66">
        <v>0.47303587548069975</v>
      </c>
      <c r="S66">
        <v>0.45603321627570731</v>
      </c>
      <c r="T66">
        <v>0.43954028866197276</v>
      </c>
      <c r="U66">
        <v>0.42885255802911842</v>
      </c>
      <c r="V66">
        <v>0.40626591796625822</v>
      </c>
      <c r="W66">
        <v>0.43967169271337481</v>
      </c>
      <c r="X66">
        <v>7.8430028417069336E-2</v>
      </c>
      <c r="Y66">
        <v>7.3057790393659394E-2</v>
      </c>
      <c r="Z66">
        <v>8.3489610675590173E-2</v>
      </c>
      <c r="AA66">
        <v>6.0108376428996899E-2</v>
      </c>
      <c r="AB66">
        <v>7.5483606068690173E-2</v>
      </c>
      <c r="AC66">
        <v>0.10306615668766789</v>
      </c>
      <c r="AD66">
        <v>9.5921117021798494E-2</v>
      </c>
      <c r="AE66">
        <v>7.8846305489080573E-2</v>
      </c>
      <c r="AF66">
        <v>8.4331182361262746E-2</v>
      </c>
      <c r="AG66">
        <v>8.3800584254706559E-2</v>
      </c>
      <c r="AH66">
        <v>0.48039744156762254</v>
      </c>
      <c r="AI66">
        <v>0.46921841781089213</v>
      </c>
      <c r="AJ66">
        <v>0.477193630133944</v>
      </c>
      <c r="AK66">
        <v>0.45788627818640198</v>
      </c>
      <c r="AL66">
        <v>0.46215924767451383</v>
      </c>
      <c r="AM66">
        <v>0.46835850366755022</v>
      </c>
      <c r="AN66">
        <v>0.48152990445166399</v>
      </c>
      <c r="AO66">
        <v>0.50332133889650232</v>
      </c>
      <c r="AP66">
        <v>0.47864799270621639</v>
      </c>
      <c r="AQ66">
        <v>0.48270259377555808</v>
      </c>
      <c r="EA66" t="s">
        <v>248</v>
      </c>
      <c r="EB66">
        <v>0.16049490535952596</v>
      </c>
      <c r="EC66">
        <v>0.14959656412444425</v>
      </c>
      <c r="ED66">
        <v>0.14949082522357804</v>
      </c>
      <c r="EE66">
        <v>0.20429801348433524</v>
      </c>
      <c r="EF66">
        <v>0.15948260482823431</v>
      </c>
      <c r="EG66">
        <v>0.10882542616989153</v>
      </c>
      <c r="EH66">
        <v>0.11224966473438706</v>
      </c>
      <c r="EI66">
        <v>0.14173466591004419</v>
      </c>
      <c r="EJ66">
        <v>0.17539143419517028</v>
      </c>
      <c r="EK66">
        <v>0.18530696054517753</v>
      </c>
      <c r="EL66">
        <v>0.18174848856666714</v>
      </c>
      <c r="EM66">
        <v>0.17816490687824782</v>
      </c>
      <c r="EN66">
        <v>0.17947649416284051</v>
      </c>
      <c r="EO66">
        <v>0.20254028212587005</v>
      </c>
      <c r="EP66">
        <v>0.17200648606825752</v>
      </c>
      <c r="EQ66">
        <v>0.14299330790103221</v>
      </c>
      <c r="ER66">
        <v>0.14307724780021167</v>
      </c>
      <c r="ES66">
        <v>0.15666348402335867</v>
      </c>
      <c r="ET66">
        <v>0.17595981006516925</v>
      </c>
      <c r="EU66">
        <v>0.17649236659142836</v>
      </c>
      <c r="EV66">
        <v>0.58011539410523405</v>
      </c>
      <c r="EW66">
        <v>0.56335041850057488</v>
      </c>
      <c r="EX66">
        <v>0.60402036289065963</v>
      </c>
      <c r="EY66">
        <v>0.74547879288271013</v>
      </c>
      <c r="EZ66">
        <v>0.73376617320478832</v>
      </c>
      <c r="FA66">
        <v>0.65689547201148901</v>
      </c>
      <c r="FB66">
        <v>0.64472368641322186</v>
      </c>
      <c r="FC66">
        <v>0.6461767084683675</v>
      </c>
      <c r="FD66">
        <v>0.62102184916060288</v>
      </c>
      <c r="FE66">
        <v>0.60428192515012835</v>
      </c>
      <c r="FF66">
        <v>0.2004688460068911</v>
      </c>
      <c r="FG66">
        <v>0.19164318914631004</v>
      </c>
      <c r="FH66">
        <v>0.1977556083124612</v>
      </c>
      <c r="FI66">
        <v>0.22034729550175428</v>
      </c>
      <c r="FJ66">
        <v>0.19055438110205525</v>
      </c>
      <c r="FK66">
        <v>0.1506052236535585</v>
      </c>
      <c r="FL66">
        <v>0.15109504993666156</v>
      </c>
      <c r="FM66">
        <v>0.17256952527107758</v>
      </c>
      <c r="FN66">
        <v>0.19128424363481153</v>
      </c>
      <c r="FO66">
        <v>0.20003360902174211</v>
      </c>
      <c r="FQ66" t="s">
        <v>248</v>
      </c>
      <c r="FR66" t="s">
        <v>267</v>
      </c>
      <c r="FS66" t="s">
        <v>268</v>
      </c>
      <c r="FT66">
        <v>0.50040010278210845</v>
      </c>
    </row>
    <row r="67" spans="2:176" x14ac:dyDescent="0.45">
      <c r="B67" t="s">
        <v>249</v>
      </c>
      <c r="C67" t="s">
        <v>31</v>
      </c>
      <c r="D67">
        <v>0.3800695507743887</v>
      </c>
      <c r="E67">
        <v>0.4997861052082116</v>
      </c>
      <c r="F67">
        <v>0.52832398280909232</v>
      </c>
      <c r="G67">
        <v>0.48648860755840545</v>
      </c>
      <c r="H67">
        <v>0.48033019115449571</v>
      </c>
      <c r="I67">
        <v>0.47584628400291046</v>
      </c>
      <c r="J67">
        <v>0.43545362868847298</v>
      </c>
      <c r="K67">
        <v>0.36346811699484133</v>
      </c>
      <c r="L67">
        <v>0.35345846872435188</v>
      </c>
      <c r="M67">
        <v>0.30042687038764054</v>
      </c>
      <c r="N67">
        <v>0.41001832299515828</v>
      </c>
      <c r="O67">
        <v>0.5453203027930974</v>
      </c>
      <c r="P67">
        <v>0.5790837770968289</v>
      </c>
      <c r="Q67">
        <v>0.54217372436077138</v>
      </c>
      <c r="R67">
        <v>0.5180226343875981</v>
      </c>
      <c r="S67">
        <v>0.50531161176870887</v>
      </c>
      <c r="T67">
        <v>0.43717326698892539</v>
      </c>
      <c r="U67">
        <v>0.35700973393747143</v>
      </c>
      <c r="V67">
        <v>0.30043634492311289</v>
      </c>
      <c r="W67">
        <v>0.29932990208413102</v>
      </c>
      <c r="X67">
        <v>0.50041342620153673</v>
      </c>
      <c r="Y67">
        <v>0.70301717836185906</v>
      </c>
      <c r="Z67">
        <v>0.69706934721591085</v>
      </c>
      <c r="AA67">
        <v>0.59068343054730976</v>
      </c>
      <c r="AB67">
        <v>0.52586769212221229</v>
      </c>
      <c r="AC67">
        <v>0.34660884660063335</v>
      </c>
      <c r="AD67">
        <v>0.24634131305632584</v>
      </c>
      <c r="AE67">
        <v>0.26774613277467013</v>
      </c>
      <c r="AF67">
        <v>0.3227292204122979</v>
      </c>
      <c r="AG67">
        <v>0.3645966274582727</v>
      </c>
      <c r="AH67">
        <v>0.42203606055673198</v>
      </c>
      <c r="AI67">
        <v>0.65036581550022121</v>
      </c>
      <c r="AJ67">
        <v>0.68856439653183033</v>
      </c>
      <c r="AK67">
        <v>0.61767674981908882</v>
      </c>
      <c r="AL67">
        <v>0.53191203111218122</v>
      </c>
      <c r="AM67">
        <v>0.45149290647032342</v>
      </c>
      <c r="AN67">
        <v>0.3891554292383636</v>
      </c>
      <c r="AO67">
        <v>0.29305448189758532</v>
      </c>
      <c r="AP67">
        <v>0.26244957154200188</v>
      </c>
      <c r="AQ67">
        <v>0.25282531317016155</v>
      </c>
      <c r="EA67" t="s">
        <v>249</v>
      </c>
      <c r="EB67">
        <v>0.21688664711807717</v>
      </c>
      <c r="EC67">
        <v>0.18591966988464179</v>
      </c>
      <c r="ED67">
        <v>0.19799937214193769</v>
      </c>
      <c r="EE67">
        <v>0.2813247152137846</v>
      </c>
      <c r="EF67">
        <v>0.28001252769634127</v>
      </c>
      <c r="EG67">
        <v>0.23640703555228129</v>
      </c>
      <c r="EH67">
        <v>0.20132123707447924</v>
      </c>
      <c r="EI67">
        <v>0.20260703477254319</v>
      </c>
      <c r="EJ67">
        <v>0.22090932103410227</v>
      </c>
      <c r="EK67">
        <v>0.26229384185655119</v>
      </c>
      <c r="EL67">
        <v>0.1219086442868574</v>
      </c>
      <c r="EM67">
        <v>8.9049241903017384E-2</v>
      </c>
      <c r="EN67">
        <v>0.10662913520866804</v>
      </c>
      <c r="EO67">
        <v>0.16948784723522542</v>
      </c>
      <c r="EP67">
        <v>0.17222419219169802</v>
      </c>
      <c r="EQ67">
        <v>0.15981609919551615</v>
      </c>
      <c r="ER67">
        <v>0.18763615531076777</v>
      </c>
      <c r="ES67">
        <v>0.26194003071023553</v>
      </c>
      <c r="ET67">
        <v>0.28534377189783844</v>
      </c>
      <c r="EU67">
        <v>0.21758221915677406</v>
      </c>
      <c r="EV67">
        <v>3.3210354147074787E-2</v>
      </c>
      <c r="EW67">
        <v>2.1747134786683137E-2</v>
      </c>
      <c r="EX67">
        <v>2.9377713217550293E-2</v>
      </c>
      <c r="EY67">
        <v>4.1366243238488552E-2</v>
      </c>
      <c r="EZ67">
        <v>6.953337204948816E-2</v>
      </c>
      <c r="FA67">
        <v>0.21960695512059461</v>
      </c>
      <c r="FB67">
        <v>0.37260919268377379</v>
      </c>
      <c r="FC67">
        <v>0.33898987041282203</v>
      </c>
      <c r="FD67">
        <v>0.20555946765971733</v>
      </c>
      <c r="FE67">
        <v>8.7966442215816357E-2</v>
      </c>
      <c r="FF67">
        <v>7.7670272977214405E-2</v>
      </c>
      <c r="FG67">
        <v>5.4700299062088065E-2</v>
      </c>
      <c r="FH67">
        <v>7.0860420250604558E-2</v>
      </c>
      <c r="FI67">
        <v>0.10771552548595616</v>
      </c>
      <c r="FJ67">
        <v>0.11502177990540095</v>
      </c>
      <c r="FK67">
        <v>0.12647674147730334</v>
      </c>
      <c r="FL67">
        <v>0.16579681164261956</v>
      </c>
      <c r="FM67">
        <v>0.20128134872090728</v>
      </c>
      <c r="FN67">
        <v>0.18397048523646525</v>
      </c>
      <c r="FO67">
        <v>0.14330725131273203</v>
      </c>
      <c r="FQ67" t="s">
        <v>249</v>
      </c>
      <c r="FR67" t="s">
        <v>267</v>
      </c>
      <c r="FS67" t="s">
        <v>268</v>
      </c>
      <c r="FT67">
        <v>0.36594521826713977</v>
      </c>
    </row>
    <row r="68" spans="2:176" x14ac:dyDescent="0.45">
      <c r="B68" t="s">
        <v>250</v>
      </c>
      <c r="C68" t="s">
        <v>31</v>
      </c>
      <c r="D68">
        <v>0.25319394114620947</v>
      </c>
      <c r="E68">
        <v>0.36483038847279187</v>
      </c>
      <c r="F68">
        <v>0.41646082340201124</v>
      </c>
      <c r="G68">
        <v>0.40137169444958082</v>
      </c>
      <c r="H68">
        <v>0.42603021185949896</v>
      </c>
      <c r="I68">
        <v>0.43321526123979226</v>
      </c>
      <c r="J68">
        <v>0.38111474155493935</v>
      </c>
      <c r="K68">
        <v>0.37197143365153579</v>
      </c>
      <c r="L68">
        <v>0.32624155711379221</v>
      </c>
      <c r="M68">
        <v>0.20782662669088645</v>
      </c>
      <c r="N68">
        <v>0.37713485610907427</v>
      </c>
      <c r="O68">
        <v>0.42626122853896614</v>
      </c>
      <c r="P68">
        <v>0.47245796388536371</v>
      </c>
      <c r="Q68">
        <v>0.44770356599698252</v>
      </c>
      <c r="R68">
        <v>0.45306712190715409</v>
      </c>
      <c r="S68">
        <v>0.43246750101178477</v>
      </c>
      <c r="T68">
        <v>0.41371216160259155</v>
      </c>
      <c r="U68">
        <v>0.36641715909487899</v>
      </c>
      <c r="V68">
        <v>0.36061822304737945</v>
      </c>
      <c r="W68">
        <v>0.3294179598523988</v>
      </c>
      <c r="X68">
        <v>0.37909687175603907</v>
      </c>
      <c r="Y68">
        <v>0.41264563891375233</v>
      </c>
      <c r="Z68">
        <v>0.41971764307709442</v>
      </c>
      <c r="AA68">
        <v>0.42245650973188825</v>
      </c>
      <c r="AB68">
        <v>0.49361227983300665</v>
      </c>
      <c r="AC68">
        <v>0.52705588158886685</v>
      </c>
      <c r="AD68">
        <v>0.43937613368598094</v>
      </c>
      <c r="AE68">
        <v>0.3614982190216583</v>
      </c>
      <c r="AF68">
        <v>0.37511091263062618</v>
      </c>
      <c r="AG68">
        <v>0.38021222395210613</v>
      </c>
      <c r="AH68">
        <v>0.33597565780289623</v>
      </c>
      <c r="AI68">
        <v>0.42020961504564142</v>
      </c>
      <c r="AJ68">
        <v>0.44323903334464382</v>
      </c>
      <c r="AK68">
        <v>0.45421034430418716</v>
      </c>
      <c r="AL68">
        <v>0.49228904822187458</v>
      </c>
      <c r="AM68">
        <v>0.48283135088468709</v>
      </c>
      <c r="AN68">
        <v>0.37403788606651428</v>
      </c>
      <c r="AO68">
        <v>0.32156400414655195</v>
      </c>
      <c r="AP68">
        <v>0.35496961625230644</v>
      </c>
      <c r="AQ68">
        <v>0.3058846736108734</v>
      </c>
      <c r="EA68" t="s">
        <v>250</v>
      </c>
      <c r="EB68">
        <v>0.13226798955737218</v>
      </c>
      <c r="EC68">
        <v>5.2079883988249559E-2</v>
      </c>
      <c r="ED68">
        <v>4.6563451977179753E-2</v>
      </c>
      <c r="EE68">
        <v>8.0813646419975363E-2</v>
      </c>
      <c r="EF68">
        <v>8.62096472383128E-2</v>
      </c>
      <c r="EG68">
        <v>8.0806955080355999E-2</v>
      </c>
      <c r="EH68">
        <v>9.8953652061880407E-2</v>
      </c>
      <c r="EI68">
        <v>0.16643317254389395</v>
      </c>
      <c r="EJ68">
        <v>0.28275782169501135</v>
      </c>
      <c r="EK68">
        <v>0.28457580656369896</v>
      </c>
      <c r="EL68">
        <v>0.11353920163384164</v>
      </c>
      <c r="EM68">
        <v>3.5840450499843371E-2</v>
      </c>
      <c r="EN68">
        <v>3.7225761864998506E-2</v>
      </c>
      <c r="EO68">
        <v>5.172402386722099E-2</v>
      </c>
      <c r="EP68">
        <v>5.1229593383047875E-2</v>
      </c>
      <c r="EQ68">
        <v>4.5770176899949819E-2</v>
      </c>
      <c r="ER68">
        <v>5.7722133104771381E-2</v>
      </c>
      <c r="ES68">
        <v>0.11147446894245826</v>
      </c>
      <c r="ET68">
        <v>0.1884563312164371</v>
      </c>
      <c r="EU68">
        <v>0.22748517541882105</v>
      </c>
      <c r="EV68">
        <v>0.14189387214238808</v>
      </c>
      <c r="EW68">
        <v>0.1166576596434159</v>
      </c>
      <c r="EX68">
        <v>0.11586205247061536</v>
      </c>
      <c r="EY68">
        <v>0.13164405728405298</v>
      </c>
      <c r="EZ68">
        <v>7.8272601595957975E-2</v>
      </c>
      <c r="FA68">
        <v>5.8886510122039694E-2</v>
      </c>
      <c r="FB68">
        <v>0.11235002267264674</v>
      </c>
      <c r="FC68">
        <v>0.17478041575888389</v>
      </c>
      <c r="FD68">
        <v>0.14663190094131284</v>
      </c>
      <c r="FE68">
        <v>0.19278929023273778</v>
      </c>
      <c r="FF68">
        <v>9.2810221730898715E-2</v>
      </c>
      <c r="FG68">
        <v>4.0717272360991333E-2</v>
      </c>
      <c r="FH68">
        <v>3.9966488657423346E-2</v>
      </c>
      <c r="FI68">
        <v>4.9669901252801379E-2</v>
      </c>
      <c r="FJ68">
        <v>3.980437181310343E-2</v>
      </c>
      <c r="FK68">
        <v>3.4391957834445534E-2</v>
      </c>
      <c r="FL68">
        <v>5.2697713650370293E-2</v>
      </c>
      <c r="FM68">
        <v>0.10844074680070481</v>
      </c>
      <c r="FN68">
        <v>0.20057844869697913</v>
      </c>
      <c r="FO68">
        <v>0.19812091999293477</v>
      </c>
      <c r="FQ68" t="s">
        <v>250</v>
      </c>
      <c r="FR68" t="s">
        <v>267</v>
      </c>
      <c r="FS68" t="s">
        <v>268</v>
      </c>
      <c r="FT68">
        <v>0.2749308516805884</v>
      </c>
    </row>
    <row r="69" spans="2:176" x14ac:dyDescent="0.45">
      <c r="B69" t="s">
        <v>251</v>
      </c>
      <c r="C69" t="s">
        <v>31</v>
      </c>
      <c r="D69">
        <v>0.25852287627089904</v>
      </c>
      <c r="E69">
        <v>0.3200670109793739</v>
      </c>
      <c r="F69">
        <v>0.35919846563584645</v>
      </c>
      <c r="G69">
        <v>0.40629210836086666</v>
      </c>
      <c r="H69">
        <v>0.40640498695118282</v>
      </c>
      <c r="I69">
        <v>0.40983734704262642</v>
      </c>
      <c r="J69">
        <v>0.34250692180721348</v>
      </c>
      <c r="K69">
        <v>0.25898501036398414</v>
      </c>
      <c r="L69">
        <v>0.21802072895490485</v>
      </c>
      <c r="M69">
        <v>0.227100804713882</v>
      </c>
      <c r="N69">
        <v>0.3652813578331931</v>
      </c>
      <c r="O69">
        <v>0.45618541515793049</v>
      </c>
      <c r="P69">
        <v>0.49403672486984979</v>
      </c>
      <c r="Q69">
        <v>0.44913146972005646</v>
      </c>
      <c r="R69">
        <v>0.42268102888156556</v>
      </c>
      <c r="S69">
        <v>0.37679278463163457</v>
      </c>
      <c r="T69">
        <v>0.29525346093175631</v>
      </c>
      <c r="U69">
        <v>0.22929023491590611</v>
      </c>
      <c r="V69">
        <v>0.20556590041365425</v>
      </c>
      <c r="W69">
        <v>0.25622262860063771</v>
      </c>
      <c r="X69">
        <v>0.35113198054512662</v>
      </c>
      <c r="Y69">
        <v>0.4467709873251865</v>
      </c>
      <c r="Z69">
        <v>0.48206662998252586</v>
      </c>
      <c r="AA69">
        <v>0.4246831913394481</v>
      </c>
      <c r="AB69">
        <v>0.29562677971135359</v>
      </c>
      <c r="AC69">
        <v>0.30905444937836346</v>
      </c>
      <c r="AD69">
        <v>0.28290166998394678</v>
      </c>
      <c r="AE69">
        <v>0.25993735305308174</v>
      </c>
      <c r="AF69">
        <v>0.29001378065498951</v>
      </c>
      <c r="AG69">
        <v>0.34575897596936817</v>
      </c>
      <c r="AH69">
        <v>0.40786786222740973</v>
      </c>
      <c r="AI69">
        <v>0.44255718487351442</v>
      </c>
      <c r="AJ69">
        <v>0.48330587639822864</v>
      </c>
      <c r="AK69">
        <v>0.45815453987535126</v>
      </c>
      <c r="AL69">
        <v>0.44518617689315443</v>
      </c>
      <c r="AM69">
        <v>0.42093457152592456</v>
      </c>
      <c r="AN69">
        <v>0.33322682046502777</v>
      </c>
      <c r="AO69">
        <v>0.24107703669957992</v>
      </c>
      <c r="AP69">
        <v>0.23982910335451862</v>
      </c>
      <c r="AQ69">
        <v>0.30463744231376694</v>
      </c>
      <c r="EA69" t="s">
        <v>251</v>
      </c>
      <c r="EB69">
        <v>0.14656960954510054</v>
      </c>
      <c r="EC69">
        <v>9.7533459481186885E-2</v>
      </c>
      <c r="ED69">
        <v>7.8957470512866279E-2</v>
      </c>
      <c r="EE69">
        <v>0.12972878004916683</v>
      </c>
      <c r="EF69">
        <v>0.16865173158330404</v>
      </c>
      <c r="EG69">
        <v>0.15912672948107959</v>
      </c>
      <c r="EH69">
        <v>0.17971993709792097</v>
      </c>
      <c r="EI69">
        <v>0.24654464483926566</v>
      </c>
      <c r="EJ69">
        <v>0.29853223398427514</v>
      </c>
      <c r="EK69">
        <v>0.24300661233350176</v>
      </c>
      <c r="EL69">
        <v>0.10966566837913497</v>
      </c>
      <c r="EM69">
        <v>6.3928673314355769E-2</v>
      </c>
      <c r="EN69">
        <v>5.9790227100736594E-2</v>
      </c>
      <c r="EO69">
        <v>0.11159579711849235</v>
      </c>
      <c r="EP69">
        <v>0.13128166054223717</v>
      </c>
      <c r="EQ69">
        <v>0.11785834809762794</v>
      </c>
      <c r="ER69">
        <v>0.13180858283696048</v>
      </c>
      <c r="ES69">
        <v>0.20500843565156232</v>
      </c>
      <c r="ET69">
        <v>0.25433528970628655</v>
      </c>
      <c r="EU69">
        <v>0.19702851268682367</v>
      </c>
      <c r="EV69">
        <v>4.5719471033439395E-2</v>
      </c>
      <c r="EW69">
        <v>4.9783183605104642E-2</v>
      </c>
      <c r="EX69">
        <v>6.3627522437912476E-2</v>
      </c>
      <c r="EY69">
        <v>0.10606614255355397</v>
      </c>
      <c r="EZ69">
        <v>0.11841070341978197</v>
      </c>
      <c r="FA69">
        <v>0.11298213537320852</v>
      </c>
      <c r="FB69">
        <v>0.18262868473747179</v>
      </c>
      <c r="FC69">
        <v>0.24135614258689339</v>
      </c>
      <c r="FD69">
        <v>0.18483752064860179</v>
      </c>
      <c r="FE69">
        <v>8.6417631305166387E-2</v>
      </c>
      <c r="FF69">
        <v>7.8724364610101724E-2</v>
      </c>
      <c r="FG69">
        <v>4.8348749339526313E-2</v>
      </c>
      <c r="FH69">
        <v>3.9634568550255968E-2</v>
      </c>
      <c r="FI69">
        <v>7.0837327295055805E-2</v>
      </c>
      <c r="FJ69">
        <v>8.5147626147247538E-2</v>
      </c>
      <c r="FK69">
        <v>8.1230789818106067E-2</v>
      </c>
      <c r="FL69">
        <v>0.10296325607375208</v>
      </c>
      <c r="FM69">
        <v>0.16554297905403212</v>
      </c>
      <c r="FN69">
        <v>0.19925560530680106</v>
      </c>
      <c r="FO69">
        <v>0.15037476146533821</v>
      </c>
      <c r="FQ69" t="s">
        <v>251</v>
      </c>
      <c r="FR69" t="s">
        <v>267</v>
      </c>
      <c r="FS69" t="s">
        <v>268</v>
      </c>
      <c r="FT69">
        <v>0.25897591363925387</v>
      </c>
    </row>
    <row r="70" spans="2:176" x14ac:dyDescent="0.45">
      <c r="B70" t="s">
        <v>252</v>
      </c>
      <c r="C70" t="s">
        <v>31</v>
      </c>
      <c r="D70">
        <v>0.28944769319746633</v>
      </c>
      <c r="E70">
        <v>0.36721985758500342</v>
      </c>
      <c r="F70">
        <v>0.42306292553166386</v>
      </c>
      <c r="G70">
        <v>0.42110346180042718</v>
      </c>
      <c r="H70">
        <v>0.46010361741427658</v>
      </c>
      <c r="I70">
        <v>0.48157381896039825</v>
      </c>
      <c r="J70">
        <v>0.42015510450993565</v>
      </c>
      <c r="K70">
        <v>0.38133967456303913</v>
      </c>
      <c r="L70">
        <v>0.37231732160835335</v>
      </c>
      <c r="M70">
        <v>0.268953243892396</v>
      </c>
      <c r="N70">
        <v>0.37252383167670289</v>
      </c>
      <c r="O70">
        <v>0.44456727362239673</v>
      </c>
      <c r="P70">
        <v>0.5079973521996336</v>
      </c>
      <c r="Q70">
        <v>0.47457523394195239</v>
      </c>
      <c r="R70">
        <v>0.47922964439204951</v>
      </c>
      <c r="S70">
        <v>0.47805040668181908</v>
      </c>
      <c r="T70">
        <v>0.47286741871696952</v>
      </c>
      <c r="U70">
        <v>0.39926082905305071</v>
      </c>
      <c r="V70">
        <v>0.37373440721206552</v>
      </c>
      <c r="W70">
        <v>0.34560547301673661</v>
      </c>
      <c r="X70">
        <v>0.42360774420082475</v>
      </c>
      <c r="Y70">
        <v>0.49752529425845277</v>
      </c>
      <c r="Z70">
        <v>0.52519604062293956</v>
      </c>
      <c r="AA70">
        <v>0.52935105566376628</v>
      </c>
      <c r="AB70">
        <v>0.5279696939933145</v>
      </c>
      <c r="AC70">
        <v>0.41735544532345598</v>
      </c>
      <c r="AD70">
        <v>0.32277520258452153</v>
      </c>
      <c r="AE70">
        <v>0.27110992885395352</v>
      </c>
      <c r="AF70">
        <v>0.38719310277511859</v>
      </c>
      <c r="AG70">
        <v>0.4023396913684425</v>
      </c>
      <c r="AH70">
        <v>0.33199700069985733</v>
      </c>
      <c r="AI70">
        <v>0.45424708473416059</v>
      </c>
      <c r="AJ70">
        <v>0.52771014638169889</v>
      </c>
      <c r="AK70">
        <v>0.53811441956231276</v>
      </c>
      <c r="AL70">
        <v>0.51561070352583627</v>
      </c>
      <c r="AM70">
        <v>0.46736744114644913</v>
      </c>
      <c r="AN70">
        <v>0.39181920187802155</v>
      </c>
      <c r="AO70">
        <v>0.28045507561874633</v>
      </c>
      <c r="AP70">
        <v>0.28161235711559651</v>
      </c>
      <c r="AQ70">
        <v>0.28590959444517899</v>
      </c>
      <c r="EA70" t="s">
        <v>252</v>
      </c>
      <c r="EB70">
        <v>0.14915183959783046</v>
      </c>
      <c r="EC70">
        <v>9.0216282289834401E-2</v>
      </c>
      <c r="ED70">
        <v>9.7358517659842686E-2</v>
      </c>
      <c r="EE70">
        <v>0.14749880085147574</v>
      </c>
      <c r="EF70">
        <v>0.12995142125994677</v>
      </c>
      <c r="EG70">
        <v>0.10489937343433922</v>
      </c>
      <c r="EH70">
        <v>0.10039333103472864</v>
      </c>
      <c r="EI70">
        <v>0.13191442370214507</v>
      </c>
      <c r="EJ70">
        <v>0.20765550046982825</v>
      </c>
      <c r="EK70">
        <v>0.26571593046987046</v>
      </c>
      <c r="EL70">
        <v>0.11593083954985213</v>
      </c>
      <c r="EM70">
        <v>4.5638647520900646E-2</v>
      </c>
      <c r="EN70">
        <v>5.331277388274356E-2</v>
      </c>
      <c r="EO70">
        <v>7.8714118721773932E-2</v>
      </c>
      <c r="EP70">
        <v>6.8652680234985844E-2</v>
      </c>
      <c r="EQ70">
        <v>5.8767557920772477E-2</v>
      </c>
      <c r="ER70">
        <v>6.623332732266772E-2</v>
      </c>
      <c r="ES70">
        <v>0.11214058001513778</v>
      </c>
      <c r="ET70">
        <v>0.1965272788426273</v>
      </c>
      <c r="EU70">
        <v>0.23815792629394239</v>
      </c>
      <c r="EV70">
        <v>8.6088031544472504E-2</v>
      </c>
      <c r="EW70">
        <v>5.8310233819504315E-2</v>
      </c>
      <c r="EX70">
        <v>6.9504159142860469E-2</v>
      </c>
      <c r="EY70">
        <v>8.2643973179339691E-2</v>
      </c>
      <c r="EZ70">
        <v>5.7530814855124644E-2</v>
      </c>
      <c r="FA70">
        <v>0.12763493400537504</v>
      </c>
      <c r="FB70">
        <v>0.25892484952117817</v>
      </c>
      <c r="FC70">
        <v>0.31491146114741131</v>
      </c>
      <c r="FD70">
        <v>0.22954064955804218</v>
      </c>
      <c r="FE70">
        <v>0.17550362590233518</v>
      </c>
      <c r="FF70">
        <v>9.1165662895302563E-2</v>
      </c>
      <c r="FG70">
        <v>4.2750384637759993E-2</v>
      </c>
      <c r="FH70">
        <v>4.8852143807838762E-2</v>
      </c>
      <c r="FI70">
        <v>5.8841209152993838E-2</v>
      </c>
      <c r="FJ70">
        <v>5.0789625084328063E-2</v>
      </c>
      <c r="FK70">
        <v>5.2294561748570764E-2</v>
      </c>
      <c r="FL70">
        <v>7.2686517668453729E-2</v>
      </c>
      <c r="FM70">
        <v>0.12654788929502073</v>
      </c>
      <c r="FN70">
        <v>0.1739912781735336</v>
      </c>
      <c r="FO70">
        <v>0.19577809677281605</v>
      </c>
      <c r="FQ70" t="s">
        <v>252</v>
      </c>
      <c r="FR70" t="s">
        <v>267</v>
      </c>
      <c r="FS70" t="s">
        <v>268</v>
      </c>
      <c r="FT70">
        <v>0.31344824465223148</v>
      </c>
    </row>
    <row r="71" spans="2:176" x14ac:dyDescent="0.45">
      <c r="B71" t="s">
        <v>253</v>
      </c>
      <c r="C71" t="s">
        <v>31</v>
      </c>
      <c r="D71">
        <v>0.3724458819990899</v>
      </c>
      <c r="E71">
        <v>0.4431978690478115</v>
      </c>
      <c r="F71">
        <v>0.46311487085672498</v>
      </c>
      <c r="G71">
        <v>0.47953771355077479</v>
      </c>
      <c r="H71">
        <v>0.48988516172130614</v>
      </c>
      <c r="I71">
        <v>0.49318431380227662</v>
      </c>
      <c r="J71">
        <v>0.436737371898406</v>
      </c>
      <c r="K71">
        <v>0.4291703517387655</v>
      </c>
      <c r="L71">
        <v>0.44375202682462256</v>
      </c>
      <c r="M71">
        <v>0.34819814162419405</v>
      </c>
      <c r="N71">
        <v>0.50470665750670529</v>
      </c>
      <c r="O71">
        <v>0.59916308954302333</v>
      </c>
      <c r="P71">
        <v>0.60830582759346263</v>
      </c>
      <c r="Q71">
        <v>0.5434141472664622</v>
      </c>
      <c r="R71">
        <v>0.52099628228147299</v>
      </c>
      <c r="S71">
        <v>0.49765089436050408</v>
      </c>
      <c r="T71">
        <v>0.46344126256373869</v>
      </c>
      <c r="U71">
        <v>0.42022788872142425</v>
      </c>
      <c r="V71">
        <v>0.37780452379081186</v>
      </c>
      <c r="W71">
        <v>0.36502618471752024</v>
      </c>
      <c r="X71">
        <v>0.53231380290926311</v>
      </c>
      <c r="Y71">
        <v>0.68587166409554379</v>
      </c>
      <c r="Z71">
        <v>0.67038434296833926</v>
      </c>
      <c r="AA71">
        <v>0.59539162853734917</v>
      </c>
      <c r="AB71">
        <v>0.48763786140322712</v>
      </c>
      <c r="AC71">
        <v>0.40245329735808816</v>
      </c>
      <c r="AD71">
        <v>0.29507742523836816</v>
      </c>
      <c r="AE71">
        <v>0.29314428288875316</v>
      </c>
      <c r="AF71">
        <v>0.36097097127457023</v>
      </c>
      <c r="AG71">
        <v>0.43359589496294654</v>
      </c>
      <c r="AH71">
        <v>0.48377948518615715</v>
      </c>
      <c r="AI71">
        <v>0.59655155273180582</v>
      </c>
      <c r="AJ71">
        <v>0.63525315635862312</v>
      </c>
      <c r="AK71">
        <v>0.583327779669504</v>
      </c>
      <c r="AL71">
        <v>0.51835028352167312</v>
      </c>
      <c r="AM71">
        <v>0.4414691489603188</v>
      </c>
      <c r="AN71">
        <v>0.35627714416936312</v>
      </c>
      <c r="AO71">
        <v>0.29333597201686551</v>
      </c>
      <c r="AP71">
        <v>0.32292694107763914</v>
      </c>
      <c r="AQ71">
        <v>0.36766775610943464</v>
      </c>
      <c r="EA71" t="s">
        <v>253</v>
      </c>
      <c r="EB71">
        <v>0.1964270611179175</v>
      </c>
      <c r="EC71">
        <v>0.12522018248148922</v>
      </c>
      <c r="ED71">
        <v>9.8430707135782058E-2</v>
      </c>
      <c r="EE71">
        <v>0.13564970296716305</v>
      </c>
      <c r="EF71">
        <v>0.14862587445456102</v>
      </c>
      <c r="EG71">
        <v>0.12958308668994481</v>
      </c>
      <c r="EH71">
        <v>0.13328248538661075</v>
      </c>
      <c r="EI71">
        <v>0.15700320488998662</v>
      </c>
      <c r="EJ71">
        <v>0.20584833563320201</v>
      </c>
      <c r="EK71">
        <v>0.26079398842060281</v>
      </c>
      <c r="EL71">
        <v>0.11445033888069282</v>
      </c>
      <c r="EM71">
        <v>6.797570088129129E-2</v>
      </c>
      <c r="EN71">
        <v>6.153807663024987E-2</v>
      </c>
      <c r="EO71">
        <v>9.15341763272218E-2</v>
      </c>
      <c r="EP71">
        <v>0.10211628622357145</v>
      </c>
      <c r="EQ71">
        <v>8.8059574981381464E-2</v>
      </c>
      <c r="ER71">
        <v>9.4164441322118972E-2</v>
      </c>
      <c r="ES71">
        <v>0.14179061872383994</v>
      </c>
      <c r="ET71">
        <v>0.20521031055411387</v>
      </c>
      <c r="EU71">
        <v>0.1898567576867049</v>
      </c>
      <c r="EV71">
        <v>2.2320386820854392E-2</v>
      </c>
      <c r="EW71">
        <v>1.8827744055052848E-2</v>
      </c>
      <c r="EX71">
        <v>2.3392910139798211E-2</v>
      </c>
      <c r="EY71">
        <v>3.1805498535167162E-2</v>
      </c>
      <c r="EZ71">
        <v>4.6076659605308705E-2</v>
      </c>
      <c r="FA71">
        <v>0.10615310903119517</v>
      </c>
      <c r="FB71">
        <v>0.21791707232918697</v>
      </c>
      <c r="FC71">
        <v>0.25224712759920176</v>
      </c>
      <c r="FD71">
        <v>0.15144422075055466</v>
      </c>
      <c r="FE71">
        <v>5.6954094078985482E-2</v>
      </c>
      <c r="FF71">
        <v>8.6134703250278111E-2</v>
      </c>
      <c r="FG71">
        <v>4.4799826543923414E-2</v>
      </c>
      <c r="FH71">
        <v>3.692694434461774E-2</v>
      </c>
      <c r="FI71">
        <v>5.2189209664586518E-2</v>
      </c>
      <c r="FJ71">
        <v>5.7008375318047429E-2</v>
      </c>
      <c r="FK71">
        <v>5.6691766575411626E-2</v>
      </c>
      <c r="FL71">
        <v>7.6418637885937654E-2</v>
      </c>
      <c r="FM71">
        <v>0.1103432528207334</v>
      </c>
      <c r="FN71">
        <v>0.12935204023374897</v>
      </c>
      <c r="FO71">
        <v>0.14456412408673905</v>
      </c>
      <c r="FQ71" t="s">
        <v>253</v>
      </c>
      <c r="FR71" t="s">
        <v>267</v>
      </c>
      <c r="FS71" t="s">
        <v>268</v>
      </c>
      <c r="FT71">
        <v>0.25843321744225389</v>
      </c>
    </row>
    <row r="72" spans="2:176" x14ac:dyDescent="0.45">
      <c r="B72" t="s">
        <v>254</v>
      </c>
      <c r="C72" t="s">
        <v>31</v>
      </c>
      <c r="D72">
        <v>0.17525758662013829</v>
      </c>
      <c r="E72">
        <v>0.21569897886155331</v>
      </c>
      <c r="F72">
        <v>0.34210516220358322</v>
      </c>
      <c r="G72">
        <v>0.44676768242012849</v>
      </c>
      <c r="H72">
        <v>0.51538450219592447</v>
      </c>
      <c r="I72">
        <v>0.40119962100584261</v>
      </c>
      <c r="J72">
        <v>0.32157602957603837</v>
      </c>
      <c r="K72">
        <v>0.25295363630201162</v>
      </c>
      <c r="L72">
        <v>0.1616572529311037</v>
      </c>
      <c r="M72">
        <v>0.14035601860781835</v>
      </c>
      <c r="N72">
        <v>0.24658380854948148</v>
      </c>
      <c r="O72">
        <v>0.3239803314241026</v>
      </c>
      <c r="P72">
        <v>0.54438182198675222</v>
      </c>
      <c r="Q72">
        <v>0.57146860865683791</v>
      </c>
      <c r="R72">
        <v>0.48902871984006152</v>
      </c>
      <c r="S72">
        <v>0.34879370543985766</v>
      </c>
      <c r="T72">
        <v>0.32027242352607088</v>
      </c>
      <c r="U72">
        <v>0.29944427176698601</v>
      </c>
      <c r="V72">
        <v>0.25803197069541756</v>
      </c>
      <c r="W72">
        <v>0.20148712625673812</v>
      </c>
      <c r="X72">
        <v>0.29068288336883114</v>
      </c>
      <c r="Y72">
        <v>0.2256706390980949</v>
      </c>
      <c r="Z72">
        <v>0.30968872598255304</v>
      </c>
      <c r="AA72">
        <v>0.30536199125379898</v>
      </c>
      <c r="AB72">
        <v>0.33048217130804025</v>
      </c>
      <c r="AC72">
        <v>0.33822124231882672</v>
      </c>
      <c r="AD72">
        <v>0.36761336733330074</v>
      </c>
      <c r="AE72">
        <v>0.42266966806708983</v>
      </c>
      <c r="AF72">
        <v>0.35857557084499597</v>
      </c>
      <c r="AG72">
        <v>0.31513305937550024</v>
      </c>
      <c r="AH72">
        <v>0.26271177360794778</v>
      </c>
      <c r="AI72">
        <v>0.27352509197380304</v>
      </c>
      <c r="AJ72">
        <v>0.41825610840364019</v>
      </c>
      <c r="AK72">
        <v>0.48270498785640736</v>
      </c>
      <c r="AL72">
        <v>0.59614546687822267</v>
      </c>
      <c r="AM72">
        <v>0.64775662119634814</v>
      </c>
      <c r="AN72">
        <v>0.65640741775343547</v>
      </c>
      <c r="AO72">
        <v>0.47016915070509996</v>
      </c>
      <c r="AP72">
        <v>0.29886283587268514</v>
      </c>
      <c r="AQ72">
        <v>0.24022384816473608</v>
      </c>
      <c r="EA72" t="s">
        <v>254</v>
      </c>
      <c r="EB72">
        <v>0.18815231272621655</v>
      </c>
      <c r="EC72">
        <v>0.12346671713540353</v>
      </c>
      <c r="ED72">
        <v>6.3618371111972979E-2</v>
      </c>
      <c r="EE72">
        <v>3.3018248502873014E-2</v>
      </c>
      <c r="EF72">
        <v>2.8444394514332484E-2</v>
      </c>
      <c r="EG72">
        <v>5.7385723523008712E-2</v>
      </c>
      <c r="EH72">
        <v>0.13726842692525765</v>
      </c>
      <c r="EI72">
        <v>0.32872484807033803</v>
      </c>
      <c r="EJ72">
        <v>0.47574546945152263</v>
      </c>
      <c r="EK72">
        <v>0.36809310576454463</v>
      </c>
      <c r="EL72">
        <v>0.16485204846684492</v>
      </c>
      <c r="EM72">
        <v>0.10902868152438726</v>
      </c>
      <c r="EN72">
        <v>8.4285370692689196E-2</v>
      </c>
      <c r="EO72">
        <v>8.4996874080173146E-2</v>
      </c>
      <c r="EP72">
        <v>6.3670223695292738E-2</v>
      </c>
      <c r="EQ72">
        <v>9.8319720567138488E-2</v>
      </c>
      <c r="ER72">
        <v>0.16762458688389653</v>
      </c>
      <c r="ES72">
        <v>0.250493250960306</v>
      </c>
      <c r="ET72">
        <v>0.33487150160940432</v>
      </c>
      <c r="EU72">
        <v>0.30738969270459637</v>
      </c>
      <c r="EV72">
        <v>0.24403065987761541</v>
      </c>
      <c r="EW72">
        <v>0.20944021812063865</v>
      </c>
      <c r="EX72">
        <v>0.1967491807988985</v>
      </c>
      <c r="EY72">
        <v>0.25582858209481146</v>
      </c>
      <c r="EZ72">
        <v>0.19718503315223809</v>
      </c>
      <c r="FA72">
        <v>0.15748092497001906</v>
      </c>
      <c r="FB72">
        <v>0.12100850448203401</v>
      </c>
      <c r="FC72">
        <v>8.0598707815534451E-2</v>
      </c>
      <c r="FD72">
        <v>0.15394935737093099</v>
      </c>
      <c r="FE72">
        <v>0.24028395521611637</v>
      </c>
      <c r="FF72">
        <v>0.11351360645193269</v>
      </c>
      <c r="FG72">
        <v>9.3314523646115602E-2</v>
      </c>
      <c r="FH72">
        <v>6.1165335518967689E-2</v>
      </c>
      <c r="FI72">
        <v>5.6522923463030866E-2</v>
      </c>
      <c r="FJ72">
        <v>2.297123261262592E-2</v>
      </c>
      <c r="FK72">
        <v>1.4737195630220827E-2</v>
      </c>
      <c r="FL72">
        <v>1.6411792772027887E-2</v>
      </c>
      <c r="FM72">
        <v>6.1285066161135958E-2</v>
      </c>
      <c r="FN72">
        <v>0.14126234589773962</v>
      </c>
      <c r="FO72">
        <v>0.15147334676582971</v>
      </c>
      <c r="FQ72" t="s">
        <v>254</v>
      </c>
      <c r="FR72" t="s">
        <v>267</v>
      </c>
      <c r="FS72" t="s">
        <v>268</v>
      </c>
      <c r="FT72">
        <v>0.45195222231329907</v>
      </c>
    </row>
    <row r="73" spans="2:176" x14ac:dyDescent="0.45">
      <c r="B73" t="s">
        <v>255</v>
      </c>
      <c r="C73" t="s">
        <v>31</v>
      </c>
      <c r="D73">
        <v>0.23204512784972467</v>
      </c>
      <c r="E73">
        <v>0.23487838838399241</v>
      </c>
      <c r="F73">
        <v>0.27844305351684751</v>
      </c>
      <c r="G73">
        <v>0.30729752265558891</v>
      </c>
      <c r="H73">
        <v>0.32200853636534277</v>
      </c>
      <c r="I73">
        <v>0.3596381218825912</v>
      </c>
      <c r="J73">
        <v>0.31472226175400198</v>
      </c>
      <c r="K73">
        <v>0.22030312281715408</v>
      </c>
      <c r="L73">
        <v>0.18318121662117051</v>
      </c>
      <c r="M73">
        <v>0.17316470185833904</v>
      </c>
      <c r="N73">
        <v>0.2621331321058607</v>
      </c>
      <c r="O73">
        <v>0.29614699398389871</v>
      </c>
      <c r="P73">
        <v>0.37349242600314247</v>
      </c>
      <c r="Q73">
        <v>0.36768559696254283</v>
      </c>
      <c r="R73">
        <v>0.42036199374999839</v>
      </c>
      <c r="S73">
        <v>0.44814694936738775</v>
      </c>
      <c r="T73">
        <v>0.34807536674542561</v>
      </c>
      <c r="U73">
        <v>0.2774573432317044</v>
      </c>
      <c r="V73">
        <v>0.28243677099947823</v>
      </c>
      <c r="W73">
        <v>0.2572665927176695</v>
      </c>
      <c r="X73">
        <v>0.39410738180039395</v>
      </c>
      <c r="Y73">
        <v>0.37322155028298842</v>
      </c>
      <c r="Z73">
        <v>0.39972225205133588</v>
      </c>
      <c r="AA73">
        <v>0.41314374414752325</v>
      </c>
      <c r="AB73">
        <v>0.38948893697230191</v>
      </c>
      <c r="AC73">
        <v>0.36174550216115675</v>
      </c>
      <c r="AD73">
        <v>0.35179744330247348</v>
      </c>
      <c r="AE73">
        <v>0.38023893016696531</v>
      </c>
      <c r="AF73">
        <v>0.35601741762959627</v>
      </c>
      <c r="AG73">
        <v>0.39370112021802167</v>
      </c>
      <c r="AH73">
        <v>0.3588344550943271</v>
      </c>
      <c r="AI73">
        <v>0.29114052419854497</v>
      </c>
      <c r="AJ73">
        <v>0.36913436115839326</v>
      </c>
      <c r="AK73">
        <v>0.44803681612085455</v>
      </c>
      <c r="AL73">
        <v>0.51385234777661526</v>
      </c>
      <c r="AM73">
        <v>0.50147544692852264</v>
      </c>
      <c r="AN73">
        <v>0.41623686233070045</v>
      </c>
      <c r="AO73">
        <v>0.39011943738143057</v>
      </c>
      <c r="AP73">
        <v>0.38562780834308402</v>
      </c>
      <c r="AQ73">
        <v>0.37548101070408524</v>
      </c>
      <c r="EA73" t="s">
        <v>255</v>
      </c>
      <c r="EB73">
        <v>0.265713207649798</v>
      </c>
      <c r="EC73">
        <v>0.23225307662011627</v>
      </c>
      <c r="ED73">
        <v>0.16829997390772794</v>
      </c>
      <c r="EE73">
        <v>0.14505940099474257</v>
      </c>
      <c r="EF73">
        <v>0.10297789312988673</v>
      </c>
      <c r="EG73">
        <v>6.9378376823799076E-2</v>
      </c>
      <c r="EH73">
        <v>9.2171946653227213E-2</v>
      </c>
      <c r="EI73">
        <v>0.17271062270250712</v>
      </c>
      <c r="EJ73">
        <v>0.29982805299121018</v>
      </c>
      <c r="EK73">
        <v>0.3436968283356503</v>
      </c>
      <c r="EL73">
        <v>0.24808447756188592</v>
      </c>
      <c r="EM73">
        <v>0.19441392133963112</v>
      </c>
      <c r="EN73">
        <v>0.1422218848160122</v>
      </c>
      <c r="EO73">
        <v>0.19426176791395941</v>
      </c>
      <c r="EP73">
        <v>0.12465426594305531</v>
      </c>
      <c r="EQ73">
        <v>9.424221561569697E-2</v>
      </c>
      <c r="ER73">
        <v>9.2386363277121533E-2</v>
      </c>
      <c r="ES73">
        <v>0.10009375628231723</v>
      </c>
      <c r="ET73">
        <v>0.18598874325755066</v>
      </c>
      <c r="EU73">
        <v>0.28815922310807063</v>
      </c>
      <c r="EV73">
        <v>0.14816652332252855</v>
      </c>
      <c r="EW73">
        <v>0.16732753995692579</v>
      </c>
      <c r="EX73">
        <v>0.12997951706369198</v>
      </c>
      <c r="EY73">
        <v>0.17775972362797504</v>
      </c>
      <c r="EZ73">
        <v>0.19003496208319218</v>
      </c>
      <c r="FA73">
        <v>0.17985234023330418</v>
      </c>
      <c r="FB73">
        <v>0.17241430564952939</v>
      </c>
      <c r="FC73">
        <v>0.12904697749109087</v>
      </c>
      <c r="FD73">
        <v>0.11789534341927928</v>
      </c>
      <c r="FE73">
        <v>0.11769670260373888</v>
      </c>
      <c r="FF73">
        <v>9.2165859855287136E-2</v>
      </c>
      <c r="FG73">
        <v>9.1814706518395087E-2</v>
      </c>
      <c r="FH73">
        <v>4.8163126693759474E-2</v>
      </c>
      <c r="FI73">
        <v>4.8689233727006433E-2</v>
      </c>
      <c r="FJ73">
        <v>4.1546797621012599E-2</v>
      </c>
      <c r="FK73">
        <v>4.3808261566468928E-2</v>
      </c>
      <c r="FL73">
        <v>5.0437895645059259E-2</v>
      </c>
      <c r="FM73">
        <v>6.4398646498285153E-2</v>
      </c>
      <c r="FN73">
        <v>8.0743580728594E-2</v>
      </c>
      <c r="FO73">
        <v>9.2099537450905877E-2</v>
      </c>
      <c r="FQ73" t="s">
        <v>255</v>
      </c>
      <c r="FR73" t="s">
        <v>267</v>
      </c>
      <c r="FS73" t="s">
        <v>268</v>
      </c>
      <c r="FT73">
        <v>0.33042426903062783</v>
      </c>
    </row>
    <row r="74" spans="2:176" x14ac:dyDescent="0.45">
      <c r="B74" t="s">
        <v>256</v>
      </c>
      <c r="C74" t="s">
        <v>31</v>
      </c>
      <c r="D74">
        <v>0.21156868684652902</v>
      </c>
      <c r="E74">
        <v>0.24979653809302207</v>
      </c>
      <c r="F74">
        <v>0.35609251826434751</v>
      </c>
      <c r="G74">
        <v>0.5092092609970138</v>
      </c>
      <c r="H74">
        <v>0.58686481532509738</v>
      </c>
      <c r="I74">
        <v>0.49723622311103405</v>
      </c>
      <c r="J74">
        <v>0.38017502044704993</v>
      </c>
      <c r="K74">
        <v>0.28815990497256849</v>
      </c>
      <c r="L74">
        <v>0.191442942930907</v>
      </c>
      <c r="M74">
        <v>0.16937864820593571</v>
      </c>
      <c r="N74">
        <v>0.21500271049501885</v>
      </c>
      <c r="O74">
        <v>0.28051324368934716</v>
      </c>
      <c r="P74">
        <v>0.43220015708513565</v>
      </c>
      <c r="Q74">
        <v>0.48288447639375981</v>
      </c>
      <c r="R74">
        <v>0.47958530814296069</v>
      </c>
      <c r="S74">
        <v>0.33106819748501326</v>
      </c>
      <c r="T74">
        <v>0.29325402802276407</v>
      </c>
      <c r="U74">
        <v>0.28121134995080521</v>
      </c>
      <c r="V74">
        <v>0.24416598372274093</v>
      </c>
      <c r="W74">
        <v>0.19221579752927223</v>
      </c>
      <c r="X74">
        <v>0.29111870039151544</v>
      </c>
      <c r="Y74">
        <v>0.22898447274221498</v>
      </c>
      <c r="Z74">
        <v>0.28458733591182683</v>
      </c>
      <c r="AA74">
        <v>0.31790288754799489</v>
      </c>
      <c r="AB74">
        <v>0.3274056669306466</v>
      </c>
      <c r="AC74">
        <v>0.34886871054451452</v>
      </c>
      <c r="AD74">
        <v>0.39505500780248021</v>
      </c>
      <c r="AE74">
        <v>0.4006329037207923</v>
      </c>
      <c r="AF74">
        <v>0.35542293259879776</v>
      </c>
      <c r="AG74">
        <v>0.33438713768460904</v>
      </c>
      <c r="AH74">
        <v>0.2303997768583306</v>
      </c>
      <c r="AI74">
        <v>0.27419723279243863</v>
      </c>
      <c r="AJ74">
        <v>0.38457681966198431</v>
      </c>
      <c r="AK74">
        <v>0.41013643685714346</v>
      </c>
      <c r="AL74">
        <v>0.56734255538800449</v>
      </c>
      <c r="AM74">
        <v>0.67466831936738159</v>
      </c>
      <c r="AN74">
        <v>0.66466157920919045</v>
      </c>
      <c r="AO74">
        <v>0.53240493980591386</v>
      </c>
      <c r="AP74">
        <v>0.37345936710381361</v>
      </c>
      <c r="AQ74">
        <v>0.25627324646642136</v>
      </c>
      <c r="EA74" t="s">
        <v>256</v>
      </c>
      <c r="EB74">
        <v>0.25432398752428398</v>
      </c>
      <c r="EC74">
        <v>0.14227590477485824</v>
      </c>
      <c r="ED74">
        <v>6.649951624575888E-2</v>
      </c>
      <c r="EE74">
        <v>3.5506061517890923E-2</v>
      </c>
      <c r="EF74">
        <v>2.2933434647510874E-2</v>
      </c>
      <c r="EG74">
        <v>3.0807963218597686E-2</v>
      </c>
      <c r="EH74">
        <v>6.7079557149650665E-2</v>
      </c>
      <c r="EI74">
        <v>0.16233999943714597</v>
      </c>
      <c r="EJ74">
        <v>0.35598317749868713</v>
      </c>
      <c r="EK74">
        <v>0.4073866448199176</v>
      </c>
      <c r="EL74">
        <v>0.20747591879976005</v>
      </c>
      <c r="EM74">
        <v>0.14169352739527924</v>
      </c>
      <c r="EN74">
        <v>9.8560374410795945E-2</v>
      </c>
      <c r="EO74">
        <v>0.11170291242283162</v>
      </c>
      <c r="EP74">
        <v>6.566301572560343E-2</v>
      </c>
      <c r="EQ74">
        <v>6.8500760017671677E-2</v>
      </c>
      <c r="ER74">
        <v>0.10952618302668481</v>
      </c>
      <c r="ES74">
        <v>0.17699623657246641</v>
      </c>
      <c r="ET74">
        <v>0.30239405102349864</v>
      </c>
      <c r="EU74">
        <v>0.33886864273105982</v>
      </c>
      <c r="EV74">
        <v>0.16908173270646384</v>
      </c>
      <c r="EW74">
        <v>0.17070783603882947</v>
      </c>
      <c r="EX74">
        <v>0.1412413053051591</v>
      </c>
      <c r="EY74">
        <v>0.18214588296289372</v>
      </c>
      <c r="EZ74">
        <v>0.15086555514258643</v>
      </c>
      <c r="FA74">
        <v>0.12175559625964237</v>
      </c>
      <c r="FB74">
        <v>9.6473361462057886E-2</v>
      </c>
      <c r="FC74">
        <v>8.7011125228305369E-2</v>
      </c>
      <c r="FD74">
        <v>0.12563046928434404</v>
      </c>
      <c r="FE74">
        <v>0.15850174957685007</v>
      </c>
      <c r="FF74">
        <v>0.11764583169322719</v>
      </c>
      <c r="FG74">
        <v>0.10091586630633806</v>
      </c>
      <c r="FH74">
        <v>5.304621988181947E-2</v>
      </c>
      <c r="FI74">
        <v>4.6063629814573757E-2</v>
      </c>
      <c r="FJ74">
        <v>2.5289343583944097E-2</v>
      </c>
      <c r="FK74">
        <v>1.718737856584391E-2</v>
      </c>
      <c r="FL74">
        <v>1.2075324958224623E-2</v>
      </c>
      <c r="FM74">
        <v>2.97897586648838E-2</v>
      </c>
      <c r="FN74">
        <v>8.4400473398490092E-2</v>
      </c>
      <c r="FO74">
        <v>0.12053014921059195</v>
      </c>
      <c r="FQ74" t="s">
        <v>256</v>
      </c>
      <c r="FR74" t="s">
        <v>267</v>
      </c>
      <c r="FS74" t="s">
        <v>268</v>
      </c>
      <c r="FT74">
        <v>0.37509850725030014</v>
      </c>
    </row>
    <row r="75" spans="2:176" x14ac:dyDescent="0.45">
      <c r="B75" t="s">
        <v>257</v>
      </c>
      <c r="C75" t="s">
        <v>31</v>
      </c>
      <c r="D75">
        <v>0.23932276289364576</v>
      </c>
      <c r="E75">
        <v>0.29834176906045368</v>
      </c>
      <c r="F75">
        <v>0.37857588351206989</v>
      </c>
      <c r="G75">
        <v>0.37677941527591913</v>
      </c>
      <c r="H75">
        <v>0.38771652103096044</v>
      </c>
      <c r="I75">
        <v>0.38209620521447835</v>
      </c>
      <c r="J75">
        <v>0.3343735265250577</v>
      </c>
      <c r="K75">
        <v>0.24392949661850805</v>
      </c>
      <c r="L75">
        <v>0.21312706503474535</v>
      </c>
      <c r="M75">
        <v>0.17661435877386983</v>
      </c>
      <c r="N75">
        <v>0.54339572359786925</v>
      </c>
      <c r="O75">
        <v>0.54771401808400877</v>
      </c>
      <c r="P75">
        <v>0.57463607926114402</v>
      </c>
      <c r="Q75">
        <v>0.58445553634205605</v>
      </c>
      <c r="R75">
        <v>0.50086249948470762</v>
      </c>
      <c r="S75">
        <v>0.42942768073805926</v>
      </c>
      <c r="T75">
        <v>0.38209174866267659</v>
      </c>
      <c r="U75">
        <v>0.33354945443552558</v>
      </c>
      <c r="V75">
        <v>0.36842462164614104</v>
      </c>
      <c r="W75">
        <v>0.4565444832742187</v>
      </c>
      <c r="X75">
        <v>0.25943763045986684</v>
      </c>
      <c r="Y75">
        <v>0.26050844360251274</v>
      </c>
      <c r="Z75">
        <v>0.29237687937321044</v>
      </c>
      <c r="AA75">
        <v>0.25954929260224197</v>
      </c>
      <c r="AB75">
        <v>0.3102020794403168</v>
      </c>
      <c r="AC75">
        <v>0.35487343654332199</v>
      </c>
      <c r="AD75">
        <v>0.31075686606062158</v>
      </c>
      <c r="AE75">
        <v>0.24915000346848987</v>
      </c>
      <c r="AF75">
        <v>0.25147533199778715</v>
      </c>
      <c r="AG75">
        <v>0.29768032314916865</v>
      </c>
      <c r="AH75">
        <v>0.50614869708773402</v>
      </c>
      <c r="AI75">
        <v>0.4990461778064243</v>
      </c>
      <c r="AJ75">
        <v>0.54236251987226747</v>
      </c>
      <c r="AK75">
        <v>0.45686188344955037</v>
      </c>
      <c r="AL75">
        <v>0.43184595284402755</v>
      </c>
      <c r="AM75">
        <v>0.39194005029900697</v>
      </c>
      <c r="AN75">
        <v>0.36504896768528061</v>
      </c>
      <c r="AO75">
        <v>0.38019466296178983</v>
      </c>
      <c r="AP75">
        <v>0.43617429523047146</v>
      </c>
      <c r="AQ75">
        <v>0.491236858172798</v>
      </c>
      <c r="EA75" t="s">
        <v>257</v>
      </c>
      <c r="EB75">
        <v>0.11944689870658358</v>
      </c>
      <c r="EC75">
        <v>7.0578767193502159E-2</v>
      </c>
      <c r="ED75">
        <v>6.213248596162832E-2</v>
      </c>
      <c r="EE75">
        <v>9.1829689560163061E-2</v>
      </c>
      <c r="EF75">
        <v>9.7065498337342696E-2</v>
      </c>
      <c r="EG75">
        <v>0.11710902854144109</v>
      </c>
      <c r="EH75">
        <v>0.18379218005566839</v>
      </c>
      <c r="EI75">
        <v>0.27094381155680347</v>
      </c>
      <c r="EJ75">
        <v>0.28637010595485424</v>
      </c>
      <c r="EK75">
        <v>0.23261534533857725</v>
      </c>
      <c r="EL75">
        <v>3.0898740073134208E-2</v>
      </c>
      <c r="EM75">
        <v>1.5420659420136189E-2</v>
      </c>
      <c r="EN75">
        <v>1.682486082282714E-2</v>
      </c>
      <c r="EO75">
        <v>2.7167856544067392E-2</v>
      </c>
      <c r="EP75">
        <v>3.7228926389607564E-2</v>
      </c>
      <c r="EQ75">
        <v>5.9733686867051043E-2</v>
      </c>
      <c r="ER75">
        <v>9.0163298199369205E-2</v>
      </c>
      <c r="ES75">
        <v>0.10684953828008413</v>
      </c>
      <c r="ET75">
        <v>8.8142233467859543E-2</v>
      </c>
      <c r="EU75">
        <v>5.7230913041163956E-2</v>
      </c>
      <c r="EV75">
        <v>6.0775713519228731E-2</v>
      </c>
      <c r="EW75">
        <v>5.1246535262407883E-2</v>
      </c>
      <c r="EX75">
        <v>5.219038980722418E-2</v>
      </c>
      <c r="EY75">
        <v>7.4547385810026623E-2</v>
      </c>
      <c r="EZ75">
        <v>6.5850649198098868E-2</v>
      </c>
      <c r="FA75">
        <v>6.1790560712291664E-2</v>
      </c>
      <c r="FB75">
        <v>6.4463008878278341E-2</v>
      </c>
      <c r="FC75">
        <v>6.5505255983283883E-2</v>
      </c>
      <c r="FD75">
        <v>6.9403594234911811E-2</v>
      </c>
      <c r="FE75">
        <v>5.984190058249382E-2</v>
      </c>
      <c r="FF75">
        <v>5.060125561756168E-2</v>
      </c>
      <c r="FG75">
        <v>3.6179852806889297E-2</v>
      </c>
      <c r="FH75">
        <v>3.8742285883442369E-2</v>
      </c>
      <c r="FI75">
        <v>8.1233744136427463E-2</v>
      </c>
      <c r="FJ75">
        <v>0.10554546546758468</v>
      </c>
      <c r="FK75">
        <v>0.11441211847866492</v>
      </c>
      <c r="FL75">
        <v>0.14132467648920594</v>
      </c>
      <c r="FM75">
        <v>0.13468054437006866</v>
      </c>
      <c r="FN75">
        <v>0.11716063163977788</v>
      </c>
      <c r="FO75">
        <v>8.1064789261240944E-2</v>
      </c>
      <c r="FQ75" t="s">
        <v>257</v>
      </c>
      <c r="FR75" t="s">
        <v>267</v>
      </c>
      <c r="FS75" t="s">
        <v>268</v>
      </c>
      <c r="FT75">
        <v>0.25989029378672923</v>
      </c>
    </row>
    <row r="76" spans="2:176" x14ac:dyDescent="0.45">
      <c r="B76" t="s">
        <v>258</v>
      </c>
      <c r="C76" t="s">
        <v>31</v>
      </c>
      <c r="D76">
        <v>0.23013011411768119</v>
      </c>
      <c r="E76">
        <v>0.25734639003958903</v>
      </c>
      <c r="F76">
        <v>0.28663400235920322</v>
      </c>
      <c r="G76">
        <v>0.34132195302807539</v>
      </c>
      <c r="H76">
        <v>0.34338498734584388</v>
      </c>
      <c r="I76">
        <v>0.32110608434306237</v>
      </c>
      <c r="J76">
        <v>0.26810473206051372</v>
      </c>
      <c r="K76">
        <v>0.18490098461373258</v>
      </c>
      <c r="L76">
        <v>0.11752196936113853</v>
      </c>
      <c r="M76">
        <v>0.15872074926113142</v>
      </c>
      <c r="N76">
        <v>0.28039487900234467</v>
      </c>
      <c r="O76">
        <v>0.39519322389107647</v>
      </c>
      <c r="P76">
        <v>0.46209628009740472</v>
      </c>
      <c r="Q76">
        <v>0.48650696118780379</v>
      </c>
      <c r="R76">
        <v>0.49175723381724279</v>
      </c>
      <c r="S76">
        <v>0.43213092889022836</v>
      </c>
      <c r="T76">
        <v>0.34732131276086148</v>
      </c>
      <c r="U76">
        <v>0.27650043664815749</v>
      </c>
      <c r="V76">
        <v>0.21962780003684382</v>
      </c>
      <c r="W76">
        <v>0.20338882362639679</v>
      </c>
      <c r="X76">
        <v>0.32263569953900029</v>
      </c>
      <c r="Y76">
        <v>0.25752000813764914</v>
      </c>
      <c r="Z76">
        <v>0.22492820591142385</v>
      </c>
      <c r="AA76">
        <v>0.19330027391218688</v>
      </c>
      <c r="AB76">
        <v>0.20375644564844783</v>
      </c>
      <c r="AC76">
        <v>0.30987105401393927</v>
      </c>
      <c r="AD76">
        <v>0.33326801523280142</v>
      </c>
      <c r="AE76">
        <v>0.3402671272210443</v>
      </c>
      <c r="AF76">
        <v>0.31781123361887947</v>
      </c>
      <c r="AG76">
        <v>0.35973020478247314</v>
      </c>
      <c r="AH76">
        <v>0.32996811478417681</v>
      </c>
      <c r="AI76">
        <v>0.37298655429683764</v>
      </c>
      <c r="AJ76">
        <v>0.37499703049976579</v>
      </c>
      <c r="AK76">
        <v>0.36061044283356436</v>
      </c>
      <c r="AL76">
        <v>0.38097976613992657</v>
      </c>
      <c r="AM76">
        <v>0.44307124624529975</v>
      </c>
      <c r="AN76">
        <v>0.42158710773823005</v>
      </c>
      <c r="AO76">
        <v>0.36218796400581138</v>
      </c>
      <c r="AP76">
        <v>0.31870173031438209</v>
      </c>
      <c r="AQ76">
        <v>0.29919029482702358</v>
      </c>
      <c r="EA76" t="s">
        <v>258</v>
      </c>
      <c r="EB76">
        <v>0.35361304451028824</v>
      </c>
      <c r="EC76">
        <v>0.313509813719484</v>
      </c>
      <c r="ED76">
        <v>0.28462958072237993</v>
      </c>
      <c r="EE76">
        <v>0.3063702078778428</v>
      </c>
      <c r="EF76">
        <v>0.31272311472296765</v>
      </c>
      <c r="EG76">
        <v>0.29809512807747773</v>
      </c>
      <c r="EH76">
        <v>0.37722280499543814</v>
      </c>
      <c r="EI76">
        <v>0.54402439346361375</v>
      </c>
      <c r="EJ76">
        <v>0.6390496190835141</v>
      </c>
      <c r="EK76">
        <v>0.51766688570982211</v>
      </c>
      <c r="EL76">
        <v>0.26083830115082512</v>
      </c>
      <c r="EM76">
        <v>0.18954431098779931</v>
      </c>
      <c r="EN76">
        <v>0.16590836109670998</v>
      </c>
      <c r="EO76">
        <v>0.14629679214590871</v>
      </c>
      <c r="EP76">
        <v>0.11905303031826149</v>
      </c>
      <c r="EQ76">
        <v>0.12033255084977142</v>
      </c>
      <c r="ER76">
        <v>0.19081167201722363</v>
      </c>
      <c r="ES76">
        <v>0.3393042559639286</v>
      </c>
      <c r="ET76">
        <v>0.44369435906030236</v>
      </c>
      <c r="EU76">
        <v>0.3885340949515334</v>
      </c>
      <c r="EV76">
        <v>0.28890929341501043</v>
      </c>
      <c r="EW76">
        <v>0.31647805769031651</v>
      </c>
      <c r="EX76">
        <v>0.30659253099409323</v>
      </c>
      <c r="EY76">
        <v>0.38559906452682446</v>
      </c>
      <c r="EZ76">
        <v>0.39285570221845506</v>
      </c>
      <c r="FA76">
        <v>0.20021153715988968</v>
      </c>
      <c r="FB76">
        <v>0.13445937414162715</v>
      </c>
      <c r="FC76">
        <v>0.10091847416905933</v>
      </c>
      <c r="FD76">
        <v>0.10209957023393172</v>
      </c>
      <c r="FE76">
        <v>0.185247449654969</v>
      </c>
      <c r="FF76">
        <v>0.18754672690361882</v>
      </c>
      <c r="FG76">
        <v>0.1761153968829588</v>
      </c>
      <c r="FH76">
        <v>0.15924085247784892</v>
      </c>
      <c r="FI76">
        <v>0.19434345436396469</v>
      </c>
      <c r="FJ76">
        <v>0.18111865689613491</v>
      </c>
      <c r="FK76">
        <v>0.16967462496321745</v>
      </c>
      <c r="FL76">
        <v>0.2193527882951935</v>
      </c>
      <c r="FM76">
        <v>0.31565296569052459</v>
      </c>
      <c r="FN76">
        <v>0.35220866055775951</v>
      </c>
      <c r="FO76">
        <v>0.2610723717987144</v>
      </c>
      <c r="FQ76" t="s">
        <v>258</v>
      </c>
      <c r="FR76" t="s">
        <v>267</v>
      </c>
      <c r="FS76" t="s">
        <v>268</v>
      </c>
      <c r="FT76">
        <v>0.47717396871720735</v>
      </c>
    </row>
    <row r="77" spans="2:176" x14ac:dyDescent="0.45">
      <c r="B77" t="s">
        <v>259</v>
      </c>
      <c r="C77" t="s">
        <v>31</v>
      </c>
      <c r="D77">
        <v>0.35274858569197931</v>
      </c>
      <c r="E77">
        <v>0.40936258097773404</v>
      </c>
      <c r="F77">
        <v>0.41671035821498409</v>
      </c>
      <c r="G77">
        <v>0.53007083515362996</v>
      </c>
      <c r="H77">
        <v>0.48966182661381247</v>
      </c>
      <c r="I77">
        <v>0.37575818305963971</v>
      </c>
      <c r="J77">
        <v>0.31609690624134829</v>
      </c>
      <c r="K77">
        <v>0.30179529876487621</v>
      </c>
      <c r="L77">
        <v>0.22528581528418062</v>
      </c>
      <c r="M77">
        <v>0.22018191143013435</v>
      </c>
      <c r="N77">
        <v>0.32721312514819723</v>
      </c>
      <c r="O77">
        <v>0.36608292673204446</v>
      </c>
      <c r="P77">
        <v>0.41630693581961253</v>
      </c>
      <c r="Q77">
        <v>0.46089298776464754</v>
      </c>
      <c r="R77">
        <v>0.46655763004967044</v>
      </c>
      <c r="S77">
        <v>0.45610410835583715</v>
      </c>
      <c r="T77">
        <v>0.43198378671459392</v>
      </c>
      <c r="U77">
        <v>0.4142469927557576</v>
      </c>
      <c r="V77">
        <v>0.37977908408857647</v>
      </c>
      <c r="W77">
        <v>0.30047459184145292</v>
      </c>
      <c r="X77">
        <v>0.23652790475124141</v>
      </c>
      <c r="Y77">
        <v>0.24965130335066055</v>
      </c>
      <c r="Z77">
        <v>0.23870796604368241</v>
      </c>
      <c r="AA77">
        <v>0.23915818958664212</v>
      </c>
      <c r="AB77">
        <v>0.25189753052058472</v>
      </c>
      <c r="AC77">
        <v>0.35828228608800056</v>
      </c>
      <c r="AD77">
        <v>0.42929380789842936</v>
      </c>
      <c r="AE77">
        <v>0.46545112294395113</v>
      </c>
      <c r="AF77">
        <v>0.43290366797130408</v>
      </c>
      <c r="AG77">
        <v>0.31803328096664046</v>
      </c>
      <c r="AH77">
        <v>0.31782839749163444</v>
      </c>
      <c r="AI77">
        <v>0.36705485017963352</v>
      </c>
      <c r="AJ77">
        <v>0.42147516761388137</v>
      </c>
      <c r="AK77">
        <v>0.46175483998140532</v>
      </c>
      <c r="AL77">
        <v>0.51867255571422943</v>
      </c>
      <c r="AM77">
        <v>0.52365235766908258</v>
      </c>
      <c r="AN77">
        <v>0.47313115675023609</v>
      </c>
      <c r="AO77">
        <v>0.43366281920522304</v>
      </c>
      <c r="AP77">
        <v>0.36708536790051099</v>
      </c>
      <c r="AQ77">
        <v>0.30769604040253734</v>
      </c>
      <c r="EA77" t="s">
        <v>259</v>
      </c>
      <c r="EB77">
        <v>0.21385543490246964</v>
      </c>
      <c r="EC77">
        <v>0.16529561099531359</v>
      </c>
      <c r="ED77">
        <v>0.13974640640039449</v>
      </c>
      <c r="EE77">
        <v>8.6257631159621179E-2</v>
      </c>
      <c r="EF77">
        <v>7.6881865376253092E-2</v>
      </c>
      <c r="EG77">
        <v>7.5505374597975169E-2</v>
      </c>
      <c r="EH77">
        <v>0.12783100507621498</v>
      </c>
      <c r="EI77">
        <v>0.28101226477326857</v>
      </c>
      <c r="EJ77">
        <v>0.42010060105044161</v>
      </c>
      <c r="EK77">
        <v>0.35172831326846876</v>
      </c>
      <c r="EL77">
        <v>0.16612726768025507</v>
      </c>
      <c r="EM77">
        <v>0.12164746946506784</v>
      </c>
      <c r="EN77">
        <v>7.7164616143867493E-2</v>
      </c>
      <c r="EO77">
        <v>3.6299790632898163E-2</v>
      </c>
      <c r="EP77">
        <v>1.5623716281933535E-2</v>
      </c>
      <c r="EQ77">
        <v>2.986174897527441E-2</v>
      </c>
      <c r="ER77">
        <v>6.2013943457588934E-2</v>
      </c>
      <c r="ES77">
        <v>0.14589239311908853</v>
      </c>
      <c r="ET77">
        <v>0.21527977415607483</v>
      </c>
      <c r="EU77">
        <v>0.21120525654694627</v>
      </c>
      <c r="EV77">
        <v>0.4618585237261279</v>
      </c>
      <c r="EW77">
        <v>0.43934913409754178</v>
      </c>
      <c r="EX77">
        <v>0.38607816245712595</v>
      </c>
      <c r="EY77">
        <v>0.31842902665281059</v>
      </c>
      <c r="EZ77">
        <v>0.20902887954563099</v>
      </c>
      <c r="FA77">
        <v>0.11052512975830528</v>
      </c>
      <c r="FB77">
        <v>9.1897878932947888E-2</v>
      </c>
      <c r="FC77">
        <v>0.125214421941337</v>
      </c>
      <c r="FD77">
        <v>0.26109240463608974</v>
      </c>
      <c r="FE77">
        <v>0.42159906566750471</v>
      </c>
      <c r="FF77">
        <v>0.17856115930703434</v>
      </c>
      <c r="FG77">
        <v>0.15861063582731327</v>
      </c>
      <c r="FH77">
        <v>0.13419773772655594</v>
      </c>
      <c r="FI77">
        <v>0.10204143621828464</v>
      </c>
      <c r="FJ77">
        <v>6.7633272055884389E-2</v>
      </c>
      <c r="FK77">
        <v>7.0220366182297433E-2</v>
      </c>
      <c r="FL77">
        <v>0.10560486277860112</v>
      </c>
      <c r="FM77">
        <v>0.20140584753051216</v>
      </c>
      <c r="FN77">
        <v>0.29265401825234583</v>
      </c>
      <c r="FO77">
        <v>0.24940716144564865</v>
      </c>
      <c r="FQ77" t="s">
        <v>259</v>
      </c>
      <c r="FR77" t="s">
        <v>267</v>
      </c>
      <c r="FS77" t="s">
        <v>268</v>
      </c>
      <c r="FT77">
        <v>0.44393268680760511</v>
      </c>
    </row>
    <row r="78" spans="2:176" x14ac:dyDescent="0.45">
      <c r="B78" t="s">
        <v>260</v>
      </c>
      <c r="C78" t="s">
        <v>31</v>
      </c>
      <c r="D78">
        <v>0.27394766367366791</v>
      </c>
      <c r="E78">
        <v>0.3238731391077011</v>
      </c>
      <c r="F78">
        <v>0.40464476680469191</v>
      </c>
      <c r="G78">
        <v>0.45432795002608978</v>
      </c>
      <c r="H78">
        <v>0.41944168151282329</v>
      </c>
      <c r="I78">
        <v>0.35832639587748816</v>
      </c>
      <c r="J78">
        <v>0.28903501443577706</v>
      </c>
      <c r="K78">
        <v>0.28606345983101839</v>
      </c>
      <c r="L78">
        <v>0.20092977539130585</v>
      </c>
      <c r="M78">
        <v>0.20706920787153471</v>
      </c>
      <c r="N78">
        <v>0.35325496400779727</v>
      </c>
      <c r="O78">
        <v>0.40783268855018029</v>
      </c>
      <c r="P78">
        <v>0.4567048790511497</v>
      </c>
      <c r="Q78">
        <v>0.42082790157067351</v>
      </c>
      <c r="R78">
        <v>0.47297323369266103</v>
      </c>
      <c r="S78">
        <v>0.44900946579219947</v>
      </c>
      <c r="T78">
        <v>0.34681164537531134</v>
      </c>
      <c r="U78">
        <v>0.35645553875927016</v>
      </c>
      <c r="V78">
        <v>0.3503738035105553</v>
      </c>
      <c r="W78">
        <v>0.31215572805315361</v>
      </c>
      <c r="X78">
        <v>0.39803087093895978</v>
      </c>
      <c r="Y78">
        <v>0.3718090349248378</v>
      </c>
      <c r="Z78">
        <v>0.33581252070368472</v>
      </c>
      <c r="AA78">
        <v>0.28595767667721084</v>
      </c>
      <c r="AB78">
        <v>0.35548129710420096</v>
      </c>
      <c r="AC78">
        <v>0.52803678108915053</v>
      </c>
      <c r="AD78">
        <v>0.53004940583125237</v>
      </c>
      <c r="AE78">
        <v>0.46119977470192414</v>
      </c>
      <c r="AF78">
        <v>0.38819757955363005</v>
      </c>
      <c r="AG78">
        <v>0.3943432132645201</v>
      </c>
      <c r="AH78">
        <v>0.39624207067426709</v>
      </c>
      <c r="AI78">
        <v>0.42147488298189006</v>
      </c>
      <c r="AJ78">
        <v>0.49068786266461001</v>
      </c>
      <c r="AK78">
        <v>0.43901888294885055</v>
      </c>
      <c r="AL78">
        <v>0.42804805586112482</v>
      </c>
      <c r="AM78">
        <v>0.46445016725031718</v>
      </c>
      <c r="AN78">
        <v>0.43254437544319935</v>
      </c>
      <c r="AO78">
        <v>0.41196700177803125</v>
      </c>
      <c r="AP78">
        <v>0.38642847664253044</v>
      </c>
      <c r="AQ78">
        <v>0.34597095618133861</v>
      </c>
      <c r="EA78" t="s">
        <v>260</v>
      </c>
      <c r="EB78">
        <v>0.10659217685676402</v>
      </c>
      <c r="EC78">
        <v>5.7095483151100315E-2</v>
      </c>
      <c r="ED78">
        <v>3.9616275007363241E-2</v>
      </c>
      <c r="EE78">
        <v>7.8094228764519685E-2</v>
      </c>
      <c r="EF78">
        <v>9.6065588903019042E-2</v>
      </c>
      <c r="EG78">
        <v>8.8176705046987519E-2</v>
      </c>
      <c r="EH78">
        <v>0.13509363563627935</v>
      </c>
      <c r="EI78">
        <v>0.28955772090752674</v>
      </c>
      <c r="EJ78">
        <v>0.51864262131800365</v>
      </c>
      <c r="EK78">
        <v>0.34576142907199731</v>
      </c>
      <c r="EL78">
        <v>9.3241248983180258E-2</v>
      </c>
      <c r="EM78">
        <v>3.6642330214297532E-2</v>
      </c>
      <c r="EN78">
        <v>2.9596823262069766E-2</v>
      </c>
      <c r="EO78">
        <v>3.6314257920871895E-2</v>
      </c>
      <c r="EP78">
        <v>2.9068681908414561E-2</v>
      </c>
      <c r="EQ78">
        <v>3.1196328177550151E-2</v>
      </c>
      <c r="ER78">
        <v>6.225540587521082E-2</v>
      </c>
      <c r="ES78">
        <v>0.17926747677242202</v>
      </c>
      <c r="ET78">
        <v>0.2977987819842241</v>
      </c>
      <c r="EU78">
        <v>0.25019103195961589</v>
      </c>
      <c r="EV78">
        <v>0.21318392860461088</v>
      </c>
      <c r="EW78">
        <v>0.22760532686693707</v>
      </c>
      <c r="EX78">
        <v>0.2124081086639539</v>
      </c>
      <c r="EY78">
        <v>0.28237223174062581</v>
      </c>
      <c r="EZ78">
        <v>0.21826642205057667</v>
      </c>
      <c r="FA78">
        <v>8.3304158568646786E-2</v>
      </c>
      <c r="FB78">
        <v>6.8428950398107605E-2</v>
      </c>
      <c r="FC78">
        <v>8.4960953393280164E-2</v>
      </c>
      <c r="FD78">
        <v>8.772703573570162E-2</v>
      </c>
      <c r="FE78">
        <v>0.15252102830742559</v>
      </c>
      <c r="FF78">
        <v>8.5484860352807862E-2</v>
      </c>
      <c r="FG78">
        <v>5.8778015162468951E-2</v>
      </c>
      <c r="FH78">
        <v>5.0867310908038123E-2</v>
      </c>
      <c r="FI78">
        <v>8.4248181751018086E-2</v>
      </c>
      <c r="FJ78">
        <v>6.9624296023524657E-2</v>
      </c>
      <c r="FK78">
        <v>6.0270863270805365E-2</v>
      </c>
      <c r="FL78">
        <v>9.3439868871111456E-2</v>
      </c>
      <c r="FM78">
        <v>0.18123724198046501</v>
      </c>
      <c r="FN78">
        <v>0.30494710300105915</v>
      </c>
      <c r="FO78">
        <v>0.21581576382624748</v>
      </c>
      <c r="FQ78" t="s">
        <v>260</v>
      </c>
      <c r="FR78" t="s">
        <v>267</v>
      </c>
      <c r="FS78" t="s">
        <v>268</v>
      </c>
      <c r="FT78">
        <v>0.49181602952674058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B466-733A-4246-A411-B72DFE6B58E1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269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270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270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270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270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270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270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270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270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270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270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270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270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270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270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270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270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270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270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270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270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270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270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270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270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270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270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270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270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270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270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270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270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270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270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270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270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270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270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270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46EF-9629-4B6A-8D11-95E828D80C33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276</v>
      </c>
      <c r="C11" t="s">
        <v>59</v>
      </c>
      <c r="D11">
        <v>4.35549846322065E-2</v>
      </c>
    </row>
    <row r="12" spans="2:4" x14ac:dyDescent="0.45">
      <c r="B12" t="s">
        <v>276</v>
      </c>
      <c r="C12" t="s">
        <v>61</v>
      </c>
      <c r="D12">
        <v>1.7848949750686734E-2</v>
      </c>
    </row>
    <row r="13" spans="2:4" x14ac:dyDescent="0.45">
      <c r="B13" t="s">
        <v>276</v>
      </c>
      <c r="C13" t="s">
        <v>62</v>
      </c>
      <c r="D13">
        <v>1.9535016084144319E-2</v>
      </c>
    </row>
    <row r="14" spans="2:4" x14ac:dyDescent="0.45">
      <c r="B14" t="s">
        <v>276</v>
      </c>
      <c r="C14" t="s">
        <v>63</v>
      </c>
      <c r="D14">
        <v>2.1724309860422907E-2</v>
      </c>
    </row>
    <row r="15" spans="2:4" x14ac:dyDescent="0.45">
      <c r="B15" t="s">
        <v>276</v>
      </c>
      <c r="C15" t="s">
        <v>64</v>
      </c>
      <c r="D15">
        <v>2.2100095013920927E-2</v>
      </c>
    </row>
    <row r="16" spans="2:4" x14ac:dyDescent="0.45">
      <c r="B16" t="s">
        <v>276</v>
      </c>
      <c r="C16" t="s">
        <v>65</v>
      </c>
      <c r="D16">
        <v>2.2316940734346927E-2</v>
      </c>
    </row>
    <row r="17" spans="2:4" x14ac:dyDescent="0.45">
      <c r="B17" t="s">
        <v>276</v>
      </c>
      <c r="C17" t="s">
        <v>66</v>
      </c>
      <c r="D17">
        <v>2.2303615019683878E-2</v>
      </c>
    </row>
    <row r="18" spans="2:4" x14ac:dyDescent="0.45">
      <c r="B18" t="s">
        <v>276</v>
      </c>
      <c r="C18" t="s">
        <v>67</v>
      </c>
      <c r="D18">
        <v>2.2791013128723326E-2</v>
      </c>
    </row>
    <row r="19" spans="2:4" x14ac:dyDescent="0.45">
      <c r="B19" t="s">
        <v>276</v>
      </c>
      <c r="C19" t="s">
        <v>68</v>
      </c>
      <c r="D19">
        <v>2.3687712582686034E-2</v>
      </c>
    </row>
    <row r="20" spans="2:4" x14ac:dyDescent="0.45">
      <c r="B20" t="s">
        <v>276</v>
      </c>
      <c r="C20" t="s">
        <v>69</v>
      </c>
      <c r="D20">
        <v>3.2109808015232409E-2</v>
      </c>
    </row>
    <row r="21" spans="2:4" x14ac:dyDescent="0.45">
      <c r="B21" t="s">
        <v>276</v>
      </c>
      <c r="C21" t="s">
        <v>70</v>
      </c>
      <c r="D21">
        <v>4.6107453946874634E-2</v>
      </c>
    </row>
    <row r="22" spans="2:4" x14ac:dyDescent="0.45">
      <c r="B22" t="s">
        <v>276</v>
      </c>
      <c r="C22" t="s">
        <v>71</v>
      </c>
      <c r="D22">
        <v>1.8965414203067063E-2</v>
      </c>
    </row>
    <row r="23" spans="2:4" x14ac:dyDescent="0.45">
      <c r="B23" t="s">
        <v>276</v>
      </c>
      <c r="C23" t="s">
        <v>72</v>
      </c>
      <c r="D23">
        <v>2.0946665306787977E-2</v>
      </c>
    </row>
    <row r="24" spans="2:4" x14ac:dyDescent="0.45">
      <c r="B24" t="s">
        <v>276</v>
      </c>
      <c r="C24" t="s">
        <v>73</v>
      </c>
      <c r="D24">
        <v>2.3204525942150989E-2</v>
      </c>
    </row>
    <row r="25" spans="2:4" x14ac:dyDescent="0.45">
      <c r="B25" t="s">
        <v>276</v>
      </c>
      <c r="C25" t="s">
        <v>74</v>
      </c>
      <c r="D25">
        <v>2.328787223022534E-2</v>
      </c>
    </row>
    <row r="26" spans="2:4" x14ac:dyDescent="0.45">
      <c r="B26" t="s">
        <v>276</v>
      </c>
      <c r="C26" t="s">
        <v>75</v>
      </c>
      <c r="D26">
        <v>2.3175693941334573E-2</v>
      </c>
    </row>
    <row r="27" spans="2:4" x14ac:dyDescent="0.45">
      <c r="B27" t="s">
        <v>276</v>
      </c>
      <c r="C27" t="s">
        <v>76</v>
      </c>
      <c r="D27">
        <v>2.318045889385045E-2</v>
      </c>
    </row>
    <row r="28" spans="2:4" x14ac:dyDescent="0.45">
      <c r="B28" t="s">
        <v>276</v>
      </c>
      <c r="C28" t="s">
        <v>77</v>
      </c>
      <c r="D28">
        <v>2.3888660056761289E-2</v>
      </c>
    </row>
    <row r="29" spans="2:4" x14ac:dyDescent="0.45">
      <c r="B29" t="s">
        <v>276</v>
      </c>
      <c r="C29" t="s">
        <v>78</v>
      </c>
      <c r="D29">
        <v>2.4577478361980414E-2</v>
      </c>
    </row>
    <row r="30" spans="2:4" x14ac:dyDescent="0.45">
      <c r="B30" t="s">
        <v>276</v>
      </c>
      <c r="C30" t="s">
        <v>79</v>
      </c>
      <c r="D30">
        <v>3.3984107747073992E-2</v>
      </c>
    </row>
    <row r="31" spans="2:4" x14ac:dyDescent="0.45">
      <c r="B31" t="s">
        <v>276</v>
      </c>
      <c r="C31" t="s">
        <v>80</v>
      </c>
      <c r="D31">
        <v>4.3855386801633554E-2</v>
      </c>
    </row>
    <row r="32" spans="2:4" x14ac:dyDescent="0.45">
      <c r="B32" t="s">
        <v>276</v>
      </c>
      <c r="C32" t="s">
        <v>81</v>
      </c>
      <c r="D32">
        <v>1.8072857364252428E-2</v>
      </c>
    </row>
    <row r="33" spans="2:4" x14ac:dyDescent="0.45">
      <c r="B33" t="s">
        <v>276</v>
      </c>
      <c r="C33" t="s">
        <v>82</v>
      </c>
      <c r="D33">
        <v>1.9613956074557435E-2</v>
      </c>
    </row>
    <row r="34" spans="2:4" x14ac:dyDescent="0.45">
      <c r="B34" t="s">
        <v>276</v>
      </c>
      <c r="C34" t="s">
        <v>83</v>
      </c>
      <c r="D34">
        <v>2.1545942414978581E-2</v>
      </c>
    </row>
    <row r="35" spans="2:4" x14ac:dyDescent="0.45">
      <c r="B35" t="s">
        <v>276</v>
      </c>
      <c r="C35" t="s">
        <v>84</v>
      </c>
      <c r="D35">
        <v>2.1736621277520771E-2</v>
      </c>
    </row>
    <row r="36" spans="2:4" x14ac:dyDescent="0.45">
      <c r="B36" t="s">
        <v>276</v>
      </c>
      <c r="C36" t="s">
        <v>85</v>
      </c>
      <c r="D36">
        <v>2.1739932515709777E-2</v>
      </c>
    </row>
    <row r="37" spans="2:4" x14ac:dyDescent="0.45">
      <c r="B37" t="s">
        <v>276</v>
      </c>
      <c r="C37" t="s">
        <v>86</v>
      </c>
      <c r="D37">
        <v>2.1698097847858502E-2</v>
      </c>
    </row>
    <row r="38" spans="2:4" x14ac:dyDescent="0.45">
      <c r="B38" t="s">
        <v>276</v>
      </c>
      <c r="C38" t="s">
        <v>87</v>
      </c>
      <c r="D38">
        <v>2.2586559587302234E-2</v>
      </c>
    </row>
    <row r="39" spans="2:4" x14ac:dyDescent="0.45">
      <c r="B39" t="s">
        <v>276</v>
      </c>
      <c r="C39" t="s">
        <v>88</v>
      </c>
      <c r="D39">
        <v>2.3903382481732752E-2</v>
      </c>
    </row>
    <row r="40" spans="2:4" x14ac:dyDescent="0.45">
      <c r="B40" t="s">
        <v>276</v>
      </c>
      <c r="C40" t="s">
        <v>89</v>
      </c>
      <c r="D40">
        <v>3.1987143708311447E-2</v>
      </c>
    </row>
    <row r="41" spans="2:4" x14ac:dyDescent="0.45">
      <c r="B41" t="s">
        <v>276</v>
      </c>
      <c r="C41" t="s">
        <v>90</v>
      </c>
      <c r="D41">
        <v>4.315314216716612E-2</v>
      </c>
    </row>
    <row r="42" spans="2:4" x14ac:dyDescent="0.45">
      <c r="B42" t="s">
        <v>276</v>
      </c>
      <c r="C42" t="s">
        <v>91</v>
      </c>
      <c r="D42">
        <v>1.7815348158746785E-2</v>
      </c>
    </row>
    <row r="43" spans="2:4" x14ac:dyDescent="0.45">
      <c r="B43" t="s">
        <v>276</v>
      </c>
      <c r="C43" t="s">
        <v>92</v>
      </c>
      <c r="D43">
        <v>1.9385763441310502E-2</v>
      </c>
    </row>
    <row r="44" spans="2:4" x14ac:dyDescent="0.45">
      <c r="B44" t="s">
        <v>276</v>
      </c>
      <c r="C44" t="s">
        <v>93</v>
      </c>
      <c r="D44">
        <v>2.1203471683257612E-2</v>
      </c>
    </row>
    <row r="45" spans="2:4" x14ac:dyDescent="0.45">
      <c r="B45" t="s">
        <v>276</v>
      </c>
      <c r="C45" t="s">
        <v>94</v>
      </c>
      <c r="D45">
        <v>2.1542348645234334E-2</v>
      </c>
    </row>
    <row r="46" spans="2:4" x14ac:dyDescent="0.45">
      <c r="B46" t="s">
        <v>276</v>
      </c>
      <c r="C46" t="s">
        <v>95</v>
      </c>
      <c r="D46">
        <v>2.1589352075136729E-2</v>
      </c>
    </row>
    <row r="47" spans="2:4" x14ac:dyDescent="0.45">
      <c r="B47" t="s">
        <v>276</v>
      </c>
      <c r="C47" t="s">
        <v>96</v>
      </c>
      <c r="D47">
        <v>2.1519573787446573E-2</v>
      </c>
    </row>
    <row r="48" spans="2:4" x14ac:dyDescent="0.45">
      <c r="B48" t="s">
        <v>276</v>
      </c>
      <c r="C48" t="s">
        <v>97</v>
      </c>
      <c r="D48">
        <v>2.2400120859999529E-2</v>
      </c>
    </row>
    <row r="49" spans="2:4" x14ac:dyDescent="0.45">
      <c r="B49" t="s">
        <v>276</v>
      </c>
      <c r="C49" t="s">
        <v>98</v>
      </c>
      <c r="D49">
        <v>2.3817734614426933E-2</v>
      </c>
    </row>
    <row r="50" spans="2:4" x14ac:dyDescent="0.45">
      <c r="B50" t="s">
        <v>276</v>
      </c>
      <c r="C50" t="s">
        <v>99</v>
      </c>
      <c r="D50">
        <v>3.1542489041256699E-2</v>
      </c>
    </row>
    <row r="51" spans="2:4" x14ac:dyDescent="0.45">
      <c r="B51" t="s">
        <v>277</v>
      </c>
      <c r="C51" t="s">
        <v>59</v>
      </c>
      <c r="D51">
        <v>5.0753239311038492E-2</v>
      </c>
    </row>
    <row r="52" spans="2:4" x14ac:dyDescent="0.45">
      <c r="B52" t="s">
        <v>277</v>
      </c>
      <c r="C52" t="s">
        <v>61</v>
      </c>
      <c r="D52">
        <v>2.0333888837444868E-2</v>
      </c>
    </row>
    <row r="53" spans="2:4" x14ac:dyDescent="0.45">
      <c r="B53" t="s">
        <v>277</v>
      </c>
      <c r="C53" t="s">
        <v>62</v>
      </c>
      <c r="D53">
        <v>2.0462600376187398E-2</v>
      </c>
    </row>
    <row r="54" spans="2:4" x14ac:dyDescent="0.45">
      <c r="B54" t="s">
        <v>277</v>
      </c>
      <c r="C54" t="s">
        <v>63</v>
      </c>
      <c r="D54">
        <v>2.0629727472620433E-2</v>
      </c>
    </row>
    <row r="55" spans="2:4" x14ac:dyDescent="0.45">
      <c r="B55" t="s">
        <v>277</v>
      </c>
      <c r="C55" t="s">
        <v>64</v>
      </c>
      <c r="D55">
        <v>2.0658414294949745E-2</v>
      </c>
    </row>
    <row r="56" spans="2:4" x14ac:dyDescent="0.45">
      <c r="B56" t="s">
        <v>277</v>
      </c>
      <c r="C56" t="s">
        <v>65</v>
      </c>
      <c r="D56">
        <v>2.0674967941619462E-2</v>
      </c>
    </row>
    <row r="57" spans="2:4" x14ac:dyDescent="0.45">
      <c r="B57" t="s">
        <v>277</v>
      </c>
      <c r="C57" t="s">
        <v>66</v>
      </c>
      <c r="D57">
        <v>2.0673950678416295E-2</v>
      </c>
    </row>
    <row r="58" spans="2:4" x14ac:dyDescent="0.45">
      <c r="B58" t="s">
        <v>277</v>
      </c>
      <c r="C58" t="s">
        <v>67</v>
      </c>
      <c r="D58">
        <v>2.071115785072607E-2</v>
      </c>
    </row>
    <row r="59" spans="2:4" x14ac:dyDescent="0.45">
      <c r="B59" t="s">
        <v>277</v>
      </c>
      <c r="C59" t="s">
        <v>68</v>
      </c>
      <c r="D59">
        <v>2.0779610416451908E-2</v>
      </c>
    </row>
    <row r="60" spans="2:4" x14ac:dyDescent="0.45">
      <c r="B60" t="s">
        <v>277</v>
      </c>
      <c r="C60" t="s">
        <v>69</v>
      </c>
      <c r="D60">
        <v>3.0908204012414942E-2</v>
      </c>
    </row>
    <row r="61" spans="2:4" x14ac:dyDescent="0.45">
      <c r="B61" t="s">
        <v>277</v>
      </c>
      <c r="C61" t="s">
        <v>70</v>
      </c>
      <c r="D61">
        <v>5.1889613970344729E-2</v>
      </c>
    </row>
    <row r="62" spans="2:4" x14ac:dyDescent="0.45">
      <c r="B62" t="s">
        <v>277</v>
      </c>
      <c r="C62" t="s">
        <v>71</v>
      </c>
      <c r="D62">
        <v>2.0795727237887265E-2</v>
      </c>
    </row>
    <row r="63" spans="2:4" x14ac:dyDescent="0.45">
      <c r="B63" t="s">
        <v>277</v>
      </c>
      <c r="C63" t="s">
        <v>72</v>
      </c>
      <c r="D63">
        <v>2.0946972697887829E-2</v>
      </c>
    </row>
    <row r="64" spans="2:4" x14ac:dyDescent="0.45">
      <c r="B64" t="s">
        <v>277</v>
      </c>
      <c r="C64" t="s">
        <v>73</v>
      </c>
      <c r="D64">
        <v>2.1119334075893528E-2</v>
      </c>
    </row>
    <row r="65" spans="2:4" x14ac:dyDescent="0.45">
      <c r="B65" t="s">
        <v>277</v>
      </c>
      <c r="C65" t="s">
        <v>74</v>
      </c>
      <c r="D65">
        <v>2.1125696594836971E-2</v>
      </c>
    </row>
    <row r="66" spans="2:4" x14ac:dyDescent="0.45">
      <c r="B66" t="s">
        <v>277</v>
      </c>
      <c r="C66" t="s">
        <v>75</v>
      </c>
      <c r="D66">
        <v>2.1117133088235766E-2</v>
      </c>
    </row>
    <row r="67" spans="2:4" x14ac:dyDescent="0.45">
      <c r="B67" t="s">
        <v>277</v>
      </c>
      <c r="C67" t="s">
        <v>76</v>
      </c>
      <c r="D67">
        <v>2.1117496836896291E-2</v>
      </c>
    </row>
    <row r="68" spans="2:4" x14ac:dyDescent="0.45">
      <c r="B68" t="s">
        <v>277</v>
      </c>
      <c r="C68" t="s">
        <v>77</v>
      </c>
      <c r="D68">
        <v>2.1171559752220966E-2</v>
      </c>
    </row>
    <row r="69" spans="2:4" x14ac:dyDescent="0.45">
      <c r="B69" t="s">
        <v>277</v>
      </c>
      <c r="C69" t="s">
        <v>78</v>
      </c>
      <c r="D69">
        <v>2.1224143011977399E-2</v>
      </c>
    </row>
    <row r="70" spans="2:4" x14ac:dyDescent="0.45">
      <c r="B70" t="s">
        <v>277</v>
      </c>
      <c r="C70" t="s">
        <v>79</v>
      </c>
      <c r="D70">
        <v>3.1616198982815681E-2</v>
      </c>
    </row>
    <row r="71" spans="2:4" x14ac:dyDescent="0.45">
      <c r="B71" t="s">
        <v>277</v>
      </c>
      <c r="C71" t="s">
        <v>80</v>
      </c>
      <c r="D71">
        <v>5.192689859337566E-2</v>
      </c>
    </row>
    <row r="72" spans="2:4" x14ac:dyDescent="0.45">
      <c r="B72" t="s">
        <v>277</v>
      </c>
      <c r="C72" t="s">
        <v>81</v>
      </c>
      <c r="D72">
        <v>2.0811272406808752E-2</v>
      </c>
    </row>
    <row r="73" spans="2:4" x14ac:dyDescent="0.45">
      <c r="B73" t="s">
        <v>277</v>
      </c>
      <c r="C73" t="s">
        <v>82</v>
      </c>
      <c r="D73">
        <v>2.0928917354947132E-2</v>
      </c>
    </row>
    <row r="74" spans="2:4" x14ac:dyDescent="0.45">
      <c r="B74" t="s">
        <v>277</v>
      </c>
      <c r="C74" t="s">
        <v>83</v>
      </c>
      <c r="D74">
        <v>2.1076402023711745E-2</v>
      </c>
    </row>
    <row r="75" spans="2:4" x14ac:dyDescent="0.45">
      <c r="B75" t="s">
        <v>277</v>
      </c>
      <c r="C75" t="s">
        <v>84</v>
      </c>
      <c r="D75">
        <v>2.1090958135364338E-2</v>
      </c>
    </row>
    <row r="76" spans="2:4" x14ac:dyDescent="0.45">
      <c r="B76" t="s">
        <v>277</v>
      </c>
      <c r="C76" t="s">
        <v>85</v>
      </c>
      <c r="D76">
        <v>2.1091210909857244E-2</v>
      </c>
    </row>
    <row r="77" spans="2:4" x14ac:dyDescent="0.45">
      <c r="B77" t="s">
        <v>277</v>
      </c>
      <c r="C77" t="s">
        <v>86</v>
      </c>
      <c r="D77">
        <v>2.1088017319922454E-2</v>
      </c>
    </row>
    <row r="78" spans="2:4" x14ac:dyDescent="0.45">
      <c r="B78" t="s">
        <v>277</v>
      </c>
      <c r="C78" t="s">
        <v>87</v>
      </c>
      <c r="D78">
        <v>2.1155841032031789E-2</v>
      </c>
    </row>
    <row r="79" spans="2:4" x14ac:dyDescent="0.45">
      <c r="B79" t="s">
        <v>277</v>
      </c>
      <c r="C79" t="s">
        <v>88</v>
      </c>
      <c r="D79">
        <v>2.1256365132199292E-2</v>
      </c>
    </row>
    <row r="80" spans="2:4" x14ac:dyDescent="0.45">
      <c r="B80" t="s">
        <v>277</v>
      </c>
      <c r="C80" t="s">
        <v>89</v>
      </c>
      <c r="D80">
        <v>3.1589276264424523E-2</v>
      </c>
    </row>
    <row r="81" spans="2:4" x14ac:dyDescent="0.45">
      <c r="B81" t="s">
        <v>277</v>
      </c>
      <c r="C81" t="s">
        <v>90</v>
      </c>
      <c r="D81">
        <v>5.1346528380883695E-2</v>
      </c>
    </row>
    <row r="82" spans="2:4" x14ac:dyDescent="0.45">
      <c r="B82" t="s">
        <v>277</v>
      </c>
      <c r="C82" t="s">
        <v>91</v>
      </c>
      <c r="D82">
        <v>2.0580909772864316E-2</v>
      </c>
    </row>
    <row r="83" spans="2:4" x14ac:dyDescent="0.45">
      <c r="B83" t="s">
        <v>277</v>
      </c>
      <c r="C83" t="s">
        <v>92</v>
      </c>
      <c r="D83">
        <v>2.0700792700049667E-2</v>
      </c>
    </row>
    <row r="84" spans="2:4" x14ac:dyDescent="0.45">
      <c r="B84" t="s">
        <v>277</v>
      </c>
      <c r="C84" t="s">
        <v>93</v>
      </c>
      <c r="D84">
        <v>2.0839553566193176E-2</v>
      </c>
    </row>
    <row r="85" spans="2:4" x14ac:dyDescent="0.45">
      <c r="B85" t="s">
        <v>277</v>
      </c>
      <c r="C85" t="s">
        <v>94</v>
      </c>
      <c r="D85">
        <v>2.0865422877711294E-2</v>
      </c>
    </row>
    <row r="86" spans="2:4" x14ac:dyDescent="0.45">
      <c r="B86" t="s">
        <v>277</v>
      </c>
      <c r="C86" t="s">
        <v>95</v>
      </c>
      <c r="D86">
        <v>2.0869011042464278E-2</v>
      </c>
    </row>
    <row r="87" spans="2:4" x14ac:dyDescent="0.45">
      <c r="B87" t="s">
        <v>277</v>
      </c>
      <c r="C87" t="s">
        <v>96</v>
      </c>
      <c r="D87">
        <v>2.0863684282418606E-2</v>
      </c>
    </row>
    <row r="88" spans="2:4" x14ac:dyDescent="0.45">
      <c r="B88" t="s">
        <v>277</v>
      </c>
      <c r="C88" t="s">
        <v>97</v>
      </c>
      <c r="D88">
        <v>2.0930903801837576E-2</v>
      </c>
    </row>
    <row r="89" spans="2:4" x14ac:dyDescent="0.45">
      <c r="B89" t="s">
        <v>277</v>
      </c>
      <c r="C89" t="s">
        <v>98</v>
      </c>
      <c r="D89">
        <v>2.103912211095994E-2</v>
      </c>
    </row>
    <row r="90" spans="2:4" x14ac:dyDescent="0.45">
      <c r="B90" t="s">
        <v>277</v>
      </c>
      <c r="C90" t="s">
        <v>99</v>
      </c>
      <c r="D90">
        <v>3.1239274851108542E-2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7BBB-FAF6-41DD-B4B9-0FDF04DAB4A1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278</v>
      </c>
    </row>
    <row r="11" spans="2:4" x14ac:dyDescent="0.45">
      <c r="B11" t="s">
        <v>12</v>
      </c>
      <c r="C11" t="s">
        <v>59</v>
      </c>
      <c r="D11">
        <v>0.15071071511507106</v>
      </c>
    </row>
    <row r="12" spans="2:4" x14ac:dyDescent="0.45">
      <c r="B12" t="s">
        <v>12</v>
      </c>
      <c r="C12" t="s">
        <v>61</v>
      </c>
      <c r="D12">
        <v>5.65811196157886E-2</v>
      </c>
    </row>
    <row r="13" spans="2:4" x14ac:dyDescent="0.45">
      <c r="B13" t="s">
        <v>12</v>
      </c>
      <c r="C13" t="s">
        <v>62</v>
      </c>
      <c r="D13">
        <v>0.10454239317518521</v>
      </c>
    </row>
    <row r="14" spans="2:4" x14ac:dyDescent="0.45">
      <c r="B14" t="s">
        <v>12</v>
      </c>
      <c r="C14" t="s">
        <v>63</v>
      </c>
      <c r="D14">
        <v>5.7788511298947798E-2</v>
      </c>
    </row>
    <row r="15" spans="2:4" x14ac:dyDescent="0.45">
      <c r="B15" t="s">
        <v>12</v>
      </c>
      <c r="C15" t="s">
        <v>64</v>
      </c>
      <c r="D15">
        <v>5.7612923543079786E-2</v>
      </c>
    </row>
    <row r="16" spans="2:4" x14ac:dyDescent="0.45">
      <c r="B16" t="s">
        <v>12</v>
      </c>
      <c r="C16" t="s">
        <v>65</v>
      </c>
      <c r="D16">
        <v>5.772642035375819E-2</v>
      </c>
    </row>
    <row r="17" spans="2:4" x14ac:dyDescent="0.45">
      <c r="B17" t="s">
        <v>12</v>
      </c>
      <c r="C17" t="s">
        <v>66</v>
      </c>
      <c r="D17">
        <v>5.8725101621722064E-2</v>
      </c>
    </row>
    <row r="18" spans="2:4" x14ac:dyDescent="0.45">
      <c r="B18" t="s">
        <v>12</v>
      </c>
      <c r="C18" t="s">
        <v>67</v>
      </c>
      <c r="D18">
        <v>0.10634078243238743</v>
      </c>
    </row>
    <row r="19" spans="2:4" x14ac:dyDescent="0.45">
      <c r="B19" t="s">
        <v>12</v>
      </c>
      <c r="C19" t="s">
        <v>68</v>
      </c>
      <c r="D19">
        <v>7.8652410038400289E-2</v>
      </c>
    </row>
    <row r="20" spans="2:4" x14ac:dyDescent="0.45">
      <c r="B20" t="s">
        <v>12</v>
      </c>
      <c r="C20" t="s">
        <v>69</v>
      </c>
      <c r="D20">
        <v>0.12589855533239769</v>
      </c>
    </row>
    <row r="21" spans="2:4" x14ac:dyDescent="0.45">
      <c r="B21" t="s">
        <v>12</v>
      </c>
      <c r="C21" t="s">
        <v>70</v>
      </c>
      <c r="D21">
        <v>0.1537425118670066</v>
      </c>
    </row>
    <row r="22" spans="2:4" x14ac:dyDescent="0.45">
      <c r="B22" t="s">
        <v>12</v>
      </c>
      <c r="C22" t="s">
        <v>71</v>
      </c>
      <c r="D22">
        <v>3.5504910793594302E-2</v>
      </c>
    </row>
    <row r="23" spans="2:4" x14ac:dyDescent="0.45">
      <c r="B23" t="s">
        <v>12</v>
      </c>
      <c r="C23" t="s">
        <v>72</v>
      </c>
      <c r="D23">
        <v>8.0422420796100624E-2</v>
      </c>
    </row>
    <row r="24" spans="2:4" x14ac:dyDescent="0.45">
      <c r="B24" t="s">
        <v>12</v>
      </c>
      <c r="C24" t="s">
        <v>73</v>
      </c>
      <c r="D24">
        <v>2.2797671009727738E-2</v>
      </c>
    </row>
    <row r="25" spans="2:4" x14ac:dyDescent="0.45">
      <c r="B25" t="s">
        <v>12</v>
      </c>
      <c r="C25" t="s">
        <v>74</v>
      </c>
      <c r="D25">
        <v>2.3927104096326701E-2</v>
      </c>
    </row>
    <row r="26" spans="2:4" x14ac:dyDescent="0.45">
      <c r="B26" t="s">
        <v>12</v>
      </c>
      <c r="C26" t="s">
        <v>75</v>
      </c>
      <c r="D26">
        <v>3.6313548710242838E-2</v>
      </c>
    </row>
    <row r="27" spans="2:4" x14ac:dyDescent="0.45">
      <c r="B27" t="s">
        <v>12</v>
      </c>
      <c r="C27" t="s">
        <v>76</v>
      </c>
      <c r="D27">
        <v>3.4644747764789097E-2</v>
      </c>
    </row>
    <row r="28" spans="2:4" x14ac:dyDescent="0.45">
      <c r="B28" t="s">
        <v>12</v>
      </c>
      <c r="C28" t="s">
        <v>77</v>
      </c>
      <c r="D28">
        <v>8.1449503434489534E-2</v>
      </c>
    </row>
    <row r="29" spans="2:4" x14ac:dyDescent="0.45">
      <c r="B29" t="s">
        <v>12</v>
      </c>
      <c r="C29" t="s">
        <v>78</v>
      </c>
      <c r="D29">
        <v>6.5126470901685218E-2</v>
      </c>
    </row>
    <row r="30" spans="2:4" x14ac:dyDescent="0.45">
      <c r="B30" t="s">
        <v>12</v>
      </c>
      <c r="C30" t="s">
        <v>79</v>
      </c>
      <c r="D30">
        <v>9.8120923634469559E-2</v>
      </c>
    </row>
    <row r="31" spans="2:4" x14ac:dyDescent="0.45">
      <c r="B31" t="s">
        <v>12</v>
      </c>
      <c r="C31" t="s">
        <v>80</v>
      </c>
      <c r="D31">
        <v>0.11221793811554215</v>
      </c>
    </row>
    <row r="32" spans="2:4" x14ac:dyDescent="0.45">
      <c r="B32" t="s">
        <v>12</v>
      </c>
      <c r="C32" t="s">
        <v>81</v>
      </c>
      <c r="D32">
        <v>2.9607250755286918E-2</v>
      </c>
    </row>
    <row r="33" spans="2:4" x14ac:dyDescent="0.45">
      <c r="B33" t="s">
        <v>12</v>
      </c>
      <c r="C33" t="s">
        <v>82</v>
      </c>
      <c r="D33">
        <v>6.953603500596417E-2</v>
      </c>
    </row>
    <row r="34" spans="2:4" x14ac:dyDescent="0.45">
      <c r="B34" t="s">
        <v>12</v>
      </c>
      <c r="C34" t="s">
        <v>83</v>
      </c>
      <c r="D34">
        <v>4.9389394689287602E-2</v>
      </c>
    </row>
    <row r="35" spans="2:4" x14ac:dyDescent="0.45">
      <c r="B35" t="s">
        <v>12</v>
      </c>
      <c r="C35" t="s">
        <v>84</v>
      </c>
      <c r="D35">
        <v>5.4929476828100565E-2</v>
      </c>
    </row>
    <row r="36" spans="2:4" x14ac:dyDescent="0.45">
      <c r="B36" t="s">
        <v>12</v>
      </c>
      <c r="C36" t="s">
        <v>85</v>
      </c>
      <c r="D36">
        <v>5.6909175082731744E-2</v>
      </c>
    </row>
    <row r="37" spans="2:4" x14ac:dyDescent="0.45">
      <c r="B37" t="s">
        <v>12</v>
      </c>
      <c r="C37" t="s">
        <v>86</v>
      </c>
      <c r="D37">
        <v>5.6896235919040139E-2</v>
      </c>
    </row>
    <row r="38" spans="2:4" x14ac:dyDescent="0.45">
      <c r="B38" t="s">
        <v>12</v>
      </c>
      <c r="C38" t="s">
        <v>87</v>
      </c>
      <c r="D38">
        <v>0.10632087433998594</v>
      </c>
    </row>
    <row r="39" spans="2:4" x14ac:dyDescent="0.45">
      <c r="B39" t="s">
        <v>12</v>
      </c>
      <c r="C39" t="s">
        <v>88</v>
      </c>
      <c r="D39">
        <v>7.650896966929821E-2</v>
      </c>
    </row>
    <row r="40" spans="2:4" x14ac:dyDescent="0.45">
      <c r="B40" t="s">
        <v>12</v>
      </c>
      <c r="C40" t="s">
        <v>89</v>
      </c>
      <c r="D40">
        <v>0.11482700346882502</v>
      </c>
    </row>
    <row r="41" spans="2:4" x14ac:dyDescent="0.45">
      <c r="B41" t="s">
        <v>12</v>
      </c>
      <c r="C41" t="s">
        <v>90</v>
      </c>
      <c r="D41">
        <v>9.7844923895213487E-2</v>
      </c>
    </row>
    <row r="42" spans="2:4" x14ac:dyDescent="0.45">
      <c r="B42" t="s">
        <v>12</v>
      </c>
      <c r="C42" t="s">
        <v>91</v>
      </c>
      <c r="D42">
        <v>2.7345102111457242E-2</v>
      </c>
    </row>
    <row r="43" spans="2:4" x14ac:dyDescent="0.45">
      <c r="B43" t="s">
        <v>12</v>
      </c>
      <c r="C43" t="s">
        <v>92</v>
      </c>
      <c r="D43">
        <v>6.502949349955145E-2</v>
      </c>
    </row>
    <row r="44" spans="2:4" x14ac:dyDescent="0.45">
      <c r="B44" t="s">
        <v>12</v>
      </c>
      <c r="C44" t="s">
        <v>93</v>
      </c>
      <c r="D44">
        <v>3.5951262820962171E-2</v>
      </c>
    </row>
    <row r="45" spans="2:4" x14ac:dyDescent="0.45">
      <c r="B45" t="s">
        <v>12</v>
      </c>
      <c r="C45" t="s">
        <v>94</v>
      </c>
      <c r="D45">
        <v>2.4460190880659205E-2</v>
      </c>
    </row>
    <row r="46" spans="2:4" x14ac:dyDescent="0.45">
      <c r="B46" t="s">
        <v>12</v>
      </c>
      <c r="C46" t="s">
        <v>95</v>
      </c>
      <c r="D46">
        <v>2.7984999395136878E-2</v>
      </c>
    </row>
    <row r="47" spans="2:4" x14ac:dyDescent="0.45">
      <c r="B47" t="s">
        <v>12</v>
      </c>
      <c r="C47" t="s">
        <v>96</v>
      </c>
      <c r="D47">
        <v>2.8447514163119747E-2</v>
      </c>
    </row>
    <row r="48" spans="2:4" x14ac:dyDescent="0.45">
      <c r="B48" t="s">
        <v>12</v>
      </c>
      <c r="C48" t="s">
        <v>97</v>
      </c>
      <c r="D48">
        <v>8.7236335642802088E-2</v>
      </c>
    </row>
    <row r="49" spans="2:4" x14ac:dyDescent="0.45">
      <c r="B49" t="s">
        <v>12</v>
      </c>
      <c r="C49" t="s">
        <v>98</v>
      </c>
      <c r="D49">
        <v>5.2340318802064134E-2</v>
      </c>
    </row>
    <row r="50" spans="2:4" x14ac:dyDescent="0.45">
      <c r="B50" t="s">
        <v>12</v>
      </c>
      <c r="C50" t="s">
        <v>99</v>
      </c>
      <c r="D50">
        <v>0.12118724270562486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416-119C-423E-873C-CC45583CA186}">
  <dimension ref="B9:E11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279</v>
      </c>
      <c r="C10" t="s">
        <v>55</v>
      </c>
      <c r="D10" t="s">
        <v>280</v>
      </c>
      <c r="E10" t="s">
        <v>281</v>
      </c>
    </row>
    <row r="11" spans="2:5" x14ac:dyDescent="0.45">
      <c r="B11">
        <v>2025</v>
      </c>
      <c r="C11" t="s">
        <v>37</v>
      </c>
      <c r="D11">
        <v>0.39223333333333338</v>
      </c>
      <c r="E11" t="s">
        <v>282</v>
      </c>
    </row>
    <row r="12" spans="2:5" x14ac:dyDescent="0.45">
      <c r="B12">
        <v>2025</v>
      </c>
      <c r="C12" t="s">
        <v>41</v>
      </c>
      <c r="D12">
        <v>0.40660000000000002</v>
      </c>
      <c r="E12" t="s">
        <v>282</v>
      </c>
    </row>
    <row r="13" spans="2:5" x14ac:dyDescent="0.45">
      <c r="B13">
        <v>2025</v>
      </c>
      <c r="C13" t="s">
        <v>43</v>
      </c>
      <c r="D13">
        <v>0.35443333333333332</v>
      </c>
      <c r="E13" t="s">
        <v>282</v>
      </c>
    </row>
    <row r="14" spans="2:5" x14ac:dyDescent="0.45">
      <c r="B14">
        <v>2025</v>
      </c>
      <c r="C14" t="s">
        <v>45</v>
      </c>
      <c r="D14">
        <v>0.48883333333333329</v>
      </c>
      <c r="E14" t="s">
        <v>282</v>
      </c>
    </row>
    <row r="15" spans="2:5" x14ac:dyDescent="0.45">
      <c r="B15">
        <v>2026</v>
      </c>
      <c r="C15" t="s">
        <v>37</v>
      </c>
      <c r="D15">
        <v>0.48010000000000003</v>
      </c>
      <c r="E15" t="s">
        <v>282</v>
      </c>
    </row>
    <row r="16" spans="2:5" x14ac:dyDescent="0.45">
      <c r="B16">
        <v>2026</v>
      </c>
      <c r="C16" t="s">
        <v>41</v>
      </c>
      <c r="D16">
        <v>0.5761666666666666</v>
      </c>
      <c r="E16" t="s">
        <v>282</v>
      </c>
    </row>
    <row r="17" spans="2:5" x14ac:dyDescent="0.45">
      <c r="B17">
        <v>2026</v>
      </c>
      <c r="C17" t="s">
        <v>43</v>
      </c>
      <c r="D17">
        <v>0.53706666666666669</v>
      </c>
      <c r="E17" t="s">
        <v>282</v>
      </c>
    </row>
    <row r="18" spans="2:5" x14ac:dyDescent="0.45">
      <c r="B18">
        <v>2026</v>
      </c>
      <c r="C18" t="s">
        <v>45</v>
      </c>
      <c r="D18">
        <v>0.53549999999999998</v>
      </c>
      <c r="E18" t="s">
        <v>282</v>
      </c>
    </row>
    <row r="19" spans="2:5" x14ac:dyDescent="0.45">
      <c r="B19">
        <v>2027</v>
      </c>
      <c r="C19" t="s">
        <v>37</v>
      </c>
      <c r="D19">
        <v>0.53076666666666661</v>
      </c>
      <c r="E19" t="s">
        <v>282</v>
      </c>
    </row>
    <row r="20" spans="2:5" x14ac:dyDescent="0.45">
      <c r="B20">
        <v>2027</v>
      </c>
      <c r="C20" t="s">
        <v>41</v>
      </c>
      <c r="D20">
        <v>0.4415</v>
      </c>
      <c r="E20" t="s">
        <v>282</v>
      </c>
    </row>
    <row r="21" spans="2:5" x14ac:dyDescent="0.45">
      <c r="B21">
        <v>2027</v>
      </c>
      <c r="C21" t="s">
        <v>43</v>
      </c>
      <c r="D21">
        <v>0.53259999999999996</v>
      </c>
      <c r="E21" t="s">
        <v>282</v>
      </c>
    </row>
    <row r="22" spans="2:5" x14ac:dyDescent="0.45">
      <c r="B22">
        <v>2027</v>
      </c>
      <c r="C22" t="s">
        <v>45</v>
      </c>
      <c r="D22">
        <v>0.5873666666666667</v>
      </c>
      <c r="E22" t="s">
        <v>282</v>
      </c>
    </row>
    <row r="23" spans="2:5" x14ac:dyDescent="0.45">
      <c r="B23">
        <v>2028</v>
      </c>
      <c r="C23" t="s">
        <v>37</v>
      </c>
      <c r="D23">
        <v>0.45539999999999997</v>
      </c>
      <c r="E23" t="s">
        <v>282</v>
      </c>
    </row>
    <row r="24" spans="2:5" x14ac:dyDescent="0.45">
      <c r="B24">
        <v>2028</v>
      </c>
      <c r="C24" t="s">
        <v>41</v>
      </c>
      <c r="D24">
        <v>0.40090000000000003</v>
      </c>
      <c r="E24" t="s">
        <v>282</v>
      </c>
    </row>
    <row r="25" spans="2:5" x14ac:dyDescent="0.45">
      <c r="B25">
        <v>2028</v>
      </c>
      <c r="C25" t="s">
        <v>43</v>
      </c>
      <c r="D25">
        <v>0.3881666666666666</v>
      </c>
      <c r="E25" t="s">
        <v>282</v>
      </c>
    </row>
    <row r="26" spans="2:5" x14ac:dyDescent="0.45">
      <c r="B26">
        <v>2028</v>
      </c>
      <c r="C26" t="s">
        <v>45</v>
      </c>
      <c r="D26">
        <v>0.44693333333333335</v>
      </c>
      <c r="E26" t="s">
        <v>282</v>
      </c>
    </row>
    <row r="27" spans="2:5" x14ac:dyDescent="0.45">
      <c r="B27">
        <v>2029</v>
      </c>
      <c r="C27" t="s">
        <v>37</v>
      </c>
      <c r="D27">
        <v>0.30996666666666667</v>
      </c>
      <c r="E27" t="s">
        <v>282</v>
      </c>
    </row>
    <row r="28" spans="2:5" x14ac:dyDescent="0.45">
      <c r="B28">
        <v>2029</v>
      </c>
      <c r="C28" t="s">
        <v>41</v>
      </c>
      <c r="D28">
        <v>0.38179999999999997</v>
      </c>
      <c r="E28" t="s">
        <v>282</v>
      </c>
    </row>
    <row r="29" spans="2:5" x14ac:dyDescent="0.45">
      <c r="B29">
        <v>2029</v>
      </c>
      <c r="C29" t="s">
        <v>43</v>
      </c>
      <c r="D29">
        <v>0.35353333333333331</v>
      </c>
      <c r="E29" t="s">
        <v>282</v>
      </c>
    </row>
    <row r="30" spans="2:5" x14ac:dyDescent="0.45">
      <c r="B30">
        <v>2029</v>
      </c>
      <c r="C30" t="s">
        <v>45</v>
      </c>
      <c r="D30">
        <v>0.39489999999999997</v>
      </c>
      <c r="E30" t="s">
        <v>282</v>
      </c>
    </row>
    <row r="31" spans="2:5" x14ac:dyDescent="0.45">
      <c r="B31">
        <v>2030</v>
      </c>
      <c r="C31" t="s">
        <v>37</v>
      </c>
      <c r="D31">
        <v>0.41653333333333337</v>
      </c>
      <c r="E31" t="s">
        <v>282</v>
      </c>
    </row>
    <row r="32" spans="2:5" x14ac:dyDescent="0.45">
      <c r="B32">
        <v>2030</v>
      </c>
      <c r="C32" t="s">
        <v>41</v>
      </c>
      <c r="D32">
        <v>0.34343333333333331</v>
      </c>
      <c r="E32" t="s">
        <v>282</v>
      </c>
    </row>
    <row r="33" spans="2:5" x14ac:dyDescent="0.45">
      <c r="B33">
        <v>2030</v>
      </c>
      <c r="C33" t="s">
        <v>43</v>
      </c>
      <c r="D33">
        <v>0.38633333333333336</v>
      </c>
      <c r="E33" t="s">
        <v>282</v>
      </c>
    </row>
    <row r="34" spans="2:5" x14ac:dyDescent="0.45">
      <c r="B34">
        <v>2030</v>
      </c>
      <c r="C34" t="s">
        <v>45</v>
      </c>
      <c r="D34">
        <v>0.41963333333333336</v>
      </c>
      <c r="E34" t="s">
        <v>282</v>
      </c>
    </row>
    <row r="35" spans="2:5" x14ac:dyDescent="0.45">
      <c r="B35">
        <v>2031</v>
      </c>
      <c r="C35" t="s">
        <v>37</v>
      </c>
      <c r="D35">
        <v>0.4572</v>
      </c>
      <c r="E35" t="s">
        <v>282</v>
      </c>
    </row>
    <row r="36" spans="2:5" x14ac:dyDescent="0.45">
      <c r="B36">
        <v>2031</v>
      </c>
      <c r="C36" t="s">
        <v>41</v>
      </c>
      <c r="D36">
        <v>0.37916666666666671</v>
      </c>
      <c r="E36" t="s">
        <v>282</v>
      </c>
    </row>
    <row r="37" spans="2:5" x14ac:dyDescent="0.45">
      <c r="B37">
        <v>2031</v>
      </c>
      <c r="C37" t="s">
        <v>43</v>
      </c>
      <c r="D37">
        <v>0.46093333333333336</v>
      </c>
      <c r="E37" t="s">
        <v>282</v>
      </c>
    </row>
    <row r="38" spans="2:5" x14ac:dyDescent="0.45">
      <c r="B38">
        <v>2031</v>
      </c>
      <c r="C38" t="s">
        <v>45</v>
      </c>
      <c r="D38">
        <v>0.47310000000000002</v>
      </c>
      <c r="E38" t="s">
        <v>282</v>
      </c>
    </row>
    <row r="39" spans="2:5" x14ac:dyDescent="0.45">
      <c r="B39">
        <v>2032</v>
      </c>
      <c r="C39" t="s">
        <v>37</v>
      </c>
      <c r="D39">
        <v>0.42963333333333331</v>
      </c>
      <c r="E39" t="s">
        <v>282</v>
      </c>
    </row>
    <row r="40" spans="2:5" x14ac:dyDescent="0.45">
      <c r="B40">
        <v>2032</v>
      </c>
      <c r="C40" t="s">
        <v>41</v>
      </c>
      <c r="D40">
        <v>0.34456666666666669</v>
      </c>
      <c r="E40" t="s">
        <v>282</v>
      </c>
    </row>
    <row r="41" spans="2:5" x14ac:dyDescent="0.45">
      <c r="B41">
        <v>2032</v>
      </c>
      <c r="C41" t="s">
        <v>43</v>
      </c>
      <c r="D41">
        <v>0.37469999999999998</v>
      </c>
      <c r="E41" t="s">
        <v>282</v>
      </c>
    </row>
    <row r="42" spans="2:5" x14ac:dyDescent="0.45">
      <c r="B42">
        <v>2032</v>
      </c>
      <c r="C42" t="s">
        <v>45</v>
      </c>
      <c r="D42">
        <v>0.44493333333333335</v>
      </c>
      <c r="E42" t="s">
        <v>282</v>
      </c>
    </row>
    <row r="43" spans="2:5" x14ac:dyDescent="0.45">
      <c r="B43">
        <v>2033</v>
      </c>
      <c r="C43" t="s">
        <v>37</v>
      </c>
      <c r="D43">
        <v>0.37333333333333335</v>
      </c>
      <c r="E43" t="s">
        <v>282</v>
      </c>
    </row>
    <row r="44" spans="2:5" x14ac:dyDescent="0.45">
      <c r="B44">
        <v>2033</v>
      </c>
      <c r="C44" t="s">
        <v>41</v>
      </c>
      <c r="D44">
        <v>0.45813333333333334</v>
      </c>
      <c r="E44" t="s">
        <v>282</v>
      </c>
    </row>
    <row r="45" spans="2:5" x14ac:dyDescent="0.45">
      <c r="B45">
        <v>2033</v>
      </c>
      <c r="C45" t="s">
        <v>43</v>
      </c>
      <c r="D45">
        <v>0.34200000000000003</v>
      </c>
      <c r="E45" t="s">
        <v>282</v>
      </c>
    </row>
    <row r="46" spans="2:5" x14ac:dyDescent="0.45">
      <c r="B46">
        <v>2033</v>
      </c>
      <c r="C46" t="s">
        <v>45</v>
      </c>
      <c r="D46">
        <v>0.34306666666666663</v>
      </c>
      <c r="E46" t="s">
        <v>282</v>
      </c>
    </row>
    <row r="47" spans="2:5" x14ac:dyDescent="0.45">
      <c r="B47">
        <v>2034</v>
      </c>
      <c r="C47" t="s">
        <v>37</v>
      </c>
      <c r="D47">
        <v>0.45140000000000002</v>
      </c>
      <c r="E47" t="s">
        <v>282</v>
      </c>
    </row>
    <row r="48" spans="2:5" x14ac:dyDescent="0.45">
      <c r="B48">
        <v>2034</v>
      </c>
      <c r="C48" t="s">
        <v>41</v>
      </c>
      <c r="D48">
        <v>0.35693333333333332</v>
      </c>
      <c r="E48" t="s">
        <v>282</v>
      </c>
    </row>
    <row r="49" spans="2:5" x14ac:dyDescent="0.45">
      <c r="B49">
        <v>2034</v>
      </c>
      <c r="C49" t="s">
        <v>43</v>
      </c>
      <c r="D49">
        <v>0.375</v>
      </c>
      <c r="E49" t="s">
        <v>282</v>
      </c>
    </row>
    <row r="50" spans="2:5" x14ac:dyDescent="0.45">
      <c r="B50">
        <v>2034</v>
      </c>
      <c r="C50" t="s">
        <v>45</v>
      </c>
      <c r="D50">
        <v>0.49859999999999999</v>
      </c>
      <c r="E50" t="s">
        <v>282</v>
      </c>
    </row>
    <row r="51" spans="2:5" x14ac:dyDescent="0.45">
      <c r="B51">
        <v>2035</v>
      </c>
      <c r="C51" t="s">
        <v>37</v>
      </c>
      <c r="D51">
        <v>0.46533333333333332</v>
      </c>
      <c r="E51" t="s">
        <v>282</v>
      </c>
    </row>
    <row r="52" spans="2:5" x14ac:dyDescent="0.45">
      <c r="B52">
        <v>2035</v>
      </c>
      <c r="C52" t="s">
        <v>41</v>
      </c>
      <c r="D52">
        <v>0.4541</v>
      </c>
      <c r="E52" t="s">
        <v>282</v>
      </c>
    </row>
    <row r="53" spans="2:5" x14ac:dyDescent="0.45">
      <c r="B53">
        <v>2035</v>
      </c>
      <c r="C53" t="s">
        <v>43</v>
      </c>
      <c r="D53">
        <v>0.49616666666666664</v>
      </c>
      <c r="E53" t="s">
        <v>282</v>
      </c>
    </row>
    <row r="54" spans="2:5" x14ac:dyDescent="0.45">
      <c r="B54">
        <v>2035</v>
      </c>
      <c r="C54" t="s">
        <v>45</v>
      </c>
      <c r="D54">
        <v>0.46893333333333337</v>
      </c>
      <c r="E54" t="s">
        <v>282</v>
      </c>
    </row>
    <row r="55" spans="2:5" x14ac:dyDescent="0.45">
      <c r="B55">
        <v>2036</v>
      </c>
      <c r="C55" t="s">
        <v>37</v>
      </c>
      <c r="D55">
        <v>0.37790000000000007</v>
      </c>
      <c r="E55" t="s">
        <v>282</v>
      </c>
    </row>
    <row r="56" spans="2:5" x14ac:dyDescent="0.45">
      <c r="B56">
        <v>2036</v>
      </c>
      <c r="C56" t="s">
        <v>41</v>
      </c>
      <c r="D56">
        <v>0.51243333333333341</v>
      </c>
      <c r="E56" t="s">
        <v>282</v>
      </c>
    </row>
    <row r="57" spans="2:5" x14ac:dyDescent="0.45">
      <c r="B57">
        <v>2036</v>
      </c>
      <c r="C57" t="s">
        <v>43</v>
      </c>
      <c r="D57">
        <v>0.54569999999999996</v>
      </c>
      <c r="E57" t="s">
        <v>282</v>
      </c>
    </row>
    <row r="58" spans="2:5" x14ac:dyDescent="0.45">
      <c r="B58">
        <v>2036</v>
      </c>
      <c r="C58" t="s">
        <v>45</v>
      </c>
      <c r="D58">
        <v>0.57340000000000002</v>
      </c>
      <c r="E58" t="s">
        <v>282</v>
      </c>
    </row>
    <row r="59" spans="2:5" x14ac:dyDescent="0.45">
      <c r="B59">
        <v>2037</v>
      </c>
      <c r="C59" t="s">
        <v>37</v>
      </c>
      <c r="D59">
        <v>0.44340000000000002</v>
      </c>
      <c r="E59" t="s">
        <v>282</v>
      </c>
    </row>
    <row r="60" spans="2:5" x14ac:dyDescent="0.45">
      <c r="B60">
        <v>2037</v>
      </c>
      <c r="C60" t="s">
        <v>41</v>
      </c>
      <c r="D60">
        <v>0.51953333333333329</v>
      </c>
      <c r="E60" t="s">
        <v>282</v>
      </c>
    </row>
    <row r="61" spans="2:5" x14ac:dyDescent="0.45">
      <c r="B61">
        <v>2037</v>
      </c>
      <c r="C61" t="s">
        <v>43</v>
      </c>
      <c r="D61">
        <v>0.43393333333333334</v>
      </c>
      <c r="E61" t="s">
        <v>282</v>
      </c>
    </row>
    <row r="62" spans="2:5" x14ac:dyDescent="0.45">
      <c r="B62">
        <v>2037</v>
      </c>
      <c r="C62" t="s">
        <v>45</v>
      </c>
      <c r="D62">
        <v>0.47173333333333334</v>
      </c>
      <c r="E62" t="s">
        <v>282</v>
      </c>
    </row>
    <row r="63" spans="2:5" x14ac:dyDescent="0.45">
      <c r="B63">
        <v>2038</v>
      </c>
      <c r="C63" t="s">
        <v>37</v>
      </c>
      <c r="D63">
        <v>0.44246666666666662</v>
      </c>
      <c r="E63" t="s">
        <v>282</v>
      </c>
    </row>
    <row r="64" spans="2:5" x14ac:dyDescent="0.45">
      <c r="B64">
        <v>2038</v>
      </c>
      <c r="C64" t="s">
        <v>41</v>
      </c>
      <c r="D64">
        <v>0.4216333333333333</v>
      </c>
      <c r="E64" t="s">
        <v>282</v>
      </c>
    </row>
    <row r="65" spans="2:5" x14ac:dyDescent="0.45">
      <c r="B65">
        <v>2038</v>
      </c>
      <c r="C65" t="s">
        <v>43</v>
      </c>
      <c r="D65">
        <v>0.36303333333333332</v>
      </c>
      <c r="E65" t="s">
        <v>282</v>
      </c>
    </row>
    <row r="66" spans="2:5" x14ac:dyDescent="0.45">
      <c r="B66">
        <v>2038</v>
      </c>
      <c r="C66" t="s">
        <v>45</v>
      </c>
      <c r="D66">
        <v>0.3779333333333334</v>
      </c>
      <c r="E66" t="s">
        <v>282</v>
      </c>
    </row>
    <row r="67" spans="2:5" x14ac:dyDescent="0.45">
      <c r="B67">
        <v>2039</v>
      </c>
      <c r="C67" t="s">
        <v>37</v>
      </c>
      <c r="D67">
        <v>0.56003333333333327</v>
      </c>
      <c r="E67" t="s">
        <v>282</v>
      </c>
    </row>
    <row r="68" spans="2:5" x14ac:dyDescent="0.45">
      <c r="B68">
        <v>2039</v>
      </c>
      <c r="C68" t="s">
        <v>41</v>
      </c>
      <c r="D68">
        <v>0.4336666666666667</v>
      </c>
      <c r="E68" t="s">
        <v>282</v>
      </c>
    </row>
    <row r="69" spans="2:5" x14ac:dyDescent="0.45">
      <c r="B69">
        <v>2039</v>
      </c>
      <c r="C69" t="s">
        <v>43</v>
      </c>
      <c r="D69">
        <v>0.42056666666666659</v>
      </c>
      <c r="E69" t="s">
        <v>282</v>
      </c>
    </row>
    <row r="70" spans="2:5" x14ac:dyDescent="0.45">
      <c r="B70">
        <v>2039</v>
      </c>
      <c r="C70" t="s">
        <v>45</v>
      </c>
      <c r="D70">
        <v>0.49969999999999998</v>
      </c>
      <c r="E70" t="s">
        <v>282</v>
      </c>
    </row>
    <row r="71" spans="2:5" x14ac:dyDescent="0.45">
      <c r="B71">
        <v>2040</v>
      </c>
      <c r="C71" t="s">
        <v>37</v>
      </c>
      <c r="D71">
        <v>0.43906666666666672</v>
      </c>
      <c r="E71" t="s">
        <v>282</v>
      </c>
    </row>
    <row r="72" spans="2:5" x14ac:dyDescent="0.45">
      <c r="B72">
        <v>2040</v>
      </c>
      <c r="C72" t="s">
        <v>41</v>
      </c>
      <c r="D72">
        <v>0.52696666666666669</v>
      </c>
      <c r="E72" t="s">
        <v>282</v>
      </c>
    </row>
    <row r="73" spans="2:5" x14ac:dyDescent="0.45">
      <c r="B73">
        <v>2040</v>
      </c>
      <c r="C73" t="s">
        <v>43</v>
      </c>
      <c r="D73">
        <v>0.49330000000000002</v>
      </c>
      <c r="E73" t="s">
        <v>282</v>
      </c>
    </row>
    <row r="74" spans="2:5" x14ac:dyDescent="0.45">
      <c r="B74">
        <v>2040</v>
      </c>
      <c r="C74" t="s">
        <v>45</v>
      </c>
      <c r="D74">
        <v>0.46956666666666663</v>
      </c>
      <c r="E74" t="s">
        <v>282</v>
      </c>
    </row>
    <row r="75" spans="2:5" x14ac:dyDescent="0.45">
      <c r="B75">
        <v>2041</v>
      </c>
      <c r="C75" t="s">
        <v>37</v>
      </c>
      <c r="D75">
        <v>0.48066666666666674</v>
      </c>
      <c r="E75" t="s">
        <v>282</v>
      </c>
    </row>
    <row r="76" spans="2:5" x14ac:dyDescent="0.45">
      <c r="B76">
        <v>2041</v>
      </c>
      <c r="C76" t="s">
        <v>41</v>
      </c>
      <c r="D76">
        <v>0.42183333333333334</v>
      </c>
      <c r="E76" t="s">
        <v>282</v>
      </c>
    </row>
    <row r="77" spans="2:5" x14ac:dyDescent="0.45">
      <c r="B77">
        <v>2041</v>
      </c>
      <c r="C77" t="s">
        <v>43</v>
      </c>
      <c r="D77">
        <v>0.46393333333333331</v>
      </c>
      <c r="E77" t="s">
        <v>282</v>
      </c>
    </row>
    <row r="78" spans="2:5" x14ac:dyDescent="0.45">
      <c r="B78">
        <v>2041</v>
      </c>
      <c r="C78" t="s">
        <v>45</v>
      </c>
      <c r="D78">
        <v>0.40233333333333327</v>
      </c>
      <c r="E78" t="s">
        <v>282</v>
      </c>
    </row>
    <row r="79" spans="2:5" x14ac:dyDescent="0.45">
      <c r="B79">
        <v>2042</v>
      </c>
      <c r="C79" t="s">
        <v>37</v>
      </c>
      <c r="D79">
        <v>0.39950000000000002</v>
      </c>
      <c r="E79" t="s">
        <v>282</v>
      </c>
    </row>
    <row r="80" spans="2:5" x14ac:dyDescent="0.45">
      <c r="B80">
        <v>2042</v>
      </c>
      <c r="C80" t="s">
        <v>41</v>
      </c>
      <c r="D80">
        <v>0.37063333333333331</v>
      </c>
      <c r="E80" t="s">
        <v>282</v>
      </c>
    </row>
    <row r="81" spans="2:5" x14ac:dyDescent="0.45">
      <c r="B81">
        <v>2042</v>
      </c>
      <c r="C81" t="s">
        <v>43</v>
      </c>
      <c r="D81">
        <v>0.48446666666666677</v>
      </c>
      <c r="E81" t="s">
        <v>282</v>
      </c>
    </row>
    <row r="82" spans="2:5" x14ac:dyDescent="0.45">
      <c r="B82">
        <v>2042</v>
      </c>
      <c r="C82" t="s">
        <v>45</v>
      </c>
      <c r="D82">
        <v>0.41060000000000002</v>
      </c>
      <c r="E82" t="s">
        <v>282</v>
      </c>
    </row>
    <row r="83" spans="2:5" x14ac:dyDescent="0.45">
      <c r="B83">
        <v>2043</v>
      </c>
      <c r="C83" t="s">
        <v>37</v>
      </c>
      <c r="D83">
        <v>0.40100000000000002</v>
      </c>
      <c r="E83" t="s">
        <v>282</v>
      </c>
    </row>
    <row r="84" spans="2:5" x14ac:dyDescent="0.45">
      <c r="B84">
        <v>2043</v>
      </c>
      <c r="C84" t="s">
        <v>41</v>
      </c>
      <c r="D84">
        <v>0.39106666666666667</v>
      </c>
      <c r="E84" t="s">
        <v>282</v>
      </c>
    </row>
    <row r="85" spans="2:5" x14ac:dyDescent="0.45">
      <c r="B85">
        <v>2043</v>
      </c>
      <c r="C85" t="s">
        <v>43</v>
      </c>
      <c r="D85">
        <v>0.41593333333333332</v>
      </c>
      <c r="E85" t="s">
        <v>282</v>
      </c>
    </row>
    <row r="86" spans="2:5" x14ac:dyDescent="0.45">
      <c r="B86">
        <v>2043</v>
      </c>
      <c r="C86" t="s">
        <v>45</v>
      </c>
      <c r="D86">
        <v>0.42680000000000001</v>
      </c>
      <c r="E86" t="s">
        <v>282</v>
      </c>
    </row>
    <row r="87" spans="2:5" x14ac:dyDescent="0.45">
      <c r="B87">
        <v>2044</v>
      </c>
      <c r="C87" t="s">
        <v>37</v>
      </c>
      <c r="D87">
        <v>0.40969999999999995</v>
      </c>
      <c r="E87" t="s">
        <v>282</v>
      </c>
    </row>
    <row r="88" spans="2:5" x14ac:dyDescent="0.45">
      <c r="B88">
        <v>2044</v>
      </c>
      <c r="C88" t="s">
        <v>41</v>
      </c>
      <c r="D88">
        <v>0.40376666666666666</v>
      </c>
      <c r="E88" t="s">
        <v>282</v>
      </c>
    </row>
    <row r="89" spans="2:5" x14ac:dyDescent="0.45">
      <c r="B89">
        <v>2044</v>
      </c>
      <c r="C89" t="s">
        <v>43</v>
      </c>
      <c r="D89">
        <v>0.43320000000000003</v>
      </c>
      <c r="E89" t="s">
        <v>282</v>
      </c>
    </row>
    <row r="90" spans="2:5" x14ac:dyDescent="0.45">
      <c r="B90">
        <v>2044</v>
      </c>
      <c r="C90" t="s">
        <v>45</v>
      </c>
      <c r="D90">
        <v>0.42830000000000007</v>
      </c>
      <c r="E90" t="s">
        <v>282</v>
      </c>
    </row>
    <row r="91" spans="2:5" x14ac:dyDescent="0.45">
      <c r="B91">
        <v>2045</v>
      </c>
      <c r="C91" t="s">
        <v>37</v>
      </c>
      <c r="D91">
        <v>0.4168</v>
      </c>
      <c r="E91" t="s">
        <v>282</v>
      </c>
    </row>
    <row r="92" spans="2:5" x14ac:dyDescent="0.45">
      <c r="B92">
        <v>2045</v>
      </c>
      <c r="C92" t="s">
        <v>41</v>
      </c>
      <c r="D92">
        <v>0.36646666666666672</v>
      </c>
      <c r="E92" t="s">
        <v>282</v>
      </c>
    </row>
    <row r="93" spans="2:5" x14ac:dyDescent="0.45">
      <c r="B93">
        <v>2045</v>
      </c>
      <c r="C93" t="s">
        <v>43</v>
      </c>
      <c r="D93">
        <v>0.41966666666666663</v>
      </c>
      <c r="E93" t="s">
        <v>282</v>
      </c>
    </row>
    <row r="94" spans="2:5" x14ac:dyDescent="0.45">
      <c r="B94">
        <v>2045</v>
      </c>
      <c r="C94" t="s">
        <v>45</v>
      </c>
      <c r="D94">
        <v>0.4407666666666667</v>
      </c>
      <c r="E94" t="s">
        <v>282</v>
      </c>
    </row>
    <row r="95" spans="2:5" x14ac:dyDescent="0.45">
      <c r="B95">
        <v>2046</v>
      </c>
      <c r="C95" t="s">
        <v>37</v>
      </c>
      <c r="D95">
        <v>0.34030000000000005</v>
      </c>
      <c r="E95" t="s">
        <v>282</v>
      </c>
    </row>
    <row r="96" spans="2:5" x14ac:dyDescent="0.45">
      <c r="B96">
        <v>2046</v>
      </c>
      <c r="C96" t="s">
        <v>41</v>
      </c>
      <c r="D96">
        <v>0.4216333333333333</v>
      </c>
      <c r="E96" t="s">
        <v>282</v>
      </c>
    </row>
    <row r="97" spans="2:5" x14ac:dyDescent="0.45">
      <c r="B97">
        <v>2046</v>
      </c>
      <c r="C97" t="s">
        <v>43</v>
      </c>
      <c r="D97">
        <v>0.51816666666666666</v>
      </c>
      <c r="E97" t="s">
        <v>282</v>
      </c>
    </row>
    <row r="98" spans="2:5" x14ac:dyDescent="0.45">
      <c r="B98">
        <v>2046</v>
      </c>
      <c r="C98" t="s">
        <v>45</v>
      </c>
      <c r="D98">
        <v>0.41993333333333333</v>
      </c>
      <c r="E98" t="s">
        <v>282</v>
      </c>
    </row>
    <row r="99" spans="2:5" x14ac:dyDescent="0.45">
      <c r="B99">
        <v>2047</v>
      </c>
      <c r="C99" t="s">
        <v>37</v>
      </c>
      <c r="D99">
        <v>0.50256666666666672</v>
      </c>
      <c r="E99" t="s">
        <v>282</v>
      </c>
    </row>
    <row r="100" spans="2:5" x14ac:dyDescent="0.45">
      <c r="B100">
        <v>2047</v>
      </c>
      <c r="C100" t="s">
        <v>41</v>
      </c>
      <c r="D100">
        <v>0.5396333333333333</v>
      </c>
      <c r="E100" t="s">
        <v>282</v>
      </c>
    </row>
    <row r="101" spans="2:5" x14ac:dyDescent="0.45">
      <c r="B101">
        <v>2047</v>
      </c>
      <c r="C101" t="s">
        <v>43</v>
      </c>
      <c r="D101">
        <v>0.43676666666666669</v>
      </c>
      <c r="E101" t="s">
        <v>282</v>
      </c>
    </row>
    <row r="102" spans="2:5" x14ac:dyDescent="0.45">
      <c r="B102">
        <v>2047</v>
      </c>
      <c r="C102" t="s">
        <v>45</v>
      </c>
      <c r="D102">
        <v>0.43816666666666665</v>
      </c>
      <c r="E102" t="s">
        <v>282</v>
      </c>
    </row>
    <row r="103" spans="2:5" x14ac:dyDescent="0.45">
      <c r="B103">
        <v>2048</v>
      </c>
      <c r="C103" t="s">
        <v>37</v>
      </c>
      <c r="D103">
        <v>0.36433333333333334</v>
      </c>
      <c r="E103" t="s">
        <v>282</v>
      </c>
    </row>
    <row r="104" spans="2:5" x14ac:dyDescent="0.45">
      <c r="B104">
        <v>2048</v>
      </c>
      <c r="C104" t="s">
        <v>41</v>
      </c>
      <c r="D104">
        <v>0.50583333333333336</v>
      </c>
      <c r="E104" t="s">
        <v>282</v>
      </c>
    </row>
    <row r="105" spans="2:5" x14ac:dyDescent="0.45">
      <c r="B105">
        <v>2048</v>
      </c>
      <c r="C105" t="s">
        <v>43</v>
      </c>
      <c r="D105">
        <v>0.37490000000000001</v>
      </c>
      <c r="E105" t="s">
        <v>282</v>
      </c>
    </row>
    <row r="106" spans="2:5" x14ac:dyDescent="0.45">
      <c r="B106">
        <v>2048</v>
      </c>
      <c r="C106" t="s">
        <v>45</v>
      </c>
      <c r="D106">
        <v>0.50190000000000001</v>
      </c>
      <c r="E106" t="s">
        <v>282</v>
      </c>
    </row>
    <row r="107" spans="2:5" x14ac:dyDescent="0.45">
      <c r="B107">
        <v>2049</v>
      </c>
      <c r="C107" t="s">
        <v>37</v>
      </c>
      <c r="D107">
        <v>0.44823333333333332</v>
      </c>
      <c r="E107" t="s">
        <v>282</v>
      </c>
    </row>
    <row r="108" spans="2:5" x14ac:dyDescent="0.45">
      <c r="B108">
        <v>2049</v>
      </c>
      <c r="C108" t="s">
        <v>41</v>
      </c>
      <c r="D108">
        <v>0.47746666666666665</v>
      </c>
      <c r="E108" t="s">
        <v>282</v>
      </c>
    </row>
    <row r="109" spans="2:5" x14ac:dyDescent="0.45">
      <c r="B109">
        <v>2049</v>
      </c>
      <c r="C109" t="s">
        <v>43</v>
      </c>
      <c r="D109">
        <v>0.39123333333333332</v>
      </c>
      <c r="E109" t="s">
        <v>282</v>
      </c>
    </row>
    <row r="110" spans="2:5" x14ac:dyDescent="0.45">
      <c r="B110">
        <v>2049</v>
      </c>
      <c r="C110" t="s">
        <v>45</v>
      </c>
      <c r="D110">
        <v>0.40899999999999997</v>
      </c>
      <c r="E110" t="s">
        <v>282</v>
      </c>
    </row>
    <row r="111" spans="2:5" x14ac:dyDescent="0.45">
      <c r="B111">
        <v>2050</v>
      </c>
      <c r="C111" t="s">
        <v>37</v>
      </c>
      <c r="D111">
        <v>0.42776666666666663</v>
      </c>
      <c r="E111" t="s">
        <v>282</v>
      </c>
    </row>
    <row r="112" spans="2:5" x14ac:dyDescent="0.45">
      <c r="B112">
        <v>2050</v>
      </c>
      <c r="C112" t="s">
        <v>41</v>
      </c>
      <c r="D112">
        <v>0.46480000000000005</v>
      </c>
      <c r="E112" t="s">
        <v>282</v>
      </c>
    </row>
    <row r="113" spans="2:5" x14ac:dyDescent="0.45">
      <c r="B113">
        <v>2050</v>
      </c>
      <c r="C113" t="s">
        <v>43</v>
      </c>
      <c r="D113">
        <v>0.52856666666666663</v>
      </c>
      <c r="E113" t="s">
        <v>282</v>
      </c>
    </row>
    <row r="114" spans="2:5" x14ac:dyDescent="0.45">
      <c r="B114">
        <v>2050</v>
      </c>
      <c r="C114" t="s">
        <v>45</v>
      </c>
      <c r="D114">
        <v>0.45906666666666657</v>
      </c>
      <c r="E114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2026-06-17T16:05:55Z</dcterms:modified>
</cp:coreProperties>
</file>