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36B8DA5D-9ADC-4E13-9433-D331DB66FE2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<sst xmlns="http://schemas.openxmlformats.org/spreadsheetml/2006/main" count="58627" uniqueCount="92">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</sst>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1226.9914000000001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448.81240000000003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277.36579999999998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164.35899999999998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0.26319999999999999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129.899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121.5665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256.06900000000002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240.85599999999999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218.72399999999999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204.22049999999999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173.4975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1591.7678000000001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1254.0257999999999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1328.7934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1244.1276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1087.0912000000001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989.67899999999997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874.00260000000003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129.91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151.77799999999999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142.80199999999999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80.657499999999999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126.258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146.0085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191.1635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1591.8430000000001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1254.1197999999999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1328.9156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430.31319999999999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0.29139999999999999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0.65800000000000003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129.9375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151.81100000000001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142.82400000000001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248.72650000000002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196.988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154.8965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126.45599999999999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1591.7866000000001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1254.0634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1328.8498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1133.8561999999999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912.3922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572.43179999999995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472.81059999999997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129.9375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151.80549999999999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142.8185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189.2055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303.78149999999999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350.83949999999999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4.0600000000000005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7.1120000000000001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1591.6268000000002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1226.9725999999998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0.22559999999999997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0.64859999999999995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1.2125999999999999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2.0209999999999999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1.9081999999999999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129.8605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121.52249999999999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108.4545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27.918000000000003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45.160500000000006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43.422499999999999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35.2605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1591.7583999999999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1227.1512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1030.2494000000002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1001.2692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679.59180000000003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352.80079999999998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264.72280000000001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129.91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121.5775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193.4845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175.142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230.80199999999999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316.29949999999997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371.50299999999999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1591.3824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1226.7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28.265800000000002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15.7074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0.32900000000000001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2.6132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4.1829999999999998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129.84950000000001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121.506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175.26850000000002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27.131500000000003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2.585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1.7458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47.831900000000005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184.62970000000001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410.48099999999999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600.21710000000007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668.42105000000004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721.84134999999992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754.39740000000006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717.08400000000006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679.21820000000002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658.72815000000003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638.28414999999995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597.61424999999997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557.42499999999995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503.81219999999996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450.18110000000001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10725.8698</v>
      </c>
      <c r="K166" t="s">
        <v>48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10829.665099999998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7389.4281499999997</v>
      </c>
      <c r="K168" t="s">
        <v>48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4596.9864500000003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2398.2964999999999</v>
      </c>
      <c r="K170" t="s">
        <v>48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1155.5072500000001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541.46820000000002</v>
      </c>
      <c r="K172" t="s">
        <v>48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42.233199999999997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-343.52120000000002</v>
      </c>
      <c r="K174" t="s">
        <v>48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-587.50424999999996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-831.23074999999994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-984.4434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-1137.5852500000001</v>
      </c>
      <c r="K178" t="s">
        <v>48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-1140.06915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-1142.8317500000001</v>
      </c>
      <c r="K180" t="s">
        <v>48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-1188.2946000000002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-1233.5573999999999</v>
      </c>
      <c r="K182" t="s">
        <v>48</v>
      </c>
    </row>
    <row r="183" spans="1:11" x14ac:dyDescent="0.45">
      <c r="A183" t="s">
        <v>90</v>
      </c>
      <c r="B183" t="s">
        <v>3</v>
      </c>
      <c r="C183" t="s">
        <v>84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10477.327099999999</v>
      </c>
      <c r="K183" t="s">
        <v>51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10335.37665</v>
      </c>
      <c r="K184" t="s">
        <v>51</v>
      </c>
    </row>
    <row r="185" spans="1:11" x14ac:dyDescent="0.45">
      <c r="A185" t="s">
        <v>90</v>
      </c>
      <c r="B185" t="s">
        <v>3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7245.9123500000005</v>
      </c>
      <c r="K185" t="s">
        <v>51</v>
      </c>
    </row>
    <row r="186" spans="1:11" x14ac:dyDescent="0.45">
      <c r="A186" t="s">
        <v>90</v>
      </c>
      <c r="B186" t="s">
        <v>3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4705.1428999999998</v>
      </c>
      <c r="K186" t="s">
        <v>51</v>
      </c>
    </row>
    <row r="187" spans="1:11" x14ac:dyDescent="0.45">
      <c r="A187" t="s">
        <v>90</v>
      </c>
      <c r="B187" t="s">
        <v>3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2821.6985500000001</v>
      </c>
      <c r="K187" t="s">
        <v>51</v>
      </c>
    </row>
    <row r="188" spans="1:11" x14ac:dyDescent="0.45">
      <c r="A188" t="s">
        <v>90</v>
      </c>
      <c r="B188" t="s">
        <v>3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1678.1401000000001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1113.9675999999999</v>
      </c>
      <c r="K189" t="s">
        <v>51</v>
      </c>
    </row>
    <row r="190" spans="1:11" x14ac:dyDescent="0.45">
      <c r="A190" t="s">
        <v>90</v>
      </c>
      <c r="B190" t="s">
        <v>3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722.149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389.77904999999998</v>
      </c>
      <c r="K191" t="s">
        <v>51</v>
      </c>
    </row>
    <row r="192" spans="1:11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176.12285</v>
      </c>
      <c r="K192" t="s">
        <v>51</v>
      </c>
    </row>
    <row r="193" spans="1:11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-37.347650000000002</v>
      </c>
      <c r="K193" t="s">
        <v>51</v>
      </c>
    </row>
    <row r="194" spans="1:11" x14ac:dyDescent="0.45">
      <c r="A194" t="s">
        <v>90</v>
      </c>
      <c r="B194" t="s">
        <v>3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-113.994</v>
      </c>
      <c r="K194" t="s">
        <v>51</v>
      </c>
    </row>
    <row r="195" spans="1:11" x14ac:dyDescent="0.45">
      <c r="A195" t="s">
        <v>90</v>
      </c>
      <c r="B195" t="s">
        <v>3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-190.58125000000001</v>
      </c>
      <c r="K195" t="s">
        <v>51</v>
      </c>
    </row>
    <row r="196" spans="1:11" x14ac:dyDescent="0.45">
      <c r="A196" t="s">
        <v>90</v>
      </c>
      <c r="B196" t="s">
        <v>3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-184.14064999999999</v>
      </c>
      <c r="K196" t="s">
        <v>51</v>
      </c>
    </row>
    <row r="197" spans="1:11" x14ac:dyDescent="0.45">
      <c r="A197" t="s">
        <v>90</v>
      </c>
      <c r="B197" t="s">
        <v>3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-178.01169999999999</v>
      </c>
      <c r="K197" t="s">
        <v>51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-167.27494999999999</v>
      </c>
      <c r="K198" t="s">
        <v>51</v>
      </c>
    </row>
    <row r="199" spans="1:11" x14ac:dyDescent="0.45">
      <c r="A199" t="s">
        <v>90</v>
      </c>
      <c r="B199" t="s">
        <v>3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-156.31545</v>
      </c>
      <c r="K199" t="s">
        <v>51</v>
      </c>
    </row>
    <row r="200" spans="1:11" x14ac:dyDescent="0.45">
      <c r="A200" t="s">
        <v>90</v>
      </c>
      <c r="B200" t="s">
        <v>3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14.787800000000001</v>
      </c>
      <c r="K200" t="s">
        <v>24</v>
      </c>
    </row>
    <row r="201" spans="1:11" x14ac:dyDescent="0.45">
      <c r="A201" t="s">
        <v>90</v>
      </c>
      <c r="B201" t="s">
        <v>3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17.09515</v>
      </c>
      <c r="K201" t="s">
        <v>24</v>
      </c>
    </row>
    <row r="202" spans="1:11" x14ac:dyDescent="0.45">
      <c r="A202" t="s">
        <v>90</v>
      </c>
      <c r="B202" t="s">
        <v>3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16.977450000000001</v>
      </c>
      <c r="K202" t="s">
        <v>24</v>
      </c>
    </row>
    <row r="203" spans="1:11" x14ac:dyDescent="0.45">
      <c r="A203" t="s">
        <v>90</v>
      </c>
      <c r="B203" t="s">
        <v>3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17.243200000000002</v>
      </c>
      <c r="K203" t="s">
        <v>24</v>
      </c>
    </row>
    <row r="204" spans="1:11" x14ac:dyDescent="0.45">
      <c r="A204" t="s">
        <v>90</v>
      </c>
      <c r="B204" t="s">
        <v>3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17.437850000000001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17.035250000000001</v>
      </c>
      <c r="K205" t="s">
        <v>24</v>
      </c>
    </row>
    <row r="206" spans="1:11" x14ac:dyDescent="0.45">
      <c r="A206" t="s">
        <v>90</v>
      </c>
      <c r="B206" t="s">
        <v>3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15.982099999999999</v>
      </c>
      <c r="K206" t="s">
        <v>24</v>
      </c>
    </row>
    <row r="207" spans="1:11" x14ac:dyDescent="0.45">
      <c r="A207" t="s">
        <v>90</v>
      </c>
      <c r="B207" t="s">
        <v>3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14.84615</v>
      </c>
      <c r="K207" t="s">
        <v>24</v>
      </c>
    </row>
    <row r="208" spans="1:11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13.128550000000001</v>
      </c>
      <c r="K208" t="s">
        <v>24</v>
      </c>
    </row>
    <row r="209" spans="1:11" x14ac:dyDescent="0.45">
      <c r="A209" t="s">
        <v>90</v>
      </c>
      <c r="B209" t="s">
        <v>3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11.8819</v>
      </c>
      <c r="K209" t="s">
        <v>24</v>
      </c>
    </row>
    <row r="210" spans="1:11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10.63945</v>
      </c>
      <c r="K210" t="s">
        <v>24</v>
      </c>
    </row>
    <row r="211" spans="1:11" x14ac:dyDescent="0.45">
      <c r="A211" t="s">
        <v>90</v>
      </c>
      <c r="B211" t="s">
        <v>3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9.5965500000000006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8.5562000000000005</v>
      </c>
      <c r="K212" t="s">
        <v>24</v>
      </c>
    </row>
    <row r="213" spans="1:11" x14ac:dyDescent="0.45">
      <c r="A213" t="s">
        <v>90</v>
      </c>
      <c r="B213" t="s">
        <v>3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7.6422499999999998</v>
      </c>
      <c r="K213" t="s">
        <v>24</v>
      </c>
    </row>
    <row r="214" spans="1:11" x14ac:dyDescent="0.45">
      <c r="A214" t="s">
        <v>90</v>
      </c>
      <c r="B214" t="s">
        <v>3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6.73325</v>
      </c>
      <c r="K214" t="s">
        <v>24</v>
      </c>
    </row>
    <row r="215" spans="1:11" x14ac:dyDescent="0.45">
      <c r="A215" t="s">
        <v>90</v>
      </c>
      <c r="B215" t="s">
        <v>3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5.9962</v>
      </c>
      <c r="K215" t="s">
        <v>24</v>
      </c>
    </row>
    <row r="216" spans="1:11" x14ac:dyDescent="0.45">
      <c r="A216" t="s">
        <v>90</v>
      </c>
      <c r="B216" t="s">
        <v>3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5.2599499999999999</v>
      </c>
      <c r="K216" t="s">
        <v>24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9.04575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12.898900000000001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15.5434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18.293799999999997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20.058399999999999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20.57555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20.5288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18.965049999999998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18.141249999999999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17.462350000000001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16.788499999999999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16.546250000000001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16.307749999999999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15.7308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15.15985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14.611550000000001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14.06575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0.23965</v>
      </c>
      <c r="K234" t="s">
        <v>27</v>
      </c>
    </row>
    <row r="235" spans="1:11" x14ac:dyDescent="0.45">
      <c r="A235" t="s">
        <v>90</v>
      </c>
      <c r="B235" t="s">
        <v>3</v>
      </c>
      <c r="C235" t="s">
        <v>84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0.66759999999999997</v>
      </c>
      <c r="K235" t="s">
        <v>27</v>
      </c>
    </row>
    <row r="236" spans="1:11" x14ac:dyDescent="0.45">
      <c r="A236" t="s">
        <v>90</v>
      </c>
      <c r="B236" t="s">
        <v>3</v>
      </c>
      <c r="C236" t="s">
        <v>84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1.5943000000000001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84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2.6779500000000001</v>
      </c>
      <c r="K237" t="s">
        <v>27</v>
      </c>
    </row>
    <row r="238" spans="1:11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3.4899499999999999</v>
      </c>
      <c r="K238" t="s">
        <v>27</v>
      </c>
    </row>
    <row r="239" spans="1:11" x14ac:dyDescent="0.45">
      <c r="A239" t="s">
        <v>90</v>
      </c>
      <c r="B239" t="s">
        <v>3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4.0813500000000005</v>
      </c>
      <c r="K239" t="s">
        <v>27</v>
      </c>
    </row>
    <row r="240" spans="1:11" x14ac:dyDescent="0.45">
      <c r="A240" t="s">
        <v>90</v>
      </c>
      <c r="B240" t="s">
        <v>3</v>
      </c>
      <c r="C240" t="s">
        <v>84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4.4207999999999998</v>
      </c>
      <c r="K240" t="s">
        <v>27</v>
      </c>
    </row>
    <row r="241" spans="1:11" x14ac:dyDescent="0.45">
      <c r="A241" t="s">
        <v>90</v>
      </c>
      <c r="B241" t="s">
        <v>3</v>
      </c>
      <c r="C241" t="s">
        <v>84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4.4686500000000002</v>
      </c>
      <c r="K241" t="s">
        <v>27</v>
      </c>
    </row>
    <row r="242" spans="1:11" x14ac:dyDescent="0.45">
      <c r="A242" t="s">
        <v>90</v>
      </c>
      <c r="B242" t="s">
        <v>3</v>
      </c>
      <c r="C242" t="s">
        <v>84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4.5000499999999999</v>
      </c>
      <c r="K242" t="s">
        <v>27</v>
      </c>
    </row>
    <row r="243" spans="1:11" x14ac:dyDescent="0.45">
      <c r="A243" t="s">
        <v>90</v>
      </c>
      <c r="B243" t="s">
        <v>3</v>
      </c>
      <c r="C243" t="s">
        <v>84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4.4770000000000003</v>
      </c>
      <c r="K243" t="s">
        <v>27</v>
      </c>
    </row>
    <row r="244" spans="1:11" x14ac:dyDescent="0.45">
      <c r="A244" t="s">
        <v>90</v>
      </c>
      <c r="B244" t="s">
        <v>3</v>
      </c>
      <c r="C244" t="s">
        <v>84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4.4538500000000001</v>
      </c>
      <c r="K244" t="s">
        <v>27</v>
      </c>
    </row>
    <row r="245" spans="1:11" x14ac:dyDescent="0.45">
      <c r="A245" t="s">
        <v>90</v>
      </c>
      <c r="B245" t="s">
        <v>3</v>
      </c>
      <c r="C245" t="s">
        <v>84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4.4134500000000001</v>
      </c>
      <c r="K245" t="s">
        <v>27</v>
      </c>
    </row>
    <row r="246" spans="1:11" x14ac:dyDescent="0.45">
      <c r="A246" t="s">
        <v>90</v>
      </c>
      <c r="B246" t="s">
        <v>3</v>
      </c>
      <c r="C246" t="s">
        <v>84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4.3763000000000005</v>
      </c>
      <c r="K246" t="s">
        <v>27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4.3135500000000002</v>
      </c>
      <c r="K247" t="s">
        <v>27</v>
      </c>
    </row>
    <row r="248" spans="1:11" x14ac:dyDescent="0.45">
      <c r="A248" t="s">
        <v>90</v>
      </c>
      <c r="B248" t="s">
        <v>3</v>
      </c>
      <c r="C248" t="s">
        <v>84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4.2594000000000003</v>
      </c>
      <c r="K248" t="s">
        <v>27</v>
      </c>
    </row>
    <row r="249" spans="1:11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4.2153999999999998</v>
      </c>
      <c r="K249" t="s">
        <v>27</v>
      </c>
    </row>
    <row r="250" spans="1:11" x14ac:dyDescent="0.45">
      <c r="A250" t="s">
        <v>90</v>
      </c>
      <c r="B250" t="s">
        <v>3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4.1723499999999998</v>
      </c>
      <c r="K250" t="s">
        <v>27</v>
      </c>
    </row>
    <row r="251" spans="1:11" x14ac:dyDescent="0.45">
      <c r="A251" t="s">
        <v>90</v>
      </c>
      <c r="B251" t="s">
        <v>3</v>
      </c>
      <c r="C251" t="s">
        <v>84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84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5.8411499999999998</v>
      </c>
      <c r="K253" t="s">
        <v>29</v>
      </c>
    </row>
    <row r="254" spans="1:11" x14ac:dyDescent="0.45">
      <c r="A254" t="s">
        <v>90</v>
      </c>
      <c r="B254" t="s">
        <v>3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5.9749499999999998</v>
      </c>
      <c r="K254" t="s">
        <v>29</v>
      </c>
    </row>
    <row r="255" spans="1:11" x14ac:dyDescent="0.45">
      <c r="A255" t="s">
        <v>90</v>
      </c>
      <c r="B255" t="s">
        <v>3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7.8117000000000001</v>
      </c>
      <c r="K257" t="s">
        <v>29</v>
      </c>
    </row>
    <row r="258" spans="1:11" x14ac:dyDescent="0.45">
      <c r="A258" t="s">
        <v>90</v>
      </c>
      <c r="B258" t="s">
        <v>3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84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84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84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84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84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84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2.2931499999999998</v>
      </c>
      <c r="K269" t="s">
        <v>33</v>
      </c>
    </row>
    <row r="270" spans="1:11" x14ac:dyDescent="0.45">
      <c r="A270" t="s">
        <v>90</v>
      </c>
      <c r="B270" t="s">
        <v>3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1.7217500000000001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84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1.54745</v>
      </c>
      <c r="K271" t="s">
        <v>33</v>
      </c>
    </row>
    <row r="272" spans="1:11" x14ac:dyDescent="0.45">
      <c r="A272" t="s">
        <v>90</v>
      </c>
      <c r="B272" t="s">
        <v>3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1.4253499999999999</v>
      </c>
      <c r="K272" t="s">
        <v>33</v>
      </c>
    </row>
    <row r="273" spans="1:11" x14ac:dyDescent="0.45">
      <c r="A273" t="s">
        <v>90</v>
      </c>
      <c r="B273" t="s">
        <v>3</v>
      </c>
      <c r="C273" t="s">
        <v>84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84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84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84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84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84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84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84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84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84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84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84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4.5679999999999996</v>
      </c>
      <c r="K287" t="s">
        <v>35</v>
      </c>
    </row>
    <row r="288" spans="1:11" x14ac:dyDescent="0.45">
      <c r="A288" t="s">
        <v>90</v>
      </c>
      <c r="B288" t="s">
        <v>3</v>
      </c>
      <c r="C288" t="s">
        <v>84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5.2908500000000007</v>
      </c>
      <c r="K288" t="s">
        <v>35</v>
      </c>
    </row>
    <row r="289" spans="1:11" x14ac:dyDescent="0.45">
      <c r="A289" t="s">
        <v>90</v>
      </c>
      <c r="B289" t="s">
        <v>3</v>
      </c>
      <c r="C289" t="s">
        <v>84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5.1192500000000001</v>
      </c>
      <c r="K289" t="s">
        <v>35</v>
      </c>
    </row>
    <row r="290" spans="1:11" x14ac:dyDescent="0.45">
      <c r="A290" t="s">
        <v>90</v>
      </c>
      <c r="B290" t="s">
        <v>3</v>
      </c>
      <c r="C290" t="s">
        <v>84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4.8432000000000004</v>
      </c>
      <c r="K290" t="s">
        <v>35</v>
      </c>
    </row>
    <row r="291" spans="1:11" x14ac:dyDescent="0.45">
      <c r="A291" t="s">
        <v>90</v>
      </c>
      <c r="B291" t="s">
        <v>3</v>
      </c>
      <c r="C291" t="s">
        <v>84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4.8777499999999998</v>
      </c>
      <c r="K291" t="s">
        <v>35</v>
      </c>
    </row>
    <row r="292" spans="1:11" x14ac:dyDescent="0.45">
      <c r="A292" t="s">
        <v>90</v>
      </c>
      <c r="B292" t="s">
        <v>3</v>
      </c>
      <c r="C292" t="s">
        <v>84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84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84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84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84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84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79.124200000000002</v>
      </c>
      <c r="K302" t="s">
        <v>37</v>
      </c>
    </row>
    <row r="303" spans="1:11" x14ac:dyDescent="0.45">
      <c r="A303" t="s">
        <v>90</v>
      </c>
      <c r="B303" t="s">
        <v>3</v>
      </c>
      <c r="C303" t="s">
        <v>84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72.560850000000002</v>
      </c>
      <c r="K303" t="s">
        <v>37</v>
      </c>
    </row>
    <row r="304" spans="1:11" x14ac:dyDescent="0.45">
      <c r="A304" t="s">
        <v>90</v>
      </c>
      <c r="B304" t="s">
        <v>3</v>
      </c>
      <c r="C304" t="s">
        <v>84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88.002600000000001</v>
      </c>
      <c r="K304" t="s">
        <v>37</v>
      </c>
    </row>
    <row r="305" spans="1:12" x14ac:dyDescent="0.45">
      <c r="A305" t="s">
        <v>90</v>
      </c>
      <c r="B305" t="s">
        <v>3</v>
      </c>
      <c r="C305" t="s">
        <v>84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85.349899999999991</v>
      </c>
      <c r="K305" t="s">
        <v>37</v>
      </c>
    </row>
    <row r="306" spans="1:12" x14ac:dyDescent="0.45">
      <c r="A306" t="s">
        <v>90</v>
      </c>
      <c r="B306" t="s">
        <v>3</v>
      </c>
      <c r="C306" t="s">
        <v>84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89.240049999999997</v>
      </c>
      <c r="K306" t="s">
        <v>37</v>
      </c>
    </row>
    <row r="307" spans="1:12" x14ac:dyDescent="0.45">
      <c r="A307" t="s">
        <v>90</v>
      </c>
      <c r="B307" t="s">
        <v>3</v>
      </c>
      <c r="C307" t="s">
        <v>84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95.604550000000003</v>
      </c>
      <c r="K307" t="s">
        <v>37</v>
      </c>
    </row>
    <row r="308" spans="1:12" x14ac:dyDescent="0.45">
      <c r="A308" t="s">
        <v>90</v>
      </c>
      <c r="B308" t="s">
        <v>3</v>
      </c>
      <c r="C308" t="s">
        <v>84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123.25069999999999</v>
      </c>
      <c r="K308" t="s">
        <v>37</v>
      </c>
    </row>
    <row r="309" spans="1:12" x14ac:dyDescent="0.45">
      <c r="A309" t="s">
        <v>90</v>
      </c>
      <c r="B309" t="s">
        <v>3</v>
      </c>
      <c r="C309" t="s">
        <v>84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115.6429</v>
      </c>
      <c r="K309" t="s">
        <v>37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199.60694999999998</v>
      </c>
      <c r="K310" t="s">
        <v>37</v>
      </c>
    </row>
    <row r="311" spans="1:12" x14ac:dyDescent="0.45">
      <c r="A311" t="s">
        <v>90</v>
      </c>
      <c r="B311" t="s">
        <v>3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254.14249999999998</v>
      </c>
      <c r="K311" t="s">
        <v>37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308.67809999999997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299.06219999999996</v>
      </c>
      <c r="K313" t="s">
        <v>37</v>
      </c>
    </row>
    <row r="314" spans="1:12" x14ac:dyDescent="0.45">
      <c r="A314" t="s">
        <v>90</v>
      </c>
      <c r="B314" t="s">
        <v>3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289.44629999999995</v>
      </c>
      <c r="K314" t="s">
        <v>37</v>
      </c>
    </row>
    <row r="315" spans="1:12" x14ac:dyDescent="0.45">
      <c r="A315" t="s">
        <v>90</v>
      </c>
      <c r="B315" t="s">
        <v>3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282.56349999999998</v>
      </c>
      <c r="K315" t="s">
        <v>37</v>
      </c>
    </row>
    <row r="316" spans="1:12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275.68074999999999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307.47120000000001</v>
      </c>
      <c r="K317" t="s">
        <v>37</v>
      </c>
    </row>
    <row r="318" spans="1:12" x14ac:dyDescent="0.45">
      <c r="A318" t="s">
        <v>90</v>
      </c>
      <c r="B318" t="s">
        <v>3</v>
      </c>
      <c r="C318" t="s">
        <v>84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339.26170000000002</v>
      </c>
      <c r="K318" t="s">
        <v>37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21.446400000000001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20.525700000000001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10.6707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2.4323000000000001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0.45379999999999998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1.3599999999999999E-2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2.9999999999999997E-4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2.0000000000000001E-4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1.5000000000000001E-4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1E-4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1.6335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1.8427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2.0238999999999998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1.9679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1.3794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0.89339999999999997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0.64890000000000003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0.48925000000000002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0.44840000000000002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0.35389999999999999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0.2596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0.18985000000000002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0.12029999999999999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8.6199999999999999E-2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5.2049999999999999E-2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3.2549999999999996E-2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1.515E-2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4.2500000000000003E-2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3.2399999999999998E-2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1.41E-2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5.1200000000000002E-2</v>
      </c>
      <c r="K370" t="s">
        <v>85</v>
      </c>
    </row>
    <row r="371" spans="1:12" x14ac:dyDescent="0.45">
      <c r="A371" t="s">
        <v>90</v>
      </c>
      <c r="B371" t="s">
        <v>3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0.27190000000000003</v>
      </c>
      <c r="K371" t="s">
        <v>85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0.53449999999999998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0.66785000000000005</v>
      </c>
      <c r="K373" t="s">
        <v>85</v>
      </c>
    </row>
    <row r="374" spans="1:12" x14ac:dyDescent="0.45">
      <c r="A374" t="s">
        <v>90</v>
      </c>
      <c r="B374" t="s">
        <v>3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0.82590000000000008</v>
      </c>
      <c r="K374" t="s">
        <v>85</v>
      </c>
    </row>
    <row r="375" spans="1:12" x14ac:dyDescent="0.45">
      <c r="A375" t="s">
        <v>90</v>
      </c>
      <c r="B375" t="s">
        <v>3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1.17265</v>
      </c>
      <c r="K375" t="s">
        <v>85</v>
      </c>
    </row>
    <row r="376" spans="1:12" x14ac:dyDescent="0.45">
      <c r="A376" t="s">
        <v>90</v>
      </c>
      <c r="B376" t="s">
        <v>3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1.7623</v>
      </c>
      <c r="K376" t="s">
        <v>85</v>
      </c>
    </row>
    <row r="377" spans="1:12" x14ac:dyDescent="0.45">
      <c r="A377" t="s">
        <v>90</v>
      </c>
      <c r="B377" t="s">
        <v>3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2.4514</v>
      </c>
      <c r="K377" t="s">
        <v>85</v>
      </c>
    </row>
    <row r="378" spans="1:12" x14ac:dyDescent="0.45">
      <c r="A378" t="s">
        <v>90</v>
      </c>
      <c r="B378" t="s">
        <v>3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3.5982000000000003</v>
      </c>
      <c r="K378" t="s">
        <v>85</v>
      </c>
    </row>
    <row r="379" spans="1:12" x14ac:dyDescent="0.45">
      <c r="A379" t="s">
        <v>90</v>
      </c>
      <c r="B379" t="s">
        <v>3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3.9713000000000003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4.2688500000000005</v>
      </c>
      <c r="K380" t="s">
        <v>85</v>
      </c>
    </row>
    <row r="381" spans="1:12" x14ac:dyDescent="0.45">
      <c r="A381" t="s">
        <v>90</v>
      </c>
      <c r="B381" t="s">
        <v>3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4.3825500000000002</v>
      </c>
      <c r="K381" t="s">
        <v>85</v>
      </c>
    </row>
    <row r="382" spans="1:12" x14ac:dyDescent="0.45">
      <c r="A382" t="s">
        <v>90</v>
      </c>
      <c r="B382" t="s">
        <v>3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4.4720499999999994</v>
      </c>
      <c r="K382" t="s">
        <v>85</v>
      </c>
    </row>
    <row r="383" spans="1:12" x14ac:dyDescent="0.45">
      <c r="A383" t="s">
        <v>90</v>
      </c>
      <c r="B383" t="s">
        <v>3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4.4215499999999999</v>
      </c>
      <c r="K383" t="s">
        <v>85</v>
      </c>
    </row>
    <row r="384" spans="1:12" x14ac:dyDescent="0.45">
      <c r="A384" t="s">
        <v>90</v>
      </c>
      <c r="B384" t="s">
        <v>3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4.3708</v>
      </c>
      <c r="K384" t="s">
        <v>85</v>
      </c>
    </row>
    <row r="385" spans="1:11" x14ac:dyDescent="0.45">
      <c r="A385" t="s">
        <v>90</v>
      </c>
      <c r="B385" t="s">
        <v>3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4.1957500000000003</v>
      </c>
      <c r="K385" t="s">
        <v>85</v>
      </c>
    </row>
    <row r="386" spans="1:11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4.0178500000000001</v>
      </c>
      <c r="K386" t="s">
        <v>85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0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0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0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0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0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0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10725.389349999999</v>
      </c>
      <c r="K404" t="s">
        <v>48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10852.31105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10402.5224</v>
      </c>
      <c r="K406" t="s">
        <v>48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9574.1271500000003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8332.8891499999991</v>
      </c>
      <c r="K408" t="s">
        <v>48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7076.7283000000007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5889.8696500000005</v>
      </c>
      <c r="K410" t="s">
        <v>48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5115.4055500000004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4335.4436499999993</v>
      </c>
      <c r="K412" t="s">
        <v>48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4000.6266000000001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3666.6440499999999</v>
      </c>
      <c r="K414" t="s">
        <v>48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3222.4297000000001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2763.4859999999999</v>
      </c>
      <c r="K416" t="s">
        <v>48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2426.9126999999999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2091.85925</v>
      </c>
      <c r="K418" t="s">
        <v>48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1668.4997499999999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1246.0862999999999</v>
      </c>
      <c r="K420" t="s">
        <v>48</v>
      </c>
    </row>
    <row r="421" spans="1:11" x14ac:dyDescent="0.45">
      <c r="A421" t="s">
        <v>90</v>
      </c>
      <c r="B421" t="s">
        <v>4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10476.977350000001</v>
      </c>
      <c r="K421" t="s">
        <v>51</v>
      </c>
    </row>
    <row r="422" spans="1:11" x14ac:dyDescent="0.45">
      <c r="A422" t="s">
        <v>90</v>
      </c>
      <c r="B422" t="s">
        <v>4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10691.33985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10359.513300000001</v>
      </c>
      <c r="K423" t="s">
        <v>51</v>
      </c>
    </row>
    <row r="424" spans="1:11" x14ac:dyDescent="0.45">
      <c r="A424" t="s">
        <v>90</v>
      </c>
      <c r="B424" t="s">
        <v>4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9687.6320500000002</v>
      </c>
      <c r="K424" t="s">
        <v>51</v>
      </c>
    </row>
    <row r="425" spans="1:11" x14ac:dyDescent="0.45">
      <c r="A425" t="s">
        <v>90</v>
      </c>
      <c r="B425" t="s">
        <v>4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8605.0756000000001</v>
      </c>
      <c r="K425" t="s">
        <v>51</v>
      </c>
    </row>
    <row r="426" spans="1:11" x14ac:dyDescent="0.45">
      <c r="A426" t="s">
        <v>90</v>
      </c>
      <c r="B426" t="s">
        <v>4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7515.74395</v>
      </c>
      <c r="K426" t="s">
        <v>51</v>
      </c>
    </row>
    <row r="427" spans="1:11" x14ac:dyDescent="0.45">
      <c r="A427" t="s">
        <v>90</v>
      </c>
      <c r="B427" t="s">
        <v>4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6336.0886</v>
      </c>
      <c r="K427" t="s">
        <v>51</v>
      </c>
    </row>
    <row r="428" spans="1:11" x14ac:dyDescent="0.45">
      <c r="A428" t="s">
        <v>90</v>
      </c>
      <c r="B428" t="s">
        <v>4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5646.6972999999998</v>
      </c>
      <c r="K428" t="s">
        <v>51</v>
      </c>
    </row>
    <row r="429" spans="1:11" x14ac:dyDescent="0.45">
      <c r="A429" t="s">
        <v>90</v>
      </c>
      <c r="B429" t="s">
        <v>4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4944.6764499999999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4606.9449500000001</v>
      </c>
      <c r="K430" t="s">
        <v>51</v>
      </c>
    </row>
    <row r="431" spans="1:11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4269.87565</v>
      </c>
      <c r="K431" t="s">
        <v>51</v>
      </c>
    </row>
    <row r="432" spans="1:11" x14ac:dyDescent="0.45">
      <c r="A432" t="s">
        <v>90</v>
      </c>
      <c r="B432" t="s">
        <v>4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3867.2188999999998</v>
      </c>
      <c r="K432" t="s">
        <v>51</v>
      </c>
    </row>
    <row r="433" spans="1:11" x14ac:dyDescent="0.45">
      <c r="A433" t="s">
        <v>90</v>
      </c>
      <c r="B433" t="s">
        <v>4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3449.7547000000004</v>
      </c>
      <c r="K433" t="s">
        <v>51</v>
      </c>
    </row>
    <row r="434" spans="1:11" x14ac:dyDescent="0.45">
      <c r="A434" t="s">
        <v>90</v>
      </c>
      <c r="B434" t="s">
        <v>4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3096.0218500000001</v>
      </c>
      <c r="K434" t="s">
        <v>51</v>
      </c>
    </row>
    <row r="435" spans="1:11" x14ac:dyDescent="0.45">
      <c r="A435" t="s">
        <v>90</v>
      </c>
      <c r="B435" t="s">
        <v>4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2743.7583</v>
      </c>
      <c r="K435" t="s">
        <v>51</v>
      </c>
    </row>
    <row r="436" spans="1:11" x14ac:dyDescent="0.45">
      <c r="A436" t="s">
        <v>90</v>
      </c>
      <c r="B436" t="s">
        <v>4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2366.60635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1990.4097999999999</v>
      </c>
      <c r="K437" t="s">
        <v>51</v>
      </c>
    </row>
    <row r="438" spans="1:11" x14ac:dyDescent="0.45">
      <c r="A438" t="s">
        <v>90</v>
      </c>
      <c r="B438" t="s">
        <v>4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14.791</v>
      </c>
      <c r="K438" t="s">
        <v>24</v>
      </c>
    </row>
    <row r="439" spans="1:11" x14ac:dyDescent="0.45">
      <c r="A439" t="s">
        <v>90</v>
      </c>
      <c r="B439" t="s">
        <v>4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16.689</v>
      </c>
      <c r="K439" t="s">
        <v>24</v>
      </c>
    </row>
    <row r="440" spans="1:11" x14ac:dyDescent="0.45">
      <c r="A440" t="s">
        <v>90</v>
      </c>
      <c r="B440" t="s">
        <v>4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17.68685</v>
      </c>
      <c r="K440" t="s">
        <v>24</v>
      </c>
    </row>
    <row r="441" spans="1:11" x14ac:dyDescent="0.45">
      <c r="A441" t="s">
        <v>90</v>
      </c>
      <c r="B441" t="s">
        <v>4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17.8523</v>
      </c>
      <c r="K441" t="s">
        <v>24</v>
      </c>
    </row>
    <row r="442" spans="1:11" x14ac:dyDescent="0.45">
      <c r="A442" t="s">
        <v>90</v>
      </c>
      <c r="B442" t="s">
        <v>4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16.957100000000001</v>
      </c>
      <c r="K442" t="s">
        <v>24</v>
      </c>
    </row>
    <row r="443" spans="1:11" x14ac:dyDescent="0.45">
      <c r="A443" t="s">
        <v>90</v>
      </c>
      <c r="B443" t="s">
        <v>4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15.70125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14.2683</v>
      </c>
      <c r="K444" t="s">
        <v>24</v>
      </c>
    </row>
    <row r="445" spans="1:11" x14ac:dyDescent="0.45">
      <c r="A445" t="s">
        <v>90</v>
      </c>
      <c r="B445" t="s">
        <v>4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13.47565</v>
      </c>
      <c r="K445" t="s">
        <v>24</v>
      </c>
    </row>
    <row r="446" spans="1:11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12.002050000000001</v>
      </c>
      <c r="K446" t="s">
        <v>24</v>
      </c>
    </row>
    <row r="447" spans="1:11" x14ac:dyDescent="0.45">
      <c r="A447" t="s">
        <v>90</v>
      </c>
      <c r="B447" t="s">
        <v>4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10.911149999999999</v>
      </c>
      <c r="K447" t="s">
        <v>24</v>
      </c>
    </row>
    <row r="448" spans="1:11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9.8241000000000014</v>
      </c>
      <c r="K448" t="s">
        <v>24</v>
      </c>
    </row>
    <row r="449" spans="1:11" x14ac:dyDescent="0.45">
      <c r="A449" t="s">
        <v>90</v>
      </c>
      <c r="B449" t="s">
        <v>4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8.7302</v>
      </c>
      <c r="K449" t="s">
        <v>24</v>
      </c>
    </row>
    <row r="450" spans="1:11" x14ac:dyDescent="0.45">
      <c r="A450" t="s">
        <v>90</v>
      </c>
      <c r="B450" t="s">
        <v>4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7.6391499999999999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6.7523</v>
      </c>
      <c r="K451" t="s">
        <v>24</v>
      </c>
    </row>
    <row r="452" spans="1:11" x14ac:dyDescent="0.45">
      <c r="A452" t="s">
        <v>90</v>
      </c>
      <c r="B452" t="s">
        <v>4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5.8696000000000002</v>
      </c>
      <c r="K452" t="s">
        <v>24</v>
      </c>
    </row>
    <row r="453" spans="1:11" x14ac:dyDescent="0.45">
      <c r="A453" t="s">
        <v>90</v>
      </c>
      <c r="B453" t="s">
        <v>4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5.1954500000000001</v>
      </c>
      <c r="K453" t="s">
        <v>24</v>
      </c>
    </row>
    <row r="454" spans="1:11" x14ac:dyDescent="0.45">
      <c r="A454" t="s">
        <v>90</v>
      </c>
      <c r="B454" t="s">
        <v>4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4.5216000000000003</v>
      </c>
      <c r="K454" t="s">
        <v>24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9.0489999999999995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12.711500000000001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16.345100000000002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19.255949999999999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19.979599999999998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19.318300000000001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18.045999999999999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17.532299999999999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17.065149999999999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16.660449999999997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16.260199999999998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15.764100000000001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15.273099999999999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14.822050000000001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14.3767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13.912599999999999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13.4498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0.2399</v>
      </c>
      <c r="K472" t="s">
        <v>27</v>
      </c>
    </row>
    <row r="473" spans="1:11" x14ac:dyDescent="0.45">
      <c r="A473" t="s">
        <v>90</v>
      </c>
      <c r="B473" t="s">
        <v>4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0.67110000000000003</v>
      </c>
      <c r="K473" t="s">
        <v>27</v>
      </c>
    </row>
    <row r="474" spans="1:11" x14ac:dyDescent="0.45">
      <c r="A474" t="s">
        <v>90</v>
      </c>
      <c r="B474" t="s">
        <v>4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1.5916999999999999</v>
      </c>
      <c r="K474" t="s">
        <v>27</v>
      </c>
    </row>
    <row r="475" spans="1:11" x14ac:dyDescent="0.45">
      <c r="A475" t="s">
        <v>90</v>
      </c>
      <c r="B475" t="s">
        <v>4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2.5747999999999998</v>
      </c>
      <c r="K475" t="s">
        <v>27</v>
      </c>
    </row>
    <row r="476" spans="1:11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3.2040999999999999</v>
      </c>
      <c r="K476" t="s">
        <v>27</v>
      </c>
    </row>
    <row r="477" spans="1:11" x14ac:dyDescent="0.45">
      <c r="A477" t="s">
        <v>90</v>
      </c>
      <c r="B477" t="s">
        <v>4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3.5637499999999998</v>
      </c>
      <c r="K477" t="s">
        <v>27</v>
      </c>
    </row>
    <row r="478" spans="1:11" x14ac:dyDescent="0.45">
      <c r="A478" t="s">
        <v>90</v>
      </c>
      <c r="B478" t="s">
        <v>4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3.73285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3.8807499999999999</v>
      </c>
      <c r="K479" t="s">
        <v>27</v>
      </c>
    </row>
    <row r="480" spans="1:11" x14ac:dyDescent="0.45">
      <c r="A480" t="s">
        <v>90</v>
      </c>
      <c r="B480" t="s">
        <v>4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3.9628000000000001</v>
      </c>
      <c r="K480" t="s">
        <v>27</v>
      </c>
    </row>
    <row r="481" spans="1:11" x14ac:dyDescent="0.45">
      <c r="A481" t="s">
        <v>90</v>
      </c>
      <c r="B481" t="s">
        <v>4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3.9788999999999999</v>
      </c>
      <c r="K481" t="s">
        <v>27</v>
      </c>
    </row>
    <row r="482" spans="1:11" x14ac:dyDescent="0.45">
      <c r="A482" t="s">
        <v>90</v>
      </c>
      <c r="B482" t="s">
        <v>4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3.9947999999999997</v>
      </c>
      <c r="K482" t="s">
        <v>27</v>
      </c>
    </row>
    <row r="483" spans="1:11" x14ac:dyDescent="0.45">
      <c r="A483" t="s">
        <v>90</v>
      </c>
      <c r="B483" t="s">
        <v>4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3.9517499999999997</v>
      </c>
      <c r="K483" t="s">
        <v>27</v>
      </c>
    </row>
    <row r="484" spans="1:11" x14ac:dyDescent="0.45">
      <c r="A484" t="s">
        <v>90</v>
      </c>
      <c r="B484" t="s">
        <v>4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3.9121499999999996</v>
      </c>
      <c r="K484" t="s">
        <v>27</v>
      </c>
    </row>
    <row r="485" spans="1:11" x14ac:dyDescent="0.45">
      <c r="A485" t="s">
        <v>90</v>
      </c>
      <c r="B485" t="s">
        <v>4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3.8631500000000001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3.8231000000000002</v>
      </c>
      <c r="K486" t="s">
        <v>27</v>
      </c>
    </row>
    <row r="487" spans="1:11" x14ac:dyDescent="0.45">
      <c r="A487" t="s">
        <v>90</v>
      </c>
      <c r="B487" t="s">
        <v>4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3.782</v>
      </c>
      <c r="K487" t="s">
        <v>27</v>
      </c>
    </row>
    <row r="488" spans="1:11" x14ac:dyDescent="0.45">
      <c r="A488" t="s">
        <v>90</v>
      </c>
      <c r="B488" t="s">
        <v>4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3.7415000000000003</v>
      </c>
      <c r="K488" t="s">
        <v>27</v>
      </c>
    </row>
    <row r="489" spans="1:11" x14ac:dyDescent="0.45">
      <c r="A489" t="s">
        <v>90</v>
      </c>
      <c r="B489" t="s">
        <v>4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5.5946499999999997</v>
      </c>
      <c r="K491" t="s">
        <v>29</v>
      </c>
    </row>
    <row r="492" spans="1:11" x14ac:dyDescent="0.45">
      <c r="A492" t="s">
        <v>90</v>
      </c>
      <c r="B492" t="s">
        <v>4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2.2640500000000001</v>
      </c>
      <c r="K508" t="s">
        <v>33</v>
      </c>
    </row>
    <row r="509" spans="1:11" x14ac:dyDescent="0.45">
      <c r="A509" t="s">
        <v>90</v>
      </c>
      <c r="B509" t="s">
        <v>4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2.37805</v>
      </c>
      <c r="K510" t="s">
        <v>33</v>
      </c>
    </row>
    <row r="511" spans="1:11" x14ac:dyDescent="0.45">
      <c r="A511" t="s">
        <v>90</v>
      </c>
      <c r="B511" t="s">
        <v>4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2.49315</v>
      </c>
      <c r="K511" t="s">
        <v>33</v>
      </c>
    </row>
    <row r="512" spans="1:11" x14ac:dyDescent="0.45">
      <c r="A512" t="s">
        <v>90</v>
      </c>
      <c r="B512" t="s">
        <v>4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84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4.6098499999999998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84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84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84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79.124200000000002</v>
      </c>
      <c r="K540" t="s">
        <v>37</v>
      </c>
    </row>
    <row r="541" spans="1:11" x14ac:dyDescent="0.45">
      <c r="A541" t="s">
        <v>90</v>
      </c>
      <c r="B541" t="s">
        <v>4</v>
      </c>
      <c r="C541" t="s">
        <v>84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82.617149999999995</v>
      </c>
      <c r="K541" t="s">
        <v>37</v>
      </c>
    </row>
    <row r="542" spans="1:11" x14ac:dyDescent="0.45">
      <c r="A542" t="s">
        <v>90</v>
      </c>
      <c r="B542" t="s">
        <v>4</v>
      </c>
      <c r="C542" t="s">
        <v>84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86.955299999999994</v>
      </c>
      <c r="K542" t="s">
        <v>37</v>
      </c>
    </row>
    <row r="543" spans="1:11" x14ac:dyDescent="0.45">
      <c r="A543" t="s">
        <v>90</v>
      </c>
      <c r="B543" t="s">
        <v>4</v>
      </c>
      <c r="C543" t="s">
        <v>84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87.877849999999995</v>
      </c>
      <c r="K543" t="s">
        <v>37</v>
      </c>
    </row>
    <row r="544" spans="1:11" x14ac:dyDescent="0.45">
      <c r="A544" t="s">
        <v>90</v>
      </c>
      <c r="B544" t="s">
        <v>4</v>
      </c>
      <c r="C544" t="s">
        <v>84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95.349150000000009</v>
      </c>
      <c r="K544" t="s">
        <v>37</v>
      </c>
    </row>
    <row r="545" spans="1:12" x14ac:dyDescent="0.45">
      <c r="A545" t="s">
        <v>90</v>
      </c>
      <c r="B545" t="s">
        <v>4</v>
      </c>
      <c r="C545" t="s">
        <v>84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107.2422</v>
      </c>
      <c r="K545" t="s">
        <v>37</v>
      </c>
    </row>
    <row r="546" spans="1:12" x14ac:dyDescent="0.45">
      <c r="A546" t="s">
        <v>90</v>
      </c>
      <c r="B546" t="s">
        <v>4</v>
      </c>
      <c r="C546" t="s">
        <v>84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129.72190000000001</v>
      </c>
      <c r="K546" t="s">
        <v>37</v>
      </c>
    </row>
    <row r="547" spans="1:12" x14ac:dyDescent="0.45">
      <c r="A547" t="s">
        <v>90</v>
      </c>
      <c r="B547" t="s">
        <v>4</v>
      </c>
      <c r="C547" t="s">
        <v>84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124.49015</v>
      </c>
      <c r="K547" t="s">
        <v>37</v>
      </c>
    </row>
    <row r="548" spans="1:12" x14ac:dyDescent="0.45">
      <c r="A548" t="s">
        <v>90</v>
      </c>
      <c r="B548" t="s">
        <v>4</v>
      </c>
      <c r="C548" t="s">
        <v>84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201.94055</v>
      </c>
      <c r="K548" t="s">
        <v>37</v>
      </c>
    </row>
    <row r="549" spans="1:12" x14ac:dyDescent="0.45">
      <c r="A549" t="s">
        <v>90</v>
      </c>
      <c r="B549" t="s">
        <v>4</v>
      </c>
      <c r="C549" t="s">
        <v>84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241.46960000000001</v>
      </c>
      <c r="K549" t="s">
        <v>37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280.99869999999999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283.70349999999996</v>
      </c>
      <c r="K551" t="s">
        <v>37</v>
      </c>
    </row>
    <row r="552" spans="1:12" x14ac:dyDescent="0.45">
      <c r="A552" t="s">
        <v>90</v>
      </c>
      <c r="B552" t="s">
        <v>4</v>
      </c>
      <c r="C552" t="s">
        <v>84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286.4083</v>
      </c>
      <c r="K552" t="s">
        <v>37</v>
      </c>
    </row>
    <row r="553" spans="1:12" x14ac:dyDescent="0.45">
      <c r="A553" t="s">
        <v>90</v>
      </c>
      <c r="B553" t="s">
        <v>4</v>
      </c>
      <c r="C553" t="s">
        <v>84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282.47569999999996</v>
      </c>
      <c r="K553" t="s">
        <v>37</v>
      </c>
    </row>
    <row r="554" spans="1:12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278.54309999999998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299.20984999999996</v>
      </c>
      <c r="K555" t="s">
        <v>37</v>
      </c>
    </row>
    <row r="556" spans="1:12" x14ac:dyDescent="0.45">
      <c r="A556" t="s">
        <v>90</v>
      </c>
      <c r="B556" t="s">
        <v>4</v>
      </c>
      <c r="C556" t="s">
        <v>84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319.87665000000004</v>
      </c>
      <c r="K556" t="s">
        <v>37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21.447600000000001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21.2805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20.122399999999999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17.6127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13.5587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8.7264999999999997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4.3483999999999998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2.8459000000000003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0.46614999999999995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0.37359999999999999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0.28110000000000002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0.17204999999999998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2.5049999999999999E-2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1.14E-2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1E-4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4.0000000000000002E-4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6.9999999999999999E-4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1.6335999999999999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1.9468000000000001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1.8293999999999999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1.7036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1.3097000000000001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0.94850000000000001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0.74260000000000004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0.56065000000000009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0.3705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0.31915000000000004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0.26780000000000004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0.26139999999999997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0.25540000000000002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0.24545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0.23554999999999998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0.21149999999999999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0.1875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4.2500000000000003E-2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3.2300000000000002E-2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1.4E-2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5.1200000000000002E-2</v>
      </c>
      <c r="K608" t="s">
        <v>85</v>
      </c>
    </row>
    <row r="609" spans="1:11" x14ac:dyDescent="0.45">
      <c r="A609" t="s">
        <v>90</v>
      </c>
      <c r="B609" t="s">
        <v>4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0.30445</v>
      </c>
      <c r="K609" t="s">
        <v>85</v>
      </c>
    </row>
    <row r="610" spans="1:11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0.65085000000000004</v>
      </c>
      <c r="K610" t="s">
        <v>85</v>
      </c>
    </row>
    <row r="611" spans="1:11" x14ac:dyDescent="0.45">
      <c r="A611" t="s">
        <v>90</v>
      </c>
      <c r="B611" t="s">
        <v>4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0.95799999999999996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1.1911499999999999</v>
      </c>
      <c r="K612" t="s">
        <v>85</v>
      </c>
    </row>
    <row r="613" spans="1:11" x14ac:dyDescent="0.45">
      <c r="A613" t="s">
        <v>90</v>
      </c>
      <c r="B613" t="s">
        <v>4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1.3549500000000001</v>
      </c>
      <c r="K613" t="s">
        <v>85</v>
      </c>
    </row>
    <row r="614" spans="1:11" x14ac:dyDescent="0.45">
      <c r="A614" t="s">
        <v>90</v>
      </c>
      <c r="B614" t="s">
        <v>4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1.4492</v>
      </c>
      <c r="K614" t="s">
        <v>85</v>
      </c>
    </row>
    <row r="615" spans="1:11" x14ac:dyDescent="0.45">
      <c r="A615" t="s">
        <v>90</v>
      </c>
      <c r="B615" t="s">
        <v>4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1.4172</v>
      </c>
      <c r="K615" t="s">
        <v>85</v>
      </c>
    </row>
    <row r="616" spans="1:11" x14ac:dyDescent="0.45">
      <c r="A616" t="s">
        <v>90</v>
      </c>
      <c r="B616" t="s">
        <v>4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1.34795</v>
      </c>
      <c r="K616" t="s">
        <v>85</v>
      </c>
    </row>
    <row r="617" spans="1:11" x14ac:dyDescent="0.45">
      <c r="A617" t="s">
        <v>90</v>
      </c>
      <c r="B617" t="s">
        <v>4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1.3568</v>
      </c>
      <c r="K617" t="s">
        <v>85</v>
      </c>
    </row>
    <row r="618" spans="1:11" x14ac:dyDescent="0.45">
      <c r="A618" t="s">
        <v>90</v>
      </c>
      <c r="B618" t="s">
        <v>4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1.3646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1.3191999999999999</v>
      </c>
      <c r="K619" t="s">
        <v>85</v>
      </c>
    </row>
    <row r="620" spans="1:11" x14ac:dyDescent="0.45">
      <c r="A620" t="s">
        <v>90</v>
      </c>
      <c r="B620" t="s">
        <v>4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1.2701</v>
      </c>
      <c r="K620" t="s">
        <v>85</v>
      </c>
    </row>
    <row r="621" spans="1:11" x14ac:dyDescent="0.45">
      <c r="A621" t="s">
        <v>90</v>
      </c>
      <c r="B621" t="s">
        <v>4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1.3574999999999999</v>
      </c>
      <c r="K621" t="s">
        <v>85</v>
      </c>
    </row>
    <row r="622" spans="1:11" x14ac:dyDescent="0.45">
      <c r="A622" t="s">
        <v>90</v>
      </c>
      <c r="B622" t="s">
        <v>4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1.4447000000000001</v>
      </c>
      <c r="K622" t="s">
        <v>85</v>
      </c>
    </row>
    <row r="623" spans="1:11" x14ac:dyDescent="0.45">
      <c r="A623" t="s">
        <v>90</v>
      </c>
      <c r="B623" t="s">
        <v>4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1.6653500000000001</v>
      </c>
      <c r="K623" t="s">
        <v>85</v>
      </c>
    </row>
    <row r="624" spans="1:11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1.8755500000000001</v>
      </c>
      <c r="K624" t="s">
        <v>85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0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7.0491000000000001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246.52125000000001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603.15069999999992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805.04020000000003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966.72164999999995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1056.31945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1201.4317500000002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1347.5781999999999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1436.9038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1527.32395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1583.75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1641.8137000000002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1590.5268999999998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1539.42795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10725.9512</v>
      </c>
      <c r="K642" t="s">
        <v>48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10878.05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10451.6021</v>
      </c>
      <c r="K644" t="s">
        <v>48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8812.6040499999999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3693.9953500000001</v>
      </c>
      <c r="K646" t="s">
        <v>48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424.79489999999998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-482.27</v>
      </c>
      <c r="K648" t="s">
        <v>48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-959.88030000000003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-1519.8776</v>
      </c>
      <c r="K650" t="s">
        <v>48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-1796.56845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-2073.7440999999999</v>
      </c>
      <c r="K652" t="s">
        <v>48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-2252.5559499999999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-2432.2110000000002</v>
      </c>
      <c r="K654" t="s">
        <v>48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-2494.0605500000001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-2557.6174500000002</v>
      </c>
      <c r="K656" t="s">
        <v>48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-2591.6451999999999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-2626.03685</v>
      </c>
      <c r="K658" t="s">
        <v>48</v>
      </c>
    </row>
    <row r="659" spans="1:11" x14ac:dyDescent="0.45">
      <c r="A659" t="s">
        <v>90</v>
      </c>
      <c r="B659" t="s">
        <v>0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10477.3377</v>
      </c>
      <c r="K659" t="s">
        <v>51</v>
      </c>
    </row>
    <row r="660" spans="1:11" x14ac:dyDescent="0.45">
      <c r="A660" t="s">
        <v>90</v>
      </c>
      <c r="B660" t="s">
        <v>0</v>
      </c>
      <c r="C660" t="s">
        <v>84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10691.50935</v>
      </c>
      <c r="K660" t="s">
        <v>51</v>
      </c>
    </row>
    <row r="661" spans="1:11" x14ac:dyDescent="0.45">
      <c r="A661" t="s">
        <v>90</v>
      </c>
      <c r="B661" t="s">
        <v>0</v>
      </c>
      <c r="C661" t="s">
        <v>84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10357.6757</v>
      </c>
      <c r="K661" t="s">
        <v>51</v>
      </c>
    </row>
    <row r="662" spans="1:11" x14ac:dyDescent="0.45">
      <c r="A662" t="s">
        <v>90</v>
      </c>
      <c r="B662" t="s">
        <v>0</v>
      </c>
      <c r="C662" t="s">
        <v>84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8899.5145499999999</v>
      </c>
      <c r="K662" t="s">
        <v>51</v>
      </c>
    </row>
    <row r="663" spans="1:11" x14ac:dyDescent="0.45">
      <c r="A663" t="s">
        <v>90</v>
      </c>
      <c r="B663" t="s">
        <v>0</v>
      </c>
      <c r="C663" t="s">
        <v>84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4164.0653499999999</v>
      </c>
      <c r="K663" t="s">
        <v>51</v>
      </c>
    </row>
    <row r="664" spans="1:11" x14ac:dyDescent="0.45">
      <c r="A664" t="s">
        <v>90</v>
      </c>
      <c r="B664" t="s">
        <v>0</v>
      </c>
      <c r="C664" t="s">
        <v>84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1033.3534</v>
      </c>
      <c r="K664" t="s">
        <v>51</v>
      </c>
    </row>
    <row r="665" spans="1:11" x14ac:dyDescent="0.45">
      <c r="A665" t="s">
        <v>90</v>
      </c>
      <c r="B665" t="s">
        <v>0</v>
      </c>
      <c r="C665" t="s">
        <v>84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184.62844999999999</v>
      </c>
      <c r="K665" t="s">
        <v>51</v>
      </c>
    </row>
    <row r="666" spans="1:11" x14ac:dyDescent="0.45">
      <c r="A666" t="s">
        <v>90</v>
      </c>
      <c r="B666" t="s">
        <v>0</v>
      </c>
      <c r="C666" t="s">
        <v>84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-161.96325000000002</v>
      </c>
      <c r="K666" t="s">
        <v>51</v>
      </c>
    </row>
    <row r="667" spans="1:11" x14ac:dyDescent="0.45">
      <c r="A667" t="s">
        <v>90</v>
      </c>
      <c r="B667" t="s">
        <v>0</v>
      </c>
      <c r="C667" t="s">
        <v>84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-639.02864999999997</v>
      </c>
      <c r="K667" t="s">
        <v>51</v>
      </c>
    </row>
    <row r="668" spans="1:11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-900.30915000000005</v>
      </c>
      <c r="K668" t="s">
        <v>51</v>
      </c>
    </row>
    <row r="669" spans="1:11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-1162.1392000000001</v>
      </c>
      <c r="K669" t="s">
        <v>51</v>
      </c>
    </row>
    <row r="670" spans="1:11" x14ac:dyDescent="0.45">
      <c r="A670" t="s">
        <v>90</v>
      </c>
      <c r="B670" t="s">
        <v>0</v>
      </c>
      <c r="C670" t="s">
        <v>84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-1293.4578000000001</v>
      </c>
      <c r="K670" t="s">
        <v>51</v>
      </c>
    </row>
    <row r="671" spans="1:11" x14ac:dyDescent="0.45">
      <c r="A671" t="s">
        <v>90</v>
      </c>
      <c r="B671" t="s">
        <v>0</v>
      </c>
      <c r="C671" t="s">
        <v>84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-1425.6046000000001</v>
      </c>
      <c r="K671" t="s">
        <v>51</v>
      </c>
    </row>
    <row r="672" spans="1:11" x14ac:dyDescent="0.45">
      <c r="A672" t="s">
        <v>90</v>
      </c>
      <c r="B672" t="s">
        <v>0</v>
      </c>
      <c r="C672" t="s">
        <v>84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-1500.10195</v>
      </c>
      <c r="K672" t="s">
        <v>51</v>
      </c>
    </row>
    <row r="673" spans="1:11" x14ac:dyDescent="0.45">
      <c r="A673" t="s">
        <v>90</v>
      </c>
      <c r="B673" t="s">
        <v>0</v>
      </c>
      <c r="C673" t="s">
        <v>84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-1576.2818000000002</v>
      </c>
      <c r="K673" t="s">
        <v>51</v>
      </c>
    </row>
    <row r="674" spans="1:11" x14ac:dyDescent="0.45">
      <c r="A674" t="s">
        <v>90</v>
      </c>
      <c r="B674" t="s">
        <v>0</v>
      </c>
      <c r="C674" t="s">
        <v>84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-1556.20065</v>
      </c>
      <c r="K674" t="s">
        <v>51</v>
      </c>
    </row>
    <row r="675" spans="1:11" x14ac:dyDescent="0.45">
      <c r="A675" t="s">
        <v>90</v>
      </c>
      <c r="B675" t="s">
        <v>0</v>
      </c>
      <c r="C675" t="s">
        <v>84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-1536.4611</v>
      </c>
      <c r="K675" t="s">
        <v>51</v>
      </c>
    </row>
    <row r="676" spans="1:11" x14ac:dyDescent="0.45">
      <c r="A676" t="s">
        <v>90</v>
      </c>
      <c r="B676" t="s">
        <v>0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14.7849</v>
      </c>
      <c r="K676" t="s">
        <v>24</v>
      </c>
    </row>
    <row r="677" spans="1:11" x14ac:dyDescent="0.45">
      <c r="A677" t="s">
        <v>90</v>
      </c>
      <c r="B677" t="s">
        <v>0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16.6844</v>
      </c>
      <c r="K677" t="s">
        <v>24</v>
      </c>
    </row>
    <row r="678" spans="1:11" x14ac:dyDescent="0.45">
      <c r="A678" t="s">
        <v>90</v>
      </c>
      <c r="B678" t="s">
        <v>0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17.6782</v>
      </c>
      <c r="K678" t="s">
        <v>24</v>
      </c>
    </row>
    <row r="679" spans="1:11" x14ac:dyDescent="0.45">
      <c r="A679" t="s">
        <v>90</v>
      </c>
      <c r="B679" t="s">
        <v>0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18.075499999999998</v>
      </c>
      <c r="K679" t="s">
        <v>24</v>
      </c>
    </row>
    <row r="680" spans="1:11" x14ac:dyDescent="0.45">
      <c r="A680" t="s">
        <v>90</v>
      </c>
      <c r="B680" t="s">
        <v>0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17.4041</v>
      </c>
      <c r="K680" t="s">
        <v>24</v>
      </c>
    </row>
    <row r="681" spans="1:11" x14ac:dyDescent="0.45">
      <c r="A681" t="s">
        <v>90</v>
      </c>
      <c r="B681" t="s">
        <v>0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16.257100000000001</v>
      </c>
      <c r="K681" t="s">
        <v>24</v>
      </c>
    </row>
    <row r="682" spans="1:11" x14ac:dyDescent="0.45">
      <c r="A682" t="s">
        <v>90</v>
      </c>
      <c r="B682" t="s">
        <v>0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16.08925</v>
      </c>
      <c r="K682" t="s">
        <v>24</v>
      </c>
    </row>
    <row r="683" spans="1:11" x14ac:dyDescent="0.45">
      <c r="A683" t="s">
        <v>90</v>
      </c>
      <c r="B683" t="s">
        <v>0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15.139600000000002</v>
      </c>
      <c r="K683" t="s">
        <v>24</v>
      </c>
    </row>
    <row r="684" spans="1:11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13.568950000000001</v>
      </c>
      <c r="K684" t="s">
        <v>24</v>
      </c>
    </row>
    <row r="685" spans="1:11" x14ac:dyDescent="0.45">
      <c r="A685" t="s">
        <v>90</v>
      </c>
      <c r="B685" t="s">
        <v>0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12.30555</v>
      </c>
      <c r="K685" t="s">
        <v>24</v>
      </c>
    </row>
    <row r="686" spans="1:11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11.047049999999999</v>
      </c>
      <c r="K686" t="s">
        <v>24</v>
      </c>
    </row>
    <row r="687" spans="1:11" x14ac:dyDescent="0.45">
      <c r="A687" t="s">
        <v>90</v>
      </c>
      <c r="B687" t="s">
        <v>0</v>
      </c>
      <c r="C687" t="s">
        <v>84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9.9459499999999998</v>
      </c>
      <c r="K687" t="s">
        <v>24</v>
      </c>
    </row>
    <row r="688" spans="1:11" x14ac:dyDescent="0.45">
      <c r="A688" t="s">
        <v>90</v>
      </c>
      <c r="B688" t="s">
        <v>0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8.8476999999999997</v>
      </c>
      <c r="K688" t="s">
        <v>24</v>
      </c>
    </row>
    <row r="689" spans="1:11" x14ac:dyDescent="0.45">
      <c r="A689" t="s">
        <v>90</v>
      </c>
      <c r="B689" t="s">
        <v>0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8.0150500000000005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7.1876999999999995</v>
      </c>
      <c r="K690" t="s">
        <v>24</v>
      </c>
    </row>
    <row r="691" spans="1:11" x14ac:dyDescent="0.45">
      <c r="A691" t="s">
        <v>90</v>
      </c>
      <c r="B691" t="s">
        <v>0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6.3334000000000001</v>
      </c>
      <c r="K691" t="s">
        <v>24</v>
      </c>
    </row>
    <row r="692" spans="1:11" x14ac:dyDescent="0.45">
      <c r="A692" t="s">
        <v>90</v>
      </c>
      <c r="B692" t="s">
        <v>0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5.4809000000000001</v>
      </c>
      <c r="K692" t="s">
        <v>24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9.041599999999999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12.70185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16.332549999999998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19.254950000000001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19.661749999999998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18.878350000000001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19.954000000000001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19.215449999999997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18.195149999999998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17.691050000000001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17.19275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16.761699999999998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16.336549999999999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15.916499999999999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15.504999999999999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14.71175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13.92165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0.24004999999999999</v>
      </c>
      <c r="K710" t="s">
        <v>27</v>
      </c>
    </row>
    <row r="711" spans="1:11" x14ac:dyDescent="0.45">
      <c r="A711" t="s">
        <v>90</v>
      </c>
      <c r="B711" t="s">
        <v>0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0.67120000000000002</v>
      </c>
      <c r="K711" t="s">
        <v>27</v>
      </c>
    </row>
    <row r="712" spans="1:11" x14ac:dyDescent="0.45">
      <c r="A712" t="s">
        <v>90</v>
      </c>
      <c r="B712" t="s">
        <v>0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1.5922000000000001</v>
      </c>
      <c r="K712" t="s">
        <v>27</v>
      </c>
    </row>
    <row r="713" spans="1:11" x14ac:dyDescent="0.45">
      <c r="A713" t="s">
        <v>90</v>
      </c>
      <c r="B713" t="s">
        <v>0</v>
      </c>
      <c r="C713" t="s">
        <v>84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2.6787000000000001</v>
      </c>
      <c r="K713" t="s">
        <v>27</v>
      </c>
    </row>
    <row r="714" spans="1:11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3.3399000000000001</v>
      </c>
      <c r="K714" t="s">
        <v>27</v>
      </c>
    </row>
    <row r="715" spans="1:11" x14ac:dyDescent="0.45">
      <c r="A715" t="s">
        <v>90</v>
      </c>
      <c r="B715" t="s">
        <v>0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3.7549000000000001</v>
      </c>
      <c r="K715" t="s">
        <v>27</v>
      </c>
    </row>
    <row r="716" spans="1:11" x14ac:dyDescent="0.45">
      <c r="A716" t="s">
        <v>90</v>
      </c>
      <c r="B716" t="s">
        <v>0</v>
      </c>
      <c r="C716" t="s">
        <v>84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4.0823499999999999</v>
      </c>
      <c r="K716" t="s">
        <v>27</v>
      </c>
    </row>
    <row r="717" spans="1:11" x14ac:dyDescent="0.45">
      <c r="A717" t="s">
        <v>90</v>
      </c>
      <c r="B717" t="s">
        <v>0</v>
      </c>
      <c r="C717" t="s">
        <v>84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4.2491500000000002</v>
      </c>
      <c r="K717" t="s">
        <v>27</v>
      </c>
    </row>
    <row r="718" spans="1:11" x14ac:dyDescent="0.45">
      <c r="A718" t="s">
        <v>90</v>
      </c>
      <c r="B718" t="s">
        <v>0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4.3046500000000005</v>
      </c>
      <c r="K718" t="s">
        <v>27</v>
      </c>
    </row>
    <row r="719" spans="1:11" x14ac:dyDescent="0.45">
      <c r="A719" t="s">
        <v>90</v>
      </c>
      <c r="B719" t="s">
        <v>0</v>
      </c>
      <c r="C719" t="s">
        <v>84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4.3307000000000002</v>
      </c>
      <c r="K719" t="s">
        <v>27</v>
      </c>
    </row>
    <row r="720" spans="1:11" x14ac:dyDescent="0.45">
      <c r="A720" t="s">
        <v>90</v>
      </c>
      <c r="B720" t="s">
        <v>0</v>
      </c>
      <c r="C720" t="s">
        <v>84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4.3567999999999998</v>
      </c>
      <c r="K720" t="s">
        <v>27</v>
      </c>
    </row>
    <row r="721" spans="1:11" x14ac:dyDescent="0.45">
      <c r="A721" t="s">
        <v>90</v>
      </c>
      <c r="B721" t="s">
        <v>0</v>
      </c>
      <c r="C721" t="s">
        <v>84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4.3079999999999998</v>
      </c>
      <c r="K721" t="s">
        <v>27</v>
      </c>
    </row>
    <row r="722" spans="1:11" x14ac:dyDescent="0.45">
      <c r="A722" t="s">
        <v>90</v>
      </c>
      <c r="B722" t="s">
        <v>0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4.2630499999999998</v>
      </c>
      <c r="K722" t="s">
        <v>27</v>
      </c>
    </row>
    <row r="723" spans="1:11" x14ac:dyDescent="0.45">
      <c r="A723" t="s">
        <v>90</v>
      </c>
      <c r="B723" t="s">
        <v>0</v>
      </c>
      <c r="C723" t="s">
        <v>84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4.2047999999999996</v>
      </c>
      <c r="K723" t="s">
        <v>27</v>
      </c>
    </row>
    <row r="724" spans="1:11" x14ac:dyDescent="0.45">
      <c r="A724" t="s">
        <v>90</v>
      </c>
      <c r="B724" t="s">
        <v>0</v>
      </c>
      <c r="C724" t="s">
        <v>84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4.1573500000000001</v>
      </c>
      <c r="K724" t="s">
        <v>27</v>
      </c>
    </row>
    <row r="725" spans="1:11" x14ac:dyDescent="0.45">
      <c r="A725" t="s">
        <v>90</v>
      </c>
      <c r="B725" t="s">
        <v>0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4.1104000000000003</v>
      </c>
      <c r="K725" t="s">
        <v>27</v>
      </c>
    </row>
    <row r="726" spans="1:11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4.0643500000000001</v>
      </c>
      <c r="K726" t="s">
        <v>27</v>
      </c>
    </row>
    <row r="727" spans="1:11" x14ac:dyDescent="0.45">
      <c r="A727" t="s">
        <v>90</v>
      </c>
      <c r="B727" t="s">
        <v>0</v>
      </c>
      <c r="C727" t="s">
        <v>84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84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5.5946499999999997</v>
      </c>
      <c r="K729" t="s">
        <v>29</v>
      </c>
    </row>
    <row r="730" spans="1:11" x14ac:dyDescent="0.45">
      <c r="A730" t="s">
        <v>90</v>
      </c>
      <c r="B730" t="s">
        <v>0</v>
      </c>
      <c r="C730" t="s">
        <v>84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84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84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9.43215</v>
      </c>
      <c r="K732" t="s">
        <v>29</v>
      </c>
    </row>
    <row r="733" spans="1:11" x14ac:dyDescent="0.45">
      <c r="A733" t="s">
        <v>90</v>
      </c>
      <c r="B733" t="s">
        <v>0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84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84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84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84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84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84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84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84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84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84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2.2640500000000001</v>
      </c>
      <c r="K746" t="s">
        <v>33</v>
      </c>
    </row>
    <row r="747" spans="1:11" x14ac:dyDescent="0.45">
      <c r="A747" t="s">
        <v>90</v>
      </c>
      <c r="B747" t="s">
        <v>0</v>
      </c>
      <c r="C747" t="s">
        <v>84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84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1.87825</v>
      </c>
      <c r="K748" t="s">
        <v>33</v>
      </c>
    </row>
    <row r="749" spans="1:11" x14ac:dyDescent="0.45">
      <c r="A749" t="s">
        <v>90</v>
      </c>
      <c r="B749" t="s">
        <v>0</v>
      </c>
      <c r="C749" t="s">
        <v>84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84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84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84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84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84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84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84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84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84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84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4.6098499999999998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84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5.7725000000000009</v>
      </c>
      <c r="K764" t="s">
        <v>35</v>
      </c>
    </row>
    <row r="765" spans="1:11" x14ac:dyDescent="0.45">
      <c r="A765" t="s">
        <v>90</v>
      </c>
      <c r="B765" t="s">
        <v>0</v>
      </c>
      <c r="C765" t="s">
        <v>84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5.3309499999999996</v>
      </c>
      <c r="K765" t="s">
        <v>35</v>
      </c>
    </row>
    <row r="766" spans="1:11" x14ac:dyDescent="0.45">
      <c r="A766" t="s">
        <v>90</v>
      </c>
      <c r="B766" t="s">
        <v>0</v>
      </c>
      <c r="C766" t="s">
        <v>84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4.7379999999999995</v>
      </c>
      <c r="K766" t="s">
        <v>35</v>
      </c>
    </row>
    <row r="767" spans="1:11" x14ac:dyDescent="0.45">
      <c r="A767" t="s">
        <v>90</v>
      </c>
      <c r="B767" t="s">
        <v>0</v>
      </c>
      <c r="C767" t="s">
        <v>84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84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84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84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84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84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84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84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79.124200000000002</v>
      </c>
      <c r="K778" t="s">
        <v>37</v>
      </c>
    </row>
    <row r="779" spans="1:11" x14ac:dyDescent="0.45">
      <c r="A779" t="s">
        <v>90</v>
      </c>
      <c r="B779" t="s">
        <v>0</v>
      </c>
      <c r="C779" t="s">
        <v>84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82.617149999999995</v>
      </c>
      <c r="K779" t="s">
        <v>37</v>
      </c>
    </row>
    <row r="780" spans="1:11" x14ac:dyDescent="0.45">
      <c r="A780" t="s">
        <v>90</v>
      </c>
      <c r="B780" t="s">
        <v>0</v>
      </c>
      <c r="C780" t="s">
        <v>84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86.955299999999994</v>
      </c>
      <c r="K780" t="s">
        <v>37</v>
      </c>
    </row>
    <row r="781" spans="1:11" x14ac:dyDescent="0.45">
      <c r="A781" t="s">
        <v>90</v>
      </c>
      <c r="B781" t="s">
        <v>0</v>
      </c>
      <c r="C781" t="s">
        <v>84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65.853800000000007</v>
      </c>
      <c r="K781" t="s">
        <v>37</v>
      </c>
    </row>
    <row r="782" spans="1:11" x14ac:dyDescent="0.45">
      <c r="A782" t="s">
        <v>90</v>
      </c>
      <c r="B782" t="s">
        <v>0</v>
      </c>
      <c r="C782" t="s">
        <v>84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94.001100000000008</v>
      </c>
      <c r="K782" t="s">
        <v>37</v>
      </c>
    </row>
    <row r="783" spans="1:11" x14ac:dyDescent="0.45">
      <c r="A783" t="s">
        <v>90</v>
      </c>
      <c r="B783" t="s">
        <v>0</v>
      </c>
      <c r="C783" t="s">
        <v>84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108.72985</v>
      </c>
      <c r="K783" t="s">
        <v>37</v>
      </c>
    </row>
    <row r="784" spans="1:11" x14ac:dyDescent="0.45">
      <c r="A784" t="s">
        <v>90</v>
      </c>
      <c r="B784" t="s">
        <v>0</v>
      </c>
      <c r="C784" t="s">
        <v>84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128.94715000000002</v>
      </c>
      <c r="K784" t="s">
        <v>37</v>
      </c>
    </row>
    <row r="785" spans="1:12" x14ac:dyDescent="0.45">
      <c r="A785" t="s">
        <v>90</v>
      </c>
      <c r="B785" t="s">
        <v>0</v>
      </c>
      <c r="C785" t="s">
        <v>84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132.67475000000002</v>
      </c>
      <c r="K785" t="s">
        <v>37</v>
      </c>
    </row>
    <row r="786" spans="1:12" x14ac:dyDescent="0.45">
      <c r="A786" t="s">
        <v>90</v>
      </c>
      <c r="B786" t="s">
        <v>0</v>
      </c>
      <c r="C786" t="s">
        <v>84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259.67160000000001</v>
      </c>
      <c r="K786" t="s">
        <v>37</v>
      </c>
    </row>
    <row r="787" spans="1:12" x14ac:dyDescent="0.45">
      <c r="A787" t="s">
        <v>90</v>
      </c>
      <c r="B787" t="s">
        <v>0</v>
      </c>
      <c r="C787" t="s">
        <v>84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342.82069999999999</v>
      </c>
      <c r="K787" t="s">
        <v>37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425.96985000000001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441.03724999999997</v>
      </c>
      <c r="K789" t="s">
        <v>37</v>
      </c>
    </row>
    <row r="790" spans="1:12" x14ac:dyDescent="0.45">
      <c r="A790" t="s">
        <v>90</v>
      </c>
      <c r="B790" t="s">
        <v>0</v>
      </c>
      <c r="C790" t="s">
        <v>84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456.10455000000002</v>
      </c>
      <c r="K790" t="s">
        <v>37</v>
      </c>
    </row>
    <row r="791" spans="1:12" x14ac:dyDescent="0.45">
      <c r="A791" t="s">
        <v>90</v>
      </c>
      <c r="B791" t="s">
        <v>0</v>
      </c>
      <c r="C791" t="s">
        <v>84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456.45085</v>
      </c>
      <c r="K791" t="s">
        <v>37</v>
      </c>
    </row>
    <row r="792" spans="1:12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456.79714999999999</v>
      </c>
      <c r="K792" t="s">
        <v>37</v>
      </c>
    </row>
    <row r="793" spans="1:12" x14ac:dyDescent="0.45">
      <c r="A793" t="s">
        <v>90</v>
      </c>
      <c r="B793" t="s">
        <v>0</v>
      </c>
      <c r="C793" t="s">
        <v>84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476.88299999999998</v>
      </c>
      <c r="K793" t="s">
        <v>37</v>
      </c>
    </row>
    <row r="794" spans="1:12" x14ac:dyDescent="0.45">
      <c r="A794" t="s">
        <v>90</v>
      </c>
      <c r="B794" t="s">
        <v>0</v>
      </c>
      <c r="C794" t="s">
        <v>84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496.96889999999996</v>
      </c>
      <c r="K794" t="s">
        <v>37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21.444400000000002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21.2758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20.116900000000001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16.1508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7.3640999999999996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0.32129999999999997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9.9000000000000008E-3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2.0000000000000001E-4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1E-4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1E-4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1.6334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1.9477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1.8289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1.5141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0.8518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0.33339999999999997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0.14680000000000001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9.3549999999999994E-2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1.21E-2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6.5000000000000006E-3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6.4999999999999997E-4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2.9999999999999997E-4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4.2500000000000003E-2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3.2300000000000002E-2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1.4E-2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5.1200000000000002E-2</v>
      </c>
      <c r="K846" t="s">
        <v>85</v>
      </c>
    </row>
    <row r="847" spans="1:12" x14ac:dyDescent="0.45">
      <c r="A847" t="s">
        <v>90</v>
      </c>
      <c r="B847" t="s">
        <v>0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0.30449999999999999</v>
      </c>
      <c r="K847" t="s">
        <v>85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0.65105000000000002</v>
      </c>
      <c r="K848" t="s">
        <v>85</v>
      </c>
    </row>
    <row r="849" spans="1:11" x14ac:dyDescent="0.45">
      <c r="A849" t="s">
        <v>90</v>
      </c>
      <c r="B849" t="s">
        <v>0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0.86149999999999993</v>
      </c>
      <c r="K849" t="s">
        <v>85</v>
      </c>
    </row>
    <row r="850" spans="1:11" x14ac:dyDescent="0.45">
      <c r="A850" t="s">
        <v>90</v>
      </c>
      <c r="B850" t="s">
        <v>0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0.98445000000000005</v>
      </c>
      <c r="K850" t="s">
        <v>85</v>
      </c>
    </row>
    <row r="851" spans="1:11" x14ac:dyDescent="0.45">
      <c r="A851" t="s">
        <v>90</v>
      </c>
      <c r="B851" t="s">
        <v>0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1.4660500000000001</v>
      </c>
      <c r="K851" t="s">
        <v>85</v>
      </c>
    </row>
    <row r="852" spans="1:11" x14ac:dyDescent="0.45">
      <c r="A852" t="s">
        <v>90</v>
      </c>
      <c r="B852" t="s">
        <v>0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2.3812499999999996</v>
      </c>
      <c r="K852" t="s">
        <v>85</v>
      </c>
    </row>
    <row r="853" spans="1:11" x14ac:dyDescent="0.45">
      <c r="A853" t="s">
        <v>90</v>
      </c>
      <c r="B853" t="s">
        <v>0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3.5351499999999998</v>
      </c>
      <c r="K853" t="s">
        <v>85</v>
      </c>
    </row>
    <row r="854" spans="1:11" x14ac:dyDescent="0.45">
      <c r="A854" t="s">
        <v>90</v>
      </c>
      <c r="B854" t="s">
        <v>0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5.1310000000000002</v>
      </c>
      <c r="K854" t="s">
        <v>85</v>
      </c>
    </row>
    <row r="855" spans="1:11" x14ac:dyDescent="0.45">
      <c r="A855" t="s">
        <v>90</v>
      </c>
      <c r="B855" t="s">
        <v>0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5.6575000000000006</v>
      </c>
      <c r="K855" t="s">
        <v>85</v>
      </c>
    </row>
    <row r="856" spans="1:11" x14ac:dyDescent="0.45">
      <c r="A856" t="s">
        <v>90</v>
      </c>
      <c r="B856" t="s">
        <v>0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6.2071000000000005</v>
      </c>
      <c r="K856" t="s">
        <v>85</v>
      </c>
    </row>
    <row r="857" spans="1:11" x14ac:dyDescent="0.45">
      <c r="A857" t="s">
        <v>90</v>
      </c>
      <c r="B857" t="s">
        <v>0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6.3779500000000002</v>
      </c>
      <c r="K857" t="s">
        <v>85</v>
      </c>
    </row>
    <row r="858" spans="1:11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6.5653500000000005</v>
      </c>
      <c r="K858" t="s">
        <v>85</v>
      </c>
    </row>
    <row r="859" spans="1:11" x14ac:dyDescent="0.45">
      <c r="A859" t="s">
        <v>90</v>
      </c>
      <c r="B859" t="s">
        <v>0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6.7443</v>
      </c>
      <c r="K859" t="s">
        <v>85</v>
      </c>
    </row>
    <row r="860" spans="1:11" x14ac:dyDescent="0.45">
      <c r="A860" t="s">
        <v>90</v>
      </c>
      <c r="B860" t="s">
        <v>0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6.9390000000000001</v>
      </c>
      <c r="K860" t="s">
        <v>85</v>
      </c>
    </row>
    <row r="861" spans="1:11" x14ac:dyDescent="0.45">
      <c r="A861" t="s">
        <v>90</v>
      </c>
      <c r="B861" t="s">
        <v>0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7.1439000000000004</v>
      </c>
      <c r="K861" t="s">
        <v>85</v>
      </c>
    </row>
    <row r="862" spans="1:11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7.3648500000000006</v>
      </c>
      <c r="K862" t="s">
        <v>85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0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1.41465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7.3361499999999999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20.935949999999998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50.663350000000001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303.78285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335.04930000000002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334.98990000000003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334.5675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345.31540000000001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356.12149999999997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317.66239999999999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279.48165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241.66634999999999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203.88265000000001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10725.94015</v>
      </c>
      <c r="K880" t="s">
        <v>48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10869.1361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10434.63775</v>
      </c>
      <c r="K882" t="s">
        <v>48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9166.8055500000009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6183.98855</v>
      </c>
      <c r="K884" t="s">
        <v>48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3611.0050000000001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2273.6581999999999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682.899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170.2561</v>
      </c>
      <c r="K888" t="s">
        <v>48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-64.305149999999969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-298.45895000000002</v>
      </c>
      <c r="K890" t="s">
        <v>48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-554.43309999999997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-809.64965000000007</v>
      </c>
      <c r="K892" t="s">
        <v>48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-884.98834999999997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-960.15779999999995</v>
      </c>
      <c r="K894" t="s">
        <v>48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-972.26729999999998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-984.36750000000006</v>
      </c>
      <c r="K896" t="s">
        <v>48</v>
      </c>
    </row>
    <row r="897" spans="1:11" x14ac:dyDescent="0.45">
      <c r="A897" t="s">
        <v>90</v>
      </c>
      <c r="B897" t="s">
        <v>6</v>
      </c>
      <c r="C897" t="s">
        <v>84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10477.40035</v>
      </c>
      <c r="K897" t="s">
        <v>51</v>
      </c>
    </row>
    <row r="898" spans="1:11" x14ac:dyDescent="0.45">
      <c r="A898" t="s">
        <v>90</v>
      </c>
      <c r="B898" t="s">
        <v>6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10691.557349999999</v>
      </c>
      <c r="K898" t="s">
        <v>51</v>
      </c>
    </row>
    <row r="899" spans="1:11" x14ac:dyDescent="0.45">
      <c r="A899" t="s">
        <v>90</v>
      </c>
      <c r="B899" t="s">
        <v>6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10358.554899999999</v>
      </c>
      <c r="K899" t="s">
        <v>51</v>
      </c>
    </row>
    <row r="900" spans="1:11" x14ac:dyDescent="0.45">
      <c r="A900" t="s">
        <v>90</v>
      </c>
      <c r="B900" t="s">
        <v>6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9286.1412500000006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6535.6823000000004</v>
      </c>
      <c r="K901" t="s">
        <v>51</v>
      </c>
    </row>
    <row r="902" spans="1:11" x14ac:dyDescent="0.45">
      <c r="A902" t="s">
        <v>90</v>
      </c>
      <c r="B902" t="s">
        <v>6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4081.3293999999996</v>
      </c>
      <c r="K902" t="s">
        <v>51</v>
      </c>
    </row>
    <row r="903" spans="1:11" x14ac:dyDescent="0.45">
      <c r="A903" t="s">
        <v>90</v>
      </c>
      <c r="B903" t="s">
        <v>6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2818.1634999999997</v>
      </c>
      <c r="K903" t="s">
        <v>51</v>
      </c>
    </row>
    <row r="904" spans="1:11" x14ac:dyDescent="0.45">
      <c r="A904" t="s">
        <v>90</v>
      </c>
      <c r="B904" t="s">
        <v>6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1378.8611999999998</v>
      </c>
      <c r="K904" t="s">
        <v>51</v>
      </c>
    </row>
    <row r="905" spans="1:11" x14ac:dyDescent="0.45">
      <c r="A905" t="s">
        <v>90</v>
      </c>
      <c r="B905" t="s">
        <v>6</v>
      </c>
      <c r="C905" t="s">
        <v>84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931.899</v>
      </c>
      <c r="K905" t="s">
        <v>51</v>
      </c>
    </row>
    <row r="906" spans="1:11" x14ac:dyDescent="0.45">
      <c r="A906" t="s">
        <v>90</v>
      </c>
      <c r="B906" t="s">
        <v>6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688.69590000000005</v>
      </c>
      <c r="K906" t="s">
        <v>51</v>
      </c>
    </row>
    <row r="907" spans="1:11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445.79444999999998</v>
      </c>
      <c r="K907" t="s">
        <v>51</v>
      </c>
    </row>
    <row r="908" spans="1:11" x14ac:dyDescent="0.45">
      <c r="A908" t="s">
        <v>90</v>
      </c>
      <c r="B908" t="s">
        <v>6</v>
      </c>
      <c r="C908" t="s">
        <v>84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311.50755000000004</v>
      </c>
      <c r="K908" t="s">
        <v>51</v>
      </c>
    </row>
    <row r="909" spans="1:11" x14ac:dyDescent="0.45">
      <c r="A909" t="s">
        <v>90</v>
      </c>
      <c r="B909" t="s">
        <v>6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177.96394999999998</v>
      </c>
      <c r="K909" t="s">
        <v>51</v>
      </c>
    </row>
    <row r="910" spans="1:11" x14ac:dyDescent="0.45">
      <c r="A910" t="s">
        <v>90</v>
      </c>
      <c r="B910" t="s">
        <v>6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101.28359999999999</v>
      </c>
      <c r="K910" t="s">
        <v>51</v>
      </c>
    </row>
    <row r="911" spans="1:11" x14ac:dyDescent="0.45">
      <c r="A911" t="s">
        <v>90</v>
      </c>
      <c r="B911" t="s">
        <v>6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24.755200000000002</v>
      </c>
      <c r="K911" t="s">
        <v>51</v>
      </c>
    </row>
    <row r="912" spans="1:11" x14ac:dyDescent="0.45">
      <c r="A912" t="s">
        <v>90</v>
      </c>
      <c r="B912" t="s">
        <v>6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40.588150000000006</v>
      </c>
      <c r="K912" t="s">
        <v>51</v>
      </c>
    </row>
    <row r="913" spans="1:11" x14ac:dyDescent="0.45">
      <c r="A913" t="s">
        <v>90</v>
      </c>
      <c r="B913" t="s">
        <v>6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56.454450000000001</v>
      </c>
      <c r="K913" t="s">
        <v>51</v>
      </c>
    </row>
    <row r="914" spans="1:11" x14ac:dyDescent="0.45">
      <c r="A914" t="s">
        <v>90</v>
      </c>
      <c r="B914" t="s">
        <v>6</v>
      </c>
      <c r="C914" t="s">
        <v>84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14.787700000000001</v>
      </c>
      <c r="K914" t="s">
        <v>24</v>
      </c>
    </row>
    <row r="915" spans="1:11" x14ac:dyDescent="0.45">
      <c r="A915" t="s">
        <v>90</v>
      </c>
      <c r="B915" t="s">
        <v>6</v>
      </c>
      <c r="C915" t="s">
        <v>84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16.685649999999999</v>
      </c>
      <c r="K915" t="s">
        <v>24</v>
      </c>
    </row>
    <row r="916" spans="1:11" x14ac:dyDescent="0.45">
      <c r="A916" t="s">
        <v>90</v>
      </c>
      <c r="B916" t="s">
        <v>6</v>
      </c>
      <c r="C916" t="s">
        <v>84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17.683700000000002</v>
      </c>
      <c r="K916" t="s">
        <v>24</v>
      </c>
    </row>
    <row r="917" spans="1:11" x14ac:dyDescent="0.45">
      <c r="A917" t="s">
        <v>90</v>
      </c>
      <c r="B917" t="s">
        <v>6</v>
      </c>
      <c r="C917" t="s">
        <v>84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17.510449999999999</v>
      </c>
      <c r="K917" t="s">
        <v>24</v>
      </c>
    </row>
    <row r="918" spans="1:11" x14ac:dyDescent="0.45">
      <c r="A918" t="s">
        <v>90</v>
      </c>
      <c r="B918" t="s">
        <v>6</v>
      </c>
      <c r="C918" t="s">
        <v>84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16.643149999999999</v>
      </c>
      <c r="K918" t="s">
        <v>24</v>
      </c>
    </row>
    <row r="919" spans="1:11" x14ac:dyDescent="0.45">
      <c r="A919" t="s">
        <v>90</v>
      </c>
      <c r="B919" t="s">
        <v>6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15.472000000000001</v>
      </c>
      <c r="K919" t="s">
        <v>24</v>
      </c>
    </row>
    <row r="920" spans="1:11" x14ac:dyDescent="0.45">
      <c r="A920" t="s">
        <v>90</v>
      </c>
      <c r="B920" t="s">
        <v>6</v>
      </c>
      <c r="C920" t="s">
        <v>84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14.550699999999999</v>
      </c>
      <c r="K920" t="s">
        <v>24</v>
      </c>
    </row>
    <row r="921" spans="1:11" x14ac:dyDescent="0.45">
      <c r="A921" t="s">
        <v>90</v>
      </c>
      <c r="B921" t="s">
        <v>6</v>
      </c>
      <c r="C921" t="s">
        <v>84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13.927099999999999</v>
      </c>
      <c r="K921" t="s">
        <v>24</v>
      </c>
    </row>
    <row r="922" spans="1:11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12.801600000000001</v>
      </c>
      <c r="K922" t="s">
        <v>24</v>
      </c>
    </row>
    <row r="923" spans="1:11" x14ac:dyDescent="0.45">
      <c r="A923" t="s">
        <v>90</v>
      </c>
      <c r="B923" t="s">
        <v>6</v>
      </c>
      <c r="C923" t="s">
        <v>84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11.658999999999999</v>
      </c>
      <c r="K923" t="s">
        <v>24</v>
      </c>
    </row>
    <row r="924" spans="1:11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10.5205</v>
      </c>
      <c r="K924" t="s">
        <v>24</v>
      </c>
    </row>
    <row r="925" spans="1:11" x14ac:dyDescent="0.45">
      <c r="A925" t="s">
        <v>90</v>
      </c>
      <c r="B925" t="s">
        <v>6</v>
      </c>
      <c r="C925" t="s">
        <v>84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9.4424500000000009</v>
      </c>
      <c r="K925" t="s">
        <v>24</v>
      </c>
    </row>
    <row r="926" spans="1:11" x14ac:dyDescent="0.45">
      <c r="A926" t="s">
        <v>90</v>
      </c>
      <c r="B926" t="s">
        <v>6</v>
      </c>
      <c r="C926" t="s">
        <v>84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8.367049999999999</v>
      </c>
      <c r="K926" t="s">
        <v>24</v>
      </c>
    </row>
    <row r="927" spans="1:11" x14ac:dyDescent="0.45">
      <c r="A927" t="s">
        <v>90</v>
      </c>
      <c r="B927" t="s">
        <v>6</v>
      </c>
      <c r="C927" t="s">
        <v>84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7.4849999999999994</v>
      </c>
      <c r="K927" t="s">
        <v>24</v>
      </c>
    </row>
    <row r="928" spans="1:11" x14ac:dyDescent="0.45">
      <c r="A928" t="s">
        <v>90</v>
      </c>
      <c r="B928" t="s">
        <v>6</v>
      </c>
      <c r="C928" t="s">
        <v>84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6.6071499999999999</v>
      </c>
      <c r="K928" t="s">
        <v>24</v>
      </c>
    </row>
    <row r="929" spans="1:11" x14ac:dyDescent="0.45">
      <c r="A929" t="s">
        <v>90</v>
      </c>
      <c r="B929" t="s">
        <v>6</v>
      </c>
      <c r="C929" t="s">
        <v>84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5.859</v>
      </c>
      <c r="K929" t="s">
        <v>24</v>
      </c>
    </row>
    <row r="930" spans="1:11" x14ac:dyDescent="0.45">
      <c r="A930" t="s">
        <v>90</v>
      </c>
      <c r="B930" t="s">
        <v>6</v>
      </c>
      <c r="C930" t="s">
        <v>84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5.1115999999999993</v>
      </c>
      <c r="K930" t="s">
        <v>24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9.0470000000000006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12.70975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16.341950000000001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19.768250000000002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19.6128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18.872350000000001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18.701050000000002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18.241149999999998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17.864449999999998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17.386099999999999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16.911799999999999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16.458449999999999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16.009650000000001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15.4634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14.923349999999999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14.3306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13.739699999999999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0.24015</v>
      </c>
      <c r="K948" t="s">
        <v>27</v>
      </c>
    </row>
    <row r="949" spans="1:11" x14ac:dyDescent="0.45">
      <c r="A949" t="s">
        <v>90</v>
      </c>
      <c r="B949" t="s">
        <v>6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0.67159999999999997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1.5924</v>
      </c>
      <c r="K950" t="s">
        <v>27</v>
      </c>
    </row>
    <row r="951" spans="1:11" x14ac:dyDescent="0.45">
      <c r="A951" t="s">
        <v>90</v>
      </c>
      <c r="B951" t="s">
        <v>6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2.6692</v>
      </c>
      <c r="K951" t="s">
        <v>27</v>
      </c>
    </row>
    <row r="952" spans="1:11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3.2989999999999999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3.6662999999999997</v>
      </c>
      <c r="K953" t="s">
        <v>27</v>
      </c>
    </row>
    <row r="954" spans="1:11" x14ac:dyDescent="0.45">
      <c r="A954" t="s">
        <v>90</v>
      </c>
      <c r="B954" t="s">
        <v>6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3.93405</v>
      </c>
      <c r="K954" t="s">
        <v>27</v>
      </c>
    </row>
    <row r="955" spans="1:11" x14ac:dyDescent="0.45">
      <c r="A955" t="s">
        <v>90</v>
      </c>
      <c r="B955" t="s">
        <v>6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4.0736499999999998</v>
      </c>
      <c r="K955" t="s">
        <v>27</v>
      </c>
    </row>
    <row r="956" spans="1:11" x14ac:dyDescent="0.45">
      <c r="A956" t="s">
        <v>90</v>
      </c>
      <c r="B956" t="s">
        <v>6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4.1354000000000006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4.10175</v>
      </c>
      <c r="K957" t="s">
        <v>27</v>
      </c>
    </row>
    <row r="958" spans="1:11" x14ac:dyDescent="0.45">
      <c r="A958" t="s">
        <v>90</v>
      </c>
      <c r="B958" t="s">
        <v>6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4.0681500000000002</v>
      </c>
      <c r="K958" t="s">
        <v>27</v>
      </c>
    </row>
    <row r="959" spans="1:11" x14ac:dyDescent="0.45">
      <c r="A959" t="s">
        <v>90</v>
      </c>
      <c r="B959" t="s">
        <v>6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4.0215499999999995</v>
      </c>
      <c r="K959" t="s">
        <v>27</v>
      </c>
    </row>
    <row r="960" spans="1:11" x14ac:dyDescent="0.45">
      <c r="A960" t="s">
        <v>90</v>
      </c>
      <c r="B960" t="s">
        <v>6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3.9783499999999998</v>
      </c>
      <c r="K960" t="s">
        <v>27</v>
      </c>
    </row>
    <row r="961" spans="1:11" x14ac:dyDescent="0.45">
      <c r="A961" t="s">
        <v>90</v>
      </c>
      <c r="B961" t="s">
        <v>6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3.9471499999999997</v>
      </c>
      <c r="K961" t="s">
        <v>27</v>
      </c>
    </row>
    <row r="962" spans="1:11" x14ac:dyDescent="0.45">
      <c r="A962" t="s">
        <v>90</v>
      </c>
      <c r="B962" t="s">
        <v>6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3.9247000000000001</v>
      </c>
      <c r="K962" t="s">
        <v>27</v>
      </c>
    </row>
    <row r="963" spans="1:11" x14ac:dyDescent="0.45">
      <c r="A963" t="s">
        <v>90</v>
      </c>
      <c r="B963" t="s">
        <v>6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3.9095500000000003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3.8948499999999999</v>
      </c>
      <c r="K964" t="s">
        <v>27</v>
      </c>
    </row>
    <row r="965" spans="1:11" x14ac:dyDescent="0.45">
      <c r="A965" t="s">
        <v>90</v>
      </c>
      <c r="B965" t="s">
        <v>6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5.5946499999999997</v>
      </c>
      <c r="K967" t="s">
        <v>29</v>
      </c>
    </row>
    <row r="968" spans="1:11" x14ac:dyDescent="0.45">
      <c r="A968" t="s">
        <v>90</v>
      </c>
      <c r="B968" t="s">
        <v>6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6.7579000000000002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2.2640500000000001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2.2480000000000002</v>
      </c>
      <c r="K985" t="s">
        <v>33</v>
      </c>
    </row>
    <row r="986" spans="1:11" x14ac:dyDescent="0.45">
      <c r="A986" t="s">
        <v>90</v>
      </c>
      <c r="B986" t="s">
        <v>6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1.94885</v>
      </c>
      <c r="K986" t="s">
        <v>33</v>
      </c>
    </row>
    <row r="987" spans="1:11" x14ac:dyDescent="0.45">
      <c r="A987" t="s">
        <v>90</v>
      </c>
      <c r="B987" t="s">
        <v>6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5.0424499999999997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5.21265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5.3776000000000002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5.4856999999999996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79.124200000000002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82.617149999999995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86.955299999999994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70.034549999999996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88.087800000000001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103.48349999999999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126.86465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120.13460000000001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200.62524999999999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252.99539999999999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305.36554999999998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298.39639999999997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291.42724999999996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294.10804999999999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296.78879999999998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312.99759999999998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329.20640000000003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21.446999999999999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21.279699999999998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20.120899999999999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17.254300000000001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8.7378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1.7383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0.26840000000000003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5.0000000000000001E-3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3.0000000000000003E-4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1.5000000000000001E-4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1E-4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5.0000000000000002E-5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1.6335999999999999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1.9475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1.8292999999999999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1.694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1.5306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1.3613999999999999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0.87290000000000001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0.55630000000000002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0.48940000000000006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0.43589999999999995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0.38245000000000001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0.34620000000000001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0.31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0.2571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0.20425000000000001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0.16740000000000002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0.1305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4.2500000000000003E-2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3.2300000000000002E-2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1.4E-2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85</v>
      </c>
      <c r="E1084" t="s">
        <v>25</v>
      </c>
      <c r="F1084" t="s">
        <v>85</v>
      </c>
      <c r="G1084" t="s">
        <v>26</v>
      </c>
      <c r="H1084" t="s">
        <v>82</v>
      </c>
      <c r="I1084">
        <v>2020</v>
      </c>
      <c r="J1084">
        <v>5.1200000000000002E-2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85</v>
      </c>
      <c r="E1085" t="s">
        <v>25</v>
      </c>
      <c r="F1085" t="s">
        <v>85</v>
      </c>
      <c r="G1085" t="s">
        <v>26</v>
      </c>
      <c r="H1085" t="s">
        <v>82</v>
      </c>
      <c r="I1085">
        <v>2025</v>
      </c>
      <c r="J1085">
        <v>0.30454999999999999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2030</v>
      </c>
      <c r="J1086">
        <v>0.65100000000000002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85</v>
      </c>
      <c r="E1087" t="s">
        <v>25</v>
      </c>
      <c r="F1087" t="s">
        <v>85</v>
      </c>
      <c r="G1087" t="s">
        <v>26</v>
      </c>
      <c r="H1087" t="s">
        <v>82</v>
      </c>
      <c r="I1087">
        <v>2035</v>
      </c>
      <c r="J1087">
        <v>0.89105000000000001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85</v>
      </c>
      <c r="E1088" t="s">
        <v>25</v>
      </c>
      <c r="F1088" t="s">
        <v>85</v>
      </c>
      <c r="G1088" t="s">
        <v>26</v>
      </c>
      <c r="H1088" t="s">
        <v>82</v>
      </c>
      <c r="I1088">
        <v>2040</v>
      </c>
      <c r="J1088">
        <v>0.99009999999999998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85</v>
      </c>
      <c r="E1089" t="s">
        <v>25</v>
      </c>
      <c r="F1089" t="s">
        <v>85</v>
      </c>
      <c r="G1089" t="s">
        <v>26</v>
      </c>
      <c r="H1089" t="s">
        <v>82</v>
      </c>
      <c r="I1089">
        <v>2045</v>
      </c>
      <c r="J1089">
        <v>1.0968499999999999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85</v>
      </c>
      <c r="E1090" t="s">
        <v>25</v>
      </c>
      <c r="F1090" t="s">
        <v>85</v>
      </c>
      <c r="G1090" t="s">
        <v>26</v>
      </c>
      <c r="H1090" t="s">
        <v>82</v>
      </c>
      <c r="I1090">
        <v>2050</v>
      </c>
      <c r="J1090">
        <v>1.3602000000000001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2055</v>
      </c>
      <c r="J1091">
        <v>2.4757499999999997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85</v>
      </c>
      <c r="E1092" t="s">
        <v>25</v>
      </c>
      <c r="F1092" t="s">
        <v>85</v>
      </c>
      <c r="G1092" t="s">
        <v>26</v>
      </c>
      <c r="H1092" t="s">
        <v>82</v>
      </c>
      <c r="I1092">
        <v>2060</v>
      </c>
      <c r="J1092">
        <v>3.6385000000000001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3.88625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85</v>
      </c>
      <c r="E1094" t="s">
        <v>25</v>
      </c>
      <c r="F1094" t="s">
        <v>85</v>
      </c>
      <c r="G1094" t="s">
        <v>26</v>
      </c>
      <c r="H1094" t="s">
        <v>82</v>
      </c>
      <c r="I1094">
        <v>2070</v>
      </c>
      <c r="J1094">
        <v>4.0822000000000003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2075</v>
      </c>
      <c r="J1095">
        <v>4.3483000000000001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85</v>
      </c>
      <c r="E1096" t="s">
        <v>25</v>
      </c>
      <c r="F1096" t="s">
        <v>85</v>
      </c>
      <c r="G1096" t="s">
        <v>26</v>
      </c>
      <c r="H1096" t="s">
        <v>82</v>
      </c>
      <c r="I1096">
        <v>2080</v>
      </c>
      <c r="J1096">
        <v>4.5445499999999992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85</v>
      </c>
      <c r="E1097" t="s">
        <v>25</v>
      </c>
      <c r="F1097" t="s">
        <v>85</v>
      </c>
      <c r="G1097" t="s">
        <v>26</v>
      </c>
      <c r="H1097" t="s">
        <v>82</v>
      </c>
      <c r="I1097">
        <v>2085</v>
      </c>
      <c r="J1097">
        <v>4.6942500000000003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85</v>
      </c>
      <c r="E1098" t="s">
        <v>25</v>
      </c>
      <c r="F1098" t="s">
        <v>85</v>
      </c>
      <c r="G1098" t="s">
        <v>26</v>
      </c>
      <c r="H1098" t="s">
        <v>82</v>
      </c>
      <c r="I1098">
        <v>2090</v>
      </c>
      <c r="J1098">
        <v>4.7600499999999997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85</v>
      </c>
      <c r="E1099" t="s">
        <v>25</v>
      </c>
      <c r="F1099" t="s">
        <v>85</v>
      </c>
      <c r="G1099" t="s">
        <v>26</v>
      </c>
      <c r="H1099" t="s">
        <v>82</v>
      </c>
      <c r="I1099">
        <v>2095</v>
      </c>
      <c r="J1099">
        <v>4.6622000000000003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4.5513499999999993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4.67605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121.0119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382.08580000000001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515.92589999999996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661.46379999999999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791.81934999999999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901.35784999999998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1066.4737500000001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1126.7512999999999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1186.9504499999998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1217.3533499999999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1247.7110499999999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1238.3643499999998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1229.3609499999998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1153.00315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1076.0804000000001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10725.867099999999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10262.67805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5009.5637999999999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1997.3950500000001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676.86030000000005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-226.75794999999999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-603.52954999999997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-912.65090000000009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-1194.4449500000001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-1264.0059999999999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-1335.83295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-1474.7478000000001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-1613.62925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-1608.1071000000002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-1602.74335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-1626.6012999999998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-1650.2428500000001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10477.038500000001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9864.0028500000008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4954.2237000000005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2287.7161999999998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1200.6727000000001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421.30865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124.39755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-62.414149999999999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-287.76330000000002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-381.04300000000001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-476.62080000000003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-551.95254999999997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-627.27970000000005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-666.73260000000005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-706.36329999999998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-694.79349999999999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-683.04245000000003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14.790749999999999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13.841950000000001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11.773849999999999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10.995650000000001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10.8323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10.67995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10.195350000000001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9.5291999999999994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8.7373000000000012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7.9760999999999997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7.2178000000000004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6.5857999999999999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5.9556500000000003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5.5446499999999999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5.1369500000000006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4.7792000000000003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4.4214500000000001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9.0416500000000006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14.35225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15.330449999999999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17.610050000000001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18.906749999999999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18.8782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19.090249999999997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17.642200000000003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17.490650000000002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16.626200000000001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15.767050000000001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15.371549999999999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14.98155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14.713950000000001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14.452500000000001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14.102799999999998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13.754899999999999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0.23985000000000001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0.7128000000000001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1.5426500000000001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2.4288499999999997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3.1262999999999996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3.5109000000000004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3.4429499999999997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3.8530500000000001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3.8861499999999998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3.8357000000000001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3.78355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3.74675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3.7137500000000001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3.6570999999999998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3.6105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3.5631499999999998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3.5158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7.9557000000000002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2.3917000000000002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1.62375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1.2301500000000001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4.4539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79.124200000000002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45.994250000000001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71.795700000000011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74.848350000000011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80.974699999999999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86.125100000000003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85.009749999999997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131.44409999999999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171.22615000000002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223.90159999999997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276.57704999999999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275.3304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274.08375000000001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300.07944999999995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326.07515000000001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290.52420000000001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254.97325000000001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21.4466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19.650099999999998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7.1037999999999997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0.9093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0.31469999999999998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2.9999999999999997E-4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1E-4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1E-4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1E-4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1.6335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1.6531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1.5045999999999999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1.1033999999999999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0.5917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0.32869999999999999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0.253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0.21429999999999999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0.16134999999999999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9.6549999999999997E-2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1.0200000000000001E-2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5.3500000000000006E-3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1.5000000000000001E-4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1E-4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4.2500000000000003E-2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3.2300000000000002E-2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1.41E-2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2020</v>
      </c>
      <c r="J1322">
        <v>5.1200000000000002E-2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2025</v>
      </c>
      <c r="J1323">
        <v>0.22499999999999998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2030</v>
      </c>
      <c r="J1324">
        <v>0.32395000000000002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85</v>
      </c>
      <c r="E1325" t="s">
        <v>25</v>
      </c>
      <c r="F1325" t="s">
        <v>85</v>
      </c>
      <c r="G1325" t="s">
        <v>26</v>
      </c>
      <c r="H1325" t="s">
        <v>82</v>
      </c>
      <c r="I1325">
        <v>2035</v>
      </c>
      <c r="J1325">
        <v>0.38455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85</v>
      </c>
      <c r="E1326" t="s">
        <v>25</v>
      </c>
      <c r="F1326" t="s">
        <v>85</v>
      </c>
      <c r="G1326" t="s">
        <v>26</v>
      </c>
      <c r="H1326" t="s">
        <v>82</v>
      </c>
      <c r="I1326">
        <v>2040</v>
      </c>
      <c r="J1326">
        <v>0.57969999999999999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85</v>
      </c>
      <c r="E1327" t="s">
        <v>25</v>
      </c>
      <c r="F1327" t="s">
        <v>85</v>
      </c>
      <c r="G1327" t="s">
        <v>26</v>
      </c>
      <c r="H1327" t="s">
        <v>82</v>
      </c>
      <c r="I1327">
        <v>2045</v>
      </c>
      <c r="J1327">
        <v>0.82730000000000004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85</v>
      </c>
      <c r="E1328" t="s">
        <v>25</v>
      </c>
      <c r="F1328" t="s">
        <v>85</v>
      </c>
      <c r="G1328" t="s">
        <v>26</v>
      </c>
      <c r="H1328" t="s">
        <v>82</v>
      </c>
      <c r="I1328">
        <v>2050</v>
      </c>
      <c r="J1328">
        <v>1.0489999999999999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85</v>
      </c>
      <c r="E1329" t="s">
        <v>25</v>
      </c>
      <c r="F1329" t="s">
        <v>85</v>
      </c>
      <c r="G1329" t="s">
        <v>26</v>
      </c>
      <c r="H1329" t="s">
        <v>82</v>
      </c>
      <c r="I1329">
        <v>2055</v>
      </c>
      <c r="J1329">
        <v>1.11805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85</v>
      </c>
      <c r="E1330" t="s">
        <v>25</v>
      </c>
      <c r="F1330" t="s">
        <v>85</v>
      </c>
      <c r="G1330" t="s">
        <v>26</v>
      </c>
      <c r="H1330" t="s">
        <v>82</v>
      </c>
      <c r="I1330">
        <v>2060</v>
      </c>
      <c r="J1330">
        <v>1.2404000000000002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2065</v>
      </c>
      <c r="J1331">
        <v>1.25335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85</v>
      </c>
      <c r="E1332" t="s">
        <v>25</v>
      </c>
      <c r="F1332" t="s">
        <v>85</v>
      </c>
      <c r="G1332" t="s">
        <v>26</v>
      </c>
      <c r="H1332" t="s">
        <v>82</v>
      </c>
      <c r="I1332">
        <v>2070</v>
      </c>
      <c r="J1332">
        <v>1.2624499999999999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2075</v>
      </c>
      <c r="J1333">
        <v>1.2423500000000001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85</v>
      </c>
      <c r="E1334" t="s">
        <v>25</v>
      </c>
      <c r="F1334" t="s">
        <v>85</v>
      </c>
      <c r="G1334" t="s">
        <v>26</v>
      </c>
      <c r="H1334" t="s">
        <v>82</v>
      </c>
      <c r="I1334">
        <v>2080</v>
      </c>
      <c r="J1334">
        <v>1.2214499999999999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85</v>
      </c>
      <c r="E1335" t="s">
        <v>25</v>
      </c>
      <c r="F1335" t="s">
        <v>85</v>
      </c>
      <c r="G1335" t="s">
        <v>26</v>
      </c>
      <c r="H1335" t="s">
        <v>82</v>
      </c>
      <c r="I1335">
        <v>2085</v>
      </c>
      <c r="J1335">
        <v>1.1537000000000002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85</v>
      </c>
      <c r="E1336" t="s">
        <v>25</v>
      </c>
      <c r="F1336" t="s">
        <v>85</v>
      </c>
      <c r="G1336" t="s">
        <v>26</v>
      </c>
      <c r="H1336" t="s">
        <v>82</v>
      </c>
      <c r="I1336">
        <v>2090</v>
      </c>
      <c r="J1336">
        <v>1.08755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85</v>
      </c>
      <c r="E1337" t="s">
        <v>25</v>
      </c>
      <c r="F1337" t="s">
        <v>85</v>
      </c>
      <c r="G1337" t="s">
        <v>26</v>
      </c>
      <c r="H1337" t="s">
        <v>82</v>
      </c>
      <c r="I1337">
        <v>2095</v>
      </c>
      <c r="J1337">
        <v>1.27955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1.4527000000000001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0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2.7000000000000001E-3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0.70435000000000003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0.70979999999999999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0.71700000000000008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1.0392999999999999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1.0242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107.11035000000001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212.87774999999999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204.42725000000002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197.77724999999998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211.86045000000001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226.02789999999999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232.75375000000003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239.55914999999999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10725.5581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11023.01175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10355.562249999999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8880.1307500000003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6615.9130499999992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4642.9871999999996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3274.7281000000003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2505.8757000000001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1898.4159500000001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1352.7718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808.42769999999996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360.13114999999999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-89.243449999999996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-265.53140000000002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-441.28985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-550.07815000000005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-658.79224999999997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10477.0699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10671.279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10185.79175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8977.5620500000005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6937.9429999999993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5076.8261499999999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3780.8168999999998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3054.78595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2497.1031499999999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1953.7419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1411.4055499999999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1029.5448999999999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646.55115000000001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451.44439999999997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256.84539999999998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189.01670000000001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121.28995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14.78735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16.810700000000001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18.007649999999998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18.336600000000001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17.11835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15.9428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14.866150000000001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14.296749999999999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13.38955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11.8522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10.32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9.3223999999999982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8.327300000000001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7.4444999999999997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6.56595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5.8375000000000004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5.1096500000000002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9.0448500000000003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12.7882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16.6892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19.895099999999999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19.898499999999999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19.1568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18.4192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18.25235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18.754849999999998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17.522199999999998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16.296799999999998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16.05265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15.8126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15.32715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14.84765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14.24775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13.649550000000001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0.2397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0.71775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1.6686999999999999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2.6183500000000004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3.2118500000000001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3.5571000000000002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3.8304499999999999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3.9449500000000004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4.0539500000000004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4.0402500000000003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4.0266000000000002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3.9907000000000004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3.9583000000000004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3.9186000000000001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3.8878500000000003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3.8446500000000001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3.8021500000000001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2.1265499999999999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2.0844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2.0721499999999997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1.9391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5.0600500000000004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5.3989500000000001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5.3637499999999996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79.124200000000002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81.650599999999997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85.389949999999999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85.15485000000001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93.721399999999988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104.84415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124.86799999999999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123.87389999999999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206.61349999999999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240.83544999999998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275.05730000000005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288.96654999999998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302.87585000000001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286.30865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269.7414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291.04075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312.34005000000002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21.446000000000002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21.123999999999999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18.888200000000001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15.234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8.1175999999999995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2.7187999999999999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0.20219999999999999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7.6899999999999996E-2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4.0000000000000002E-4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2.9999999999999997E-4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1E-4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1E-4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1.6335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1.8747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1.8048999999999999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1.373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1.1712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1.0699000000000001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0.6885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0.52469999999999994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0.44750000000000001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0.44979999999999998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0.45205000000000001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0.40544999999999998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0.3589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0.29705000000000004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0.23535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0.1807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0.12620000000000001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4.2500000000000003E-2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3.2399999999999998E-2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1.4E-2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85</v>
      </c>
      <c r="E1560" t="s">
        <v>25</v>
      </c>
      <c r="F1560" t="s">
        <v>85</v>
      </c>
      <c r="G1560" t="s">
        <v>26</v>
      </c>
      <c r="H1560" t="s">
        <v>82</v>
      </c>
      <c r="I1560">
        <v>2020</v>
      </c>
      <c r="J1560">
        <v>5.1200000000000002E-2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85</v>
      </c>
      <c r="E1561" t="s">
        <v>25</v>
      </c>
      <c r="F1561" t="s">
        <v>85</v>
      </c>
      <c r="G1561" t="s">
        <v>26</v>
      </c>
      <c r="H1561" t="s">
        <v>82</v>
      </c>
      <c r="I1561">
        <v>2025</v>
      </c>
      <c r="J1561">
        <v>0.30495000000000005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2030</v>
      </c>
      <c r="J1562">
        <v>0.63424999999999998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2035</v>
      </c>
      <c r="J1563">
        <v>0.84845000000000004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2040</v>
      </c>
      <c r="J1564">
        <v>0.95384999999999998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2045</v>
      </c>
      <c r="J1565">
        <v>1.1372499999999999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2050</v>
      </c>
      <c r="J1566">
        <v>1.43665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2055</v>
      </c>
      <c r="J1567">
        <v>1.5850499999999998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2060</v>
      </c>
      <c r="J1568">
        <v>2.13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2065</v>
      </c>
      <c r="J1569">
        <v>3.35025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85</v>
      </c>
      <c r="E1570" t="s">
        <v>25</v>
      </c>
      <c r="F1570" t="s">
        <v>85</v>
      </c>
      <c r="G1570" t="s">
        <v>26</v>
      </c>
      <c r="H1570" t="s">
        <v>82</v>
      </c>
      <c r="I1570">
        <v>2070</v>
      </c>
      <c r="J1570">
        <v>4.3850999999999996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2075</v>
      </c>
      <c r="J1571">
        <v>4.7743000000000002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85</v>
      </c>
      <c r="E1572" t="s">
        <v>25</v>
      </c>
      <c r="F1572" t="s">
        <v>85</v>
      </c>
      <c r="G1572" t="s">
        <v>26</v>
      </c>
      <c r="H1572" t="s">
        <v>82</v>
      </c>
      <c r="I1572">
        <v>2080</v>
      </c>
      <c r="J1572">
        <v>5.1055000000000001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85</v>
      </c>
      <c r="E1573" t="s">
        <v>25</v>
      </c>
      <c r="F1573" t="s">
        <v>85</v>
      </c>
      <c r="G1573" t="s">
        <v>26</v>
      </c>
      <c r="H1573" t="s">
        <v>82</v>
      </c>
      <c r="I1573">
        <v>2085</v>
      </c>
      <c r="J1573">
        <v>5.3015000000000008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85</v>
      </c>
      <c r="E1574" t="s">
        <v>25</v>
      </c>
      <c r="F1574" t="s">
        <v>85</v>
      </c>
      <c r="G1574" t="s">
        <v>26</v>
      </c>
      <c r="H1574" t="s">
        <v>82</v>
      </c>
      <c r="I1574">
        <v>2090</v>
      </c>
      <c r="J1574">
        <v>5.4737500000000008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85</v>
      </c>
      <c r="E1575" t="s">
        <v>25</v>
      </c>
      <c r="F1575" t="s">
        <v>85</v>
      </c>
      <c r="G1575" t="s">
        <v>26</v>
      </c>
      <c r="H1575" t="s">
        <v>82</v>
      </c>
      <c r="I1575">
        <v>2095</v>
      </c>
      <c r="J1575">
        <v>5.3938500000000005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5.3020499999999995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5.0922000000000001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223.25465000000003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825.81770000000006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904.26154999999994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962.01315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969.33680000000004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1017.4673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1064.7817500000001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1202.1959999999999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1337.8511000000001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1429.55655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1518.84275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1537.1067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1557.9566500000001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1469.2538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1380.0985499999999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10724.963749999999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10303.084849999999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5306.9562499999993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2097.9813000000004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579.97154999999998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-407.476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-864.12315000000001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-1218.8532500000001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-1485.3866499999999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-1770.0075000000002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-2052.0418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-2254.8971499999998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-2455.2669999999998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-2448.2033499999998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-2443.7574500000001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-2434.4369999999999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-2424.8253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10476.027699999999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9874.2897499999999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5293.4823500000002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2342.7583999999997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1013.6854000000001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117.05125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-263.25700000000001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-486.68610000000001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-658.09114999999997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-929.08825000000002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-1197.5418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-1319.4913000000001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-1438.9131499999999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-1474.6509000000001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-1512.9909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-1459.2156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-1405.1203999999998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14.780749999999999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17.02835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16.345399999999998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17.44135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18.732849999999999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18.214550000000003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16.683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15.223800000000001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13.634550000000001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12.449349999999999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11.26965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10.2188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9.1701999999999995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8.3274000000000008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7.4890500000000007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6.5945499999999999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5.7022500000000003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9.0282499999999999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12.706199999999999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15.1571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18.893799999999999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21.135849999999998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21.611599999999999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21.124849999999999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18.925049999999999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18.183950000000003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17.764850000000003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17.351150000000001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17.0244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16.70205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16.21255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15.72925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15.0519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14.376950000000001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0.23830000000000001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0.65615000000000001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1.6204000000000001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2.8084499999999997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3.7965499999999999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4.3487499999999999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4.5755499999999998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4.6480999999999995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4.6698000000000004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4.6661000000000001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4.6624499999999998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4.6278500000000005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4.5974000000000004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4.53925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4.4890500000000007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4.4427000000000003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4.3961500000000004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1.7697500000000002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1.43615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5.8657500000000002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4.3302999999999994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79.124200000000002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63.622700000000002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88.634749999999997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87.889150000000001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92.145849999999996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100.008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118.5467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113.54195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200.04169999999999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282.61704999999995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365.19245000000001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439.1465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513.10044999999991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537.07510000000002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561.04975000000002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578.22170000000006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595.39369999999997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21.436299999999999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19.391400000000001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6.0274999999999999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0.81420000000000003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0.24360000000000001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2.0000000000000001E-4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1E-4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1E-4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5.0000000000000002E-5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1.6325000000000001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1.7585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1.6117999999999999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1.0107999999999999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0.50170000000000003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0.1278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8.09E-2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1.205E-2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5.1500000000000001E-3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2.7499999999999998E-3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4.2500000000000003E-2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3.2399999999999998E-2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1.41E-2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5.1200000000000002E-2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0.24845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0.43515000000000004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0.87955000000000005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1.53555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2.3081500000000004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3.3518999999999997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4.2943499999999997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5.1773500000000006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5.6785999999999994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6.1896500000000003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6.3461499999999997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6.5044500000000003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6.4083000000000006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6.3220499999999999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6.3787500000000001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6.4337999999999997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2025-09-20T14:06:05Z</dcterms:modified>
</cp:coreProperties>
</file>