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8_{BEE21EA8-4CEE-4C77-BCCB-6379DC8D4771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24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<sst xmlns="http://schemas.openxmlformats.org/spreadsheetml/2006/main" count="492" uniqueCount="81">
  <si>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</si>
  <si>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</si>
  <si>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</si>
  <si>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</si>
  <si>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</si>
  <si>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</si>
  <si>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</si>
  <si>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</si>
  <si>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</si>
  <si>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</si>
  <si>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</si>
  <si>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</si>
  <si>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</si>
  <si>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</si>
  <si>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</si>
  <si>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</si>
  <si>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</si>
  <si>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</si>
  <si>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</si>
  <si>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</si>
  <si>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</si>
  <si>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</si>
  <si>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</si>
  <si>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</si>
  <si>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</si>
  <si>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</si>
  <si>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</si>
  <si>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</si>
  <si>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</si>
  <si>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</si>
  <si>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</si>
  <si>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H5</t>
  </si>
  <si>
    <t>H6</t>
  </si>
  <si>
    <t>H7</t>
  </si>
  <si>
    <t>H8</t>
  </si>
  <si>
    <t>ts24_clu</t>
  </si>
  <si>
    <t>commodity</t>
  </si>
  <si>
    <t>timeslice</t>
  </si>
  <si>
    <t>com_fr</t>
  </si>
  <si>
    <t>process</t>
  </si>
  <si>
    <t>elc_spv-USA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</si>
  <si>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</si>
  <si>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</si>
  <si>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</si>
  <si>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</si>
  <si>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</si>
  <si>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</si>
  <si>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</si>
  <si>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</si>
  <si>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</si>
  <si>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</si>
  <si>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</si>
  <si>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</si>
  <si>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</si>
  <si>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</si>
  <si>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</si>
  <si>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</si>
  <si>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</si>
  <si>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</si>
  <si>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</si>
  <si>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</si>
  <si>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</si>
  <si>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</si>
  <si>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</si>
  <si>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</si>
  <si>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</si>
  <si>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elc_won-USA</t>
  </si>
  <si>
    <t>elc_wof-USA</t>
  </si>
  <si>
    <t>g_yrfr</t>
  </si>
  <si>
    <t>elc_roadtransport</t>
  </si>
  <si>
    <t>day_night</t>
  </si>
  <si>
    <t>D</t>
  </si>
  <si>
    <t>S3aH2,S3aH7,S1aH4,S2aH2,S2aH7,S3aH4,S1aH6,S3aH3,S1aH5,S2aH4,S2aH5,S1aH2,S1aH7,S2aH3,S3aH6,S2aH6,S3aH5,S1aH3</t>
  </si>
  <si>
    <t>N</t>
  </si>
  <si>
    <t>S3aH8,S2aH8,S2aH1,S3aH1,S1aH8,S1aH1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</si>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</sst>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IFERROR([1]Veda!B5,"ts24_clu")</f>
        <v>ts24_clu</v>
      </c>
      <c r="B10" s="5"/>
      <c r="C10" s="5" t="s">
        <v>70</v>
      </c>
      <c r="D10" t="s">
        <v>35</v>
      </c>
    </row>
    <row r="11" spans="1:4" x14ac:dyDescent="0.45">
      <c r="B11" s="5"/>
      <c r="C11" s="5" t="s">
        <v>71</v>
      </c>
      <c r="D11" t="s">
        <v>72</v>
      </c>
    </row>
    <row r="12" spans="1:4" x14ac:dyDescent="0.45">
      <c r="C12" t="s">
        <v>73</v>
      </c>
      <c r="D12" t="s">
        <v>74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S3aH8,S2aH8,S2aH1,S3aH1,S1aH8,S1aH1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S3aH2,S3aH7,S1aH4,S2aH2,S2aH7,S3aH4,S1aH6,S3aH3,S1aH5,S2aH4,S2aH5,S1aH2,S1aH7,S2aH3,S3aH6,S2aH6,S3aH5,S1aH3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1573-FFDB-4130-83B1-B754EA202137}">
  <dimension ref="A9:AM58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35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36</v>
      </c>
      <c r="J10" t="s">
        <v>37</v>
      </c>
      <c r="K10" t="s">
        <v>38</v>
      </c>
      <c r="L10" t="s">
        <v>39</v>
      </c>
      <c r="N10" t="s">
        <v>36</v>
      </c>
      <c r="O10" t="s">
        <v>37</v>
      </c>
      <c r="P10" t="s">
        <v>38</v>
      </c>
      <c r="Q10" t="s">
        <v>39</v>
      </c>
      <c r="S10" t="s">
        <v>36</v>
      </c>
      <c r="T10" t="s">
        <v>37</v>
      </c>
      <c r="U10" t="s">
        <v>38</v>
      </c>
      <c r="V10" t="s">
        <v>39</v>
      </c>
      <c r="X10" t="s">
        <v>68</v>
      </c>
      <c r="Y10" t="s">
        <v>38</v>
      </c>
      <c r="Z10" t="s">
        <v>37</v>
      </c>
      <c r="AA10" t="s">
        <v>36</v>
      </c>
      <c r="AC10" t="s">
        <v>36</v>
      </c>
      <c r="AD10" t="s">
        <v>37</v>
      </c>
      <c r="AE10" t="s">
        <v>38</v>
      </c>
      <c r="AG10" t="s">
        <v>36</v>
      </c>
      <c r="AH10" t="s">
        <v>37</v>
      </c>
      <c r="AI10" t="s">
        <v>77</v>
      </c>
      <c r="AK10" t="s">
        <v>37</v>
      </c>
      <c r="AL10" t="s">
        <v>78</v>
      </c>
      <c r="AM10" t="s">
        <v>79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40</v>
      </c>
      <c r="J11" t="s">
        <v>41</v>
      </c>
      <c r="K11">
        <v>1.3895960121406764E-3</v>
      </c>
      <c r="L11" t="s">
        <v>42</v>
      </c>
      <c r="N11" t="s">
        <v>66</v>
      </c>
      <c r="O11" t="s">
        <v>41</v>
      </c>
      <c r="P11">
        <v>0.14396503156052301</v>
      </c>
      <c r="Q11" t="s">
        <v>42</v>
      </c>
      <c r="S11" t="s">
        <v>67</v>
      </c>
      <c r="T11" t="s">
        <v>41</v>
      </c>
      <c r="U11">
        <v>0.12782488367852624</v>
      </c>
      <c r="V11" t="s">
        <v>42</v>
      </c>
      <c r="X11">
        <v>0.12397260273972603</v>
      </c>
      <c r="Y11">
        <v>2.651948719223662E-2</v>
      </c>
      <c r="Z11" t="s">
        <v>41</v>
      </c>
      <c r="AA11" t="s">
        <v>69</v>
      </c>
      <c r="AC11" t="s">
        <v>75</v>
      </c>
      <c r="AD11" t="s">
        <v>41</v>
      </c>
      <c r="AE11">
        <v>0.12964932564074205</v>
      </c>
      <c r="AG11" t="s">
        <v>13</v>
      </c>
      <c r="AH11" t="s">
        <v>41</v>
      </c>
      <c r="AI11">
        <v>0.26378912408717214</v>
      </c>
      <c r="AK11" t="s">
        <v>28</v>
      </c>
      <c r="AL11">
        <v>0.33396378314883157</v>
      </c>
      <c r="AM11" t="s">
        <v>80</v>
      </c>
    </row>
    <row r="12" spans="1:39" x14ac:dyDescent="0.45">
      <c r="C12" t="s">
        <v>26</v>
      </c>
      <c r="E12" t="s">
        <v>27</v>
      </c>
      <c r="G12" t="s">
        <v>23</v>
      </c>
      <c r="I12" t="s">
        <v>40</v>
      </c>
      <c r="J12" t="s">
        <v>43</v>
      </c>
      <c r="K12">
        <v>1.1888813352220711E-2</v>
      </c>
      <c r="L12" t="s">
        <v>42</v>
      </c>
      <c r="N12" t="s">
        <v>66</v>
      </c>
      <c r="O12" t="s">
        <v>43</v>
      </c>
      <c r="P12">
        <v>2.2144540392759558E-2</v>
      </c>
      <c r="Q12" t="s">
        <v>42</v>
      </c>
      <c r="S12" t="s">
        <v>67</v>
      </c>
      <c r="T12" t="s">
        <v>43</v>
      </c>
      <c r="U12">
        <v>2.045192079149305E-2</v>
      </c>
      <c r="V12" t="s">
        <v>42</v>
      </c>
      <c r="X12">
        <v>2.0662100456621004E-2</v>
      </c>
      <c r="Y12">
        <v>3.0599408298734556E-2</v>
      </c>
      <c r="Z12" t="s">
        <v>43</v>
      </c>
      <c r="AA12" t="s">
        <v>69</v>
      </c>
      <c r="AC12" t="s">
        <v>75</v>
      </c>
      <c r="AD12" t="s">
        <v>43</v>
      </c>
      <c r="AE12">
        <v>1.7063807218820497E-2</v>
      </c>
      <c r="AG12" t="s">
        <v>13</v>
      </c>
      <c r="AH12" t="s">
        <v>43</v>
      </c>
      <c r="AI12">
        <v>0.13476249357181258</v>
      </c>
      <c r="AK12" t="s">
        <v>22</v>
      </c>
      <c r="AL12">
        <v>0.66122669357728581</v>
      </c>
      <c r="AM12" t="s">
        <v>80</v>
      </c>
    </row>
    <row r="13" spans="1:39" x14ac:dyDescent="0.45">
      <c r="C13" t="s">
        <v>28</v>
      </c>
      <c r="E13" t="s">
        <v>29</v>
      </c>
      <c r="G13" t="s">
        <v>23</v>
      </c>
      <c r="I13" t="s">
        <v>40</v>
      </c>
      <c r="J13" t="s">
        <v>44</v>
      </c>
      <c r="K13">
        <v>2.5473364029928128E-2</v>
      </c>
      <c r="L13" t="s">
        <v>42</v>
      </c>
      <c r="N13" t="s">
        <v>66</v>
      </c>
      <c r="O13" t="s">
        <v>44</v>
      </c>
      <c r="P13">
        <v>2.0892974442179815E-2</v>
      </c>
      <c r="Q13" t="s">
        <v>42</v>
      </c>
      <c r="S13" t="s">
        <v>67</v>
      </c>
      <c r="T13" t="s">
        <v>44</v>
      </c>
      <c r="U13">
        <v>2.0551618997977011E-2</v>
      </c>
      <c r="V13" t="s">
        <v>42</v>
      </c>
      <c r="X13">
        <v>2.0662100456621004E-2</v>
      </c>
      <c r="Y13">
        <v>3.4499332885828175E-2</v>
      </c>
      <c r="Z13" t="s">
        <v>44</v>
      </c>
      <c r="AA13" t="s">
        <v>69</v>
      </c>
      <c r="AC13" t="s">
        <v>75</v>
      </c>
      <c r="AD13" t="s">
        <v>44</v>
      </c>
      <c r="AE13">
        <v>1.6482421398856237E-2</v>
      </c>
      <c r="AG13" t="s">
        <v>13</v>
      </c>
      <c r="AH13" t="s">
        <v>44</v>
      </c>
      <c r="AI13">
        <v>0.13176021007869232</v>
      </c>
      <c r="AK13" t="s">
        <v>26</v>
      </c>
      <c r="AL13">
        <v>0.20480952327388249</v>
      </c>
      <c r="AM13" t="s">
        <v>80</v>
      </c>
    </row>
    <row r="14" spans="1:39" x14ac:dyDescent="0.45">
      <c r="E14" t="s">
        <v>30</v>
      </c>
      <c r="G14" t="s">
        <v>23</v>
      </c>
      <c r="I14" t="s">
        <v>40</v>
      </c>
      <c r="J14" t="s">
        <v>45</v>
      </c>
      <c r="K14">
        <v>0.34825784601910725</v>
      </c>
      <c r="L14" t="s">
        <v>42</v>
      </c>
      <c r="N14" t="s">
        <v>66</v>
      </c>
      <c r="O14" t="s">
        <v>45</v>
      </c>
      <c r="P14">
        <v>0.13819462258528148</v>
      </c>
      <c r="Q14" t="s">
        <v>42</v>
      </c>
      <c r="S14" t="s">
        <v>67</v>
      </c>
      <c r="T14" t="s">
        <v>45</v>
      </c>
      <c r="U14">
        <v>0.13692787798139092</v>
      </c>
      <c r="V14" t="s">
        <v>42</v>
      </c>
      <c r="X14">
        <v>0.14463470319634703</v>
      </c>
      <c r="Y14">
        <v>0.1834764521128045</v>
      </c>
      <c r="Z14" t="s">
        <v>45</v>
      </c>
      <c r="AA14" t="s">
        <v>69</v>
      </c>
      <c r="AC14" t="s">
        <v>75</v>
      </c>
      <c r="AD14" t="s">
        <v>45</v>
      </c>
      <c r="AE14">
        <v>0.13594960727417749</v>
      </c>
      <c r="AG14" t="s">
        <v>13</v>
      </c>
      <c r="AH14" t="s">
        <v>45</v>
      </c>
      <c r="AI14">
        <v>0.37207460701257378</v>
      </c>
    </row>
    <row r="15" spans="1:39" x14ac:dyDescent="0.45">
      <c r="E15" t="s">
        <v>31</v>
      </c>
      <c r="G15" t="s">
        <v>23</v>
      </c>
      <c r="I15" t="s">
        <v>40</v>
      </c>
      <c r="J15" t="s">
        <v>46</v>
      </c>
      <c r="K15">
        <v>4.93043455228541E-2</v>
      </c>
      <c r="L15" t="s">
        <v>42</v>
      </c>
      <c r="N15" t="s">
        <v>66</v>
      </c>
      <c r="O15" t="s">
        <v>46</v>
      </c>
      <c r="P15">
        <v>1.9998399210134202E-2</v>
      </c>
      <c r="Q15" t="s">
        <v>42</v>
      </c>
      <c r="S15" t="s">
        <v>67</v>
      </c>
      <c r="T15" t="s">
        <v>46</v>
      </c>
      <c r="U15">
        <v>2.0655220760400179E-2</v>
      </c>
      <c r="V15" t="s">
        <v>42</v>
      </c>
      <c r="X15">
        <v>2.0662100456621004E-2</v>
      </c>
      <c r="Y15">
        <v>3.1199396696748951E-2</v>
      </c>
      <c r="Z15" t="s">
        <v>46</v>
      </c>
      <c r="AA15" t="s">
        <v>69</v>
      </c>
      <c r="AC15" t="s">
        <v>75</v>
      </c>
      <c r="AD15" t="s">
        <v>46</v>
      </c>
      <c r="AE15">
        <v>2.2246422708074514E-2</v>
      </c>
      <c r="AG15" t="s">
        <v>13</v>
      </c>
      <c r="AH15" t="s">
        <v>46</v>
      </c>
      <c r="AI15">
        <v>0.15718763501585409</v>
      </c>
    </row>
    <row r="16" spans="1:39" x14ac:dyDescent="0.45">
      <c r="E16" t="s">
        <v>32</v>
      </c>
      <c r="G16" t="s">
        <v>23</v>
      </c>
      <c r="I16" t="s">
        <v>40</v>
      </c>
      <c r="J16" t="s">
        <v>47</v>
      </c>
      <c r="K16">
        <v>4.3923797365016802E-2</v>
      </c>
      <c r="L16" t="s">
        <v>42</v>
      </c>
      <c r="N16" t="s">
        <v>66</v>
      </c>
      <c r="O16" t="s">
        <v>47</v>
      </c>
      <c r="P16">
        <v>2.0030031698513893E-2</v>
      </c>
      <c r="Q16" t="s">
        <v>42</v>
      </c>
      <c r="S16" t="s">
        <v>67</v>
      </c>
      <c r="T16" t="s">
        <v>47</v>
      </c>
      <c r="U16">
        <v>2.028270698297252E-2</v>
      </c>
      <c r="V16" t="s">
        <v>42</v>
      </c>
      <c r="X16">
        <v>2.0662100456621004E-2</v>
      </c>
      <c r="Y16">
        <v>4.0199222666965011E-2</v>
      </c>
      <c r="Z16" t="s">
        <v>47</v>
      </c>
      <c r="AA16" t="s">
        <v>69</v>
      </c>
      <c r="AC16" t="s">
        <v>75</v>
      </c>
      <c r="AD16" t="s">
        <v>47</v>
      </c>
      <c r="AE16">
        <v>2.238617620333164E-2</v>
      </c>
      <c r="AG16" t="s">
        <v>13</v>
      </c>
      <c r="AH16" t="s">
        <v>47</v>
      </c>
      <c r="AI16">
        <v>0.12356702343426829</v>
      </c>
    </row>
    <row r="17" spans="5:35" x14ac:dyDescent="0.45">
      <c r="E17" t="s">
        <v>33</v>
      </c>
      <c r="G17" t="s">
        <v>23</v>
      </c>
      <c r="I17" t="s">
        <v>40</v>
      </c>
      <c r="J17" t="s">
        <v>48</v>
      </c>
      <c r="K17">
        <v>3.4314480865677913E-2</v>
      </c>
      <c r="L17" t="s">
        <v>42</v>
      </c>
      <c r="N17" t="s">
        <v>66</v>
      </c>
      <c r="O17" t="s">
        <v>48</v>
      </c>
      <c r="P17">
        <v>2.0241127922790494E-2</v>
      </c>
      <c r="Q17" t="s">
        <v>42</v>
      </c>
      <c r="S17" t="s">
        <v>67</v>
      </c>
      <c r="T17" t="s">
        <v>48</v>
      </c>
      <c r="U17">
        <v>2.0894594211010593E-2</v>
      </c>
      <c r="V17" t="s">
        <v>42</v>
      </c>
      <c r="X17">
        <v>2.0662100456621004E-2</v>
      </c>
      <c r="Y17">
        <v>4.0199222666965011E-2</v>
      </c>
      <c r="Z17" t="s">
        <v>48</v>
      </c>
      <c r="AA17" t="s">
        <v>69</v>
      </c>
      <c r="AC17" t="s">
        <v>75</v>
      </c>
      <c r="AD17" t="s">
        <v>48</v>
      </c>
      <c r="AE17">
        <v>2.250702980727708E-2</v>
      </c>
      <c r="AG17" t="s">
        <v>13</v>
      </c>
      <c r="AH17" t="s">
        <v>48</v>
      </c>
      <c r="AI17">
        <v>0.13842260526154582</v>
      </c>
    </row>
    <row r="18" spans="5:35" x14ac:dyDescent="0.45">
      <c r="E18" t="s">
        <v>34</v>
      </c>
      <c r="G18" t="s">
        <v>23</v>
      </c>
      <c r="I18" t="s">
        <v>40</v>
      </c>
      <c r="J18" t="s">
        <v>49</v>
      </c>
      <c r="K18">
        <v>2.2991531719159131E-2</v>
      </c>
      <c r="L18" t="s">
        <v>42</v>
      </c>
      <c r="N18" t="s">
        <v>66</v>
      </c>
      <c r="O18" t="s">
        <v>49</v>
      </c>
      <c r="P18">
        <v>0.14256338150855283</v>
      </c>
      <c r="Q18" t="s">
        <v>42</v>
      </c>
      <c r="S18" t="s">
        <v>67</v>
      </c>
      <c r="T18" t="s">
        <v>49</v>
      </c>
      <c r="U18">
        <v>0.13776244142037186</v>
      </c>
      <c r="V18" t="s">
        <v>42</v>
      </c>
      <c r="X18">
        <v>0.12397260273972603</v>
      </c>
      <c r="Y18">
        <v>0.10919788843862138</v>
      </c>
      <c r="Z18" t="s">
        <v>49</v>
      </c>
      <c r="AA18" t="s">
        <v>69</v>
      </c>
      <c r="AC18" t="s">
        <v>75</v>
      </c>
      <c r="AD18" t="s">
        <v>49</v>
      </c>
      <c r="AE18">
        <v>0.1374021203899137</v>
      </c>
      <c r="AG18" t="s">
        <v>13</v>
      </c>
      <c r="AH18" t="s">
        <v>49</v>
      </c>
      <c r="AI18">
        <v>0.2025724723403739</v>
      </c>
    </row>
    <row r="19" spans="5:35" x14ac:dyDescent="0.45">
      <c r="I19" t="s">
        <v>40</v>
      </c>
      <c r="J19" t="s">
        <v>50</v>
      </c>
      <c r="K19">
        <v>2.6853914699981611E-4</v>
      </c>
      <c r="L19" t="s">
        <v>42</v>
      </c>
      <c r="N19" t="s">
        <v>66</v>
      </c>
      <c r="O19" t="s">
        <v>50</v>
      </c>
      <c r="P19">
        <v>3.4382980826596257E-2</v>
      </c>
      <c r="Q19" t="s">
        <v>42</v>
      </c>
      <c r="S19" t="s">
        <v>67</v>
      </c>
      <c r="T19" t="s">
        <v>50</v>
      </c>
      <c r="U19">
        <v>3.175068590725609E-2</v>
      </c>
      <c r="V19" t="s">
        <v>42</v>
      </c>
      <c r="X19">
        <v>4.2465753424657533E-2</v>
      </c>
      <c r="Y19">
        <v>9.084023237119725E-3</v>
      </c>
      <c r="Z19" t="s">
        <v>50</v>
      </c>
      <c r="AA19" t="s">
        <v>69</v>
      </c>
      <c r="AC19" t="s">
        <v>75</v>
      </c>
      <c r="AD19" t="s">
        <v>50</v>
      </c>
      <c r="AE19">
        <v>4.1592022870681998E-2</v>
      </c>
      <c r="AG19" t="s">
        <v>13</v>
      </c>
      <c r="AH19" t="s">
        <v>50</v>
      </c>
      <c r="AI19">
        <v>0.24382447706800292</v>
      </c>
    </row>
    <row r="20" spans="5:35" x14ac:dyDescent="0.45">
      <c r="I20" t="s">
        <v>40</v>
      </c>
      <c r="J20" t="s">
        <v>51</v>
      </c>
      <c r="K20">
        <v>5.9726442863349046E-3</v>
      </c>
      <c r="L20" t="s">
        <v>42</v>
      </c>
      <c r="N20" t="s">
        <v>66</v>
      </c>
      <c r="O20" t="s">
        <v>51</v>
      </c>
      <c r="P20">
        <v>4.2082592414189888E-3</v>
      </c>
      <c r="Q20" t="s">
        <v>42</v>
      </c>
      <c r="S20" t="s">
        <v>67</v>
      </c>
      <c r="T20" t="s">
        <v>51</v>
      </c>
      <c r="U20">
        <v>4.6344247728474404E-3</v>
      </c>
      <c r="V20" t="s">
        <v>42</v>
      </c>
      <c r="X20">
        <v>7.0776255707762558E-3</v>
      </c>
      <c r="Y20">
        <v>1.0481565273599685E-2</v>
      </c>
      <c r="Z20" t="s">
        <v>51</v>
      </c>
      <c r="AA20" t="s">
        <v>69</v>
      </c>
      <c r="AC20" t="s">
        <v>75</v>
      </c>
      <c r="AD20" t="s">
        <v>51</v>
      </c>
      <c r="AE20">
        <v>5.6845317054249932E-3</v>
      </c>
      <c r="AG20" t="s">
        <v>13</v>
      </c>
      <c r="AH20" t="s">
        <v>51</v>
      </c>
      <c r="AI20">
        <v>7.0174840191800536E-2</v>
      </c>
    </row>
    <row r="21" spans="5:35" x14ac:dyDescent="0.45">
      <c r="I21" t="s">
        <v>40</v>
      </c>
      <c r="J21" t="s">
        <v>52</v>
      </c>
      <c r="K21">
        <v>1.07572630174484E-2</v>
      </c>
      <c r="L21" t="s">
        <v>42</v>
      </c>
      <c r="N21" t="s">
        <v>66</v>
      </c>
      <c r="O21" t="s">
        <v>52</v>
      </c>
      <c r="P21">
        <v>3.4134170617694279E-3</v>
      </c>
      <c r="Q21" t="s">
        <v>42</v>
      </c>
      <c r="S21" t="s">
        <v>67</v>
      </c>
      <c r="T21" t="s">
        <v>52</v>
      </c>
      <c r="U21">
        <v>4.5696215053310681E-3</v>
      </c>
      <c r="V21" t="s">
        <v>42</v>
      </c>
      <c r="X21">
        <v>7.0776255707762558E-3</v>
      </c>
      <c r="Y21">
        <v>1.1817451043764349E-2</v>
      </c>
      <c r="Z21" t="s">
        <v>52</v>
      </c>
      <c r="AA21" t="s">
        <v>69</v>
      </c>
      <c r="AC21" t="s">
        <v>75</v>
      </c>
      <c r="AD21" t="s">
        <v>52</v>
      </c>
      <c r="AE21">
        <v>5.4575235829991738E-3</v>
      </c>
      <c r="AG21" t="s">
        <v>13</v>
      </c>
      <c r="AH21" t="s">
        <v>52</v>
      </c>
      <c r="AI21">
        <v>7.2922955997208883E-2</v>
      </c>
    </row>
    <row r="22" spans="5:35" x14ac:dyDescent="0.45">
      <c r="I22" t="s">
        <v>40</v>
      </c>
      <c r="J22" t="s">
        <v>53</v>
      </c>
      <c r="K22">
        <v>0.1114383358006204</v>
      </c>
      <c r="L22" t="s">
        <v>42</v>
      </c>
      <c r="N22" t="s">
        <v>66</v>
      </c>
      <c r="O22" t="s">
        <v>53</v>
      </c>
      <c r="P22">
        <v>2.3634409833424904E-2</v>
      </c>
      <c r="Q22" t="s">
        <v>42</v>
      </c>
      <c r="S22" t="s">
        <v>67</v>
      </c>
      <c r="T22" t="s">
        <v>53</v>
      </c>
      <c r="U22">
        <v>3.0104372543498192E-2</v>
      </c>
      <c r="V22" t="s">
        <v>42</v>
      </c>
      <c r="X22">
        <v>4.954337899543379E-2</v>
      </c>
      <c r="Y22">
        <v>6.2848287464054575E-2</v>
      </c>
      <c r="Z22" t="s">
        <v>53</v>
      </c>
      <c r="AA22" t="s">
        <v>69</v>
      </c>
      <c r="AC22" t="s">
        <v>75</v>
      </c>
      <c r="AD22" t="s">
        <v>53</v>
      </c>
      <c r="AE22">
        <v>4.3532826872490028E-2</v>
      </c>
      <c r="AG22" t="s">
        <v>13</v>
      </c>
      <c r="AH22" t="s">
        <v>53</v>
      </c>
      <c r="AI22">
        <v>0.21630638329155016</v>
      </c>
    </row>
    <row r="23" spans="5:35" x14ac:dyDescent="0.45">
      <c r="I23" t="s">
        <v>40</v>
      </c>
      <c r="J23" t="s">
        <v>54</v>
      </c>
      <c r="K23">
        <v>1.4577075388595401E-2</v>
      </c>
      <c r="L23" t="s">
        <v>42</v>
      </c>
      <c r="N23" t="s">
        <v>66</v>
      </c>
      <c r="O23" t="s">
        <v>54</v>
      </c>
      <c r="P23">
        <v>3.6170907726351159E-3</v>
      </c>
      <c r="Q23" t="s">
        <v>42</v>
      </c>
      <c r="S23" t="s">
        <v>67</v>
      </c>
      <c r="T23" t="s">
        <v>54</v>
      </c>
      <c r="U23">
        <v>4.7338204499234298E-3</v>
      </c>
      <c r="V23" t="s">
        <v>42</v>
      </c>
      <c r="X23">
        <v>7.0776255707762558E-3</v>
      </c>
      <c r="Y23">
        <v>1.0687086161317328E-2</v>
      </c>
      <c r="Z23" t="s">
        <v>54</v>
      </c>
      <c r="AA23" t="s">
        <v>69</v>
      </c>
      <c r="AC23" t="s">
        <v>75</v>
      </c>
      <c r="AD23" t="s">
        <v>54</v>
      </c>
      <c r="AE23">
        <v>7.3593934766968258E-3</v>
      </c>
      <c r="AG23" t="s">
        <v>13</v>
      </c>
      <c r="AH23" t="s">
        <v>54</v>
      </c>
      <c r="AI23">
        <v>8.4223590055961362E-2</v>
      </c>
    </row>
    <row r="24" spans="5:35" x14ac:dyDescent="0.45">
      <c r="I24" t="s">
        <v>40</v>
      </c>
      <c r="J24" t="s">
        <v>55</v>
      </c>
      <c r="K24">
        <v>1.2803017622019901E-2</v>
      </c>
      <c r="L24" t="s">
        <v>42</v>
      </c>
      <c r="N24" t="s">
        <v>66</v>
      </c>
      <c r="O24" t="s">
        <v>55</v>
      </c>
      <c r="P24">
        <v>3.7815268276752195E-3</v>
      </c>
      <c r="Q24" t="s">
        <v>42</v>
      </c>
      <c r="S24" t="s">
        <v>67</v>
      </c>
      <c r="T24" t="s">
        <v>55</v>
      </c>
      <c r="U24">
        <v>4.5737591251659932E-3</v>
      </c>
      <c r="V24" t="s">
        <v>42</v>
      </c>
      <c r="X24">
        <v>7.0776255707762558E-3</v>
      </c>
      <c r="Y24">
        <v>1.376989947708193E-2</v>
      </c>
      <c r="Z24" t="s">
        <v>55</v>
      </c>
      <c r="AA24" t="s">
        <v>69</v>
      </c>
      <c r="AC24" t="s">
        <v>75</v>
      </c>
      <c r="AD24" t="s">
        <v>55</v>
      </c>
      <c r="AE24">
        <v>7.4513400619770987E-3</v>
      </c>
      <c r="AG24" t="s">
        <v>13</v>
      </c>
      <c r="AH24" t="s">
        <v>55</v>
      </c>
      <c r="AI24">
        <v>0.11956928463359207</v>
      </c>
    </row>
    <row r="25" spans="5:35" x14ac:dyDescent="0.45">
      <c r="I25" t="s">
        <v>40</v>
      </c>
      <c r="J25" t="s">
        <v>56</v>
      </c>
      <c r="K25">
        <v>1.0352957739441501E-2</v>
      </c>
      <c r="L25" t="s">
        <v>42</v>
      </c>
      <c r="N25" t="s">
        <v>66</v>
      </c>
      <c r="O25" t="s">
        <v>56</v>
      </c>
      <c r="P25">
        <v>3.9530561543068207E-3</v>
      </c>
      <c r="Q25" t="s">
        <v>42</v>
      </c>
      <c r="S25" t="s">
        <v>67</v>
      </c>
      <c r="T25" t="s">
        <v>56</v>
      </c>
      <c r="U25">
        <v>4.6590154306562779E-3</v>
      </c>
      <c r="V25" t="s">
        <v>42</v>
      </c>
      <c r="X25">
        <v>7.0776255707762558E-3</v>
      </c>
      <c r="Y25">
        <v>1.376989947708193E-2</v>
      </c>
      <c r="Z25" t="s">
        <v>56</v>
      </c>
      <c r="AA25" t="s">
        <v>69</v>
      </c>
      <c r="AC25" t="s">
        <v>75</v>
      </c>
      <c r="AD25" t="s">
        <v>56</v>
      </c>
      <c r="AE25">
        <v>7.5533265892379908E-3</v>
      </c>
      <c r="AG25" t="s">
        <v>13</v>
      </c>
      <c r="AH25" t="s">
        <v>56</v>
      </c>
      <c r="AI25">
        <v>0.12073206357803623</v>
      </c>
    </row>
    <row r="26" spans="5:35" x14ac:dyDescent="0.45">
      <c r="I26" t="s">
        <v>40</v>
      </c>
      <c r="J26" t="s">
        <v>57</v>
      </c>
      <c r="K26">
        <v>1.0136593556209987E-2</v>
      </c>
      <c r="L26" t="s">
        <v>42</v>
      </c>
      <c r="N26" t="s">
        <v>66</v>
      </c>
      <c r="O26" t="s">
        <v>57</v>
      </c>
      <c r="P26">
        <v>3.6517202280552982E-2</v>
      </c>
      <c r="Q26" t="s">
        <v>42</v>
      </c>
      <c r="S26" t="s">
        <v>67</v>
      </c>
      <c r="T26" t="s">
        <v>57</v>
      </c>
      <c r="U26">
        <v>3.1837186771550272E-2</v>
      </c>
      <c r="V26" t="s">
        <v>42</v>
      </c>
      <c r="X26">
        <v>4.2465753424657533E-2</v>
      </c>
      <c r="Y26">
        <v>3.7404801564610637E-2</v>
      </c>
      <c r="Z26" t="s">
        <v>57</v>
      </c>
      <c r="AA26" t="s">
        <v>69</v>
      </c>
      <c r="AC26" t="s">
        <v>75</v>
      </c>
      <c r="AD26" t="s">
        <v>57</v>
      </c>
      <c r="AE26">
        <v>4.6722418816356748E-2</v>
      </c>
      <c r="AG26" t="s">
        <v>13</v>
      </c>
      <c r="AH26" t="s">
        <v>57</v>
      </c>
      <c r="AI26">
        <v>0.15170309383290848</v>
      </c>
    </row>
    <row r="27" spans="5:35" x14ac:dyDescent="0.45">
      <c r="I27" t="s">
        <v>40</v>
      </c>
      <c r="J27" t="s">
        <v>58</v>
      </c>
      <c r="K27">
        <v>0</v>
      </c>
      <c r="L27" t="s">
        <v>42</v>
      </c>
      <c r="N27" t="s">
        <v>66</v>
      </c>
      <c r="O27" t="s">
        <v>58</v>
      </c>
      <c r="P27">
        <v>0.10050504165410791</v>
      </c>
      <c r="Q27" t="s">
        <v>42</v>
      </c>
      <c r="S27" t="s">
        <v>67</v>
      </c>
      <c r="T27" t="s">
        <v>58</v>
      </c>
      <c r="U27">
        <v>9.6239382205187393E-2</v>
      </c>
      <c r="V27" t="s">
        <v>42</v>
      </c>
      <c r="X27">
        <v>8.3561643835616442E-2</v>
      </c>
      <c r="Y27">
        <v>1.7875013466590428E-2</v>
      </c>
      <c r="Z27" t="s">
        <v>58</v>
      </c>
      <c r="AA27" t="s">
        <v>69</v>
      </c>
      <c r="AC27" t="s">
        <v>75</v>
      </c>
      <c r="AD27" t="s">
        <v>58</v>
      </c>
      <c r="AE27">
        <v>8.5210207209178573E-2</v>
      </c>
      <c r="AG27" t="s">
        <v>13</v>
      </c>
      <c r="AH27" t="s">
        <v>58</v>
      </c>
      <c r="AI27">
        <v>0.2739175404384826</v>
      </c>
    </row>
    <row r="28" spans="5:35" x14ac:dyDescent="0.45">
      <c r="I28" t="s">
        <v>40</v>
      </c>
      <c r="J28" t="s">
        <v>59</v>
      </c>
      <c r="K28">
        <v>1.7203616204601586E-3</v>
      </c>
      <c r="L28" t="s">
        <v>42</v>
      </c>
      <c r="N28" t="s">
        <v>66</v>
      </c>
      <c r="O28" t="s">
        <v>59</v>
      </c>
      <c r="P28">
        <v>1.5844737450831106E-2</v>
      </c>
      <c r="Q28" t="s">
        <v>42</v>
      </c>
      <c r="S28" t="s">
        <v>67</v>
      </c>
      <c r="T28" t="s">
        <v>59</v>
      </c>
      <c r="U28">
        <v>1.5099713589756219E-2</v>
      </c>
      <c r="V28" t="s">
        <v>42</v>
      </c>
      <c r="X28">
        <v>1.3926940639269407E-2</v>
      </c>
      <c r="Y28">
        <v>2.0625015538373568E-2</v>
      </c>
      <c r="Z28" t="s">
        <v>59</v>
      </c>
      <c r="AA28" t="s">
        <v>69</v>
      </c>
      <c r="AC28" t="s">
        <v>75</v>
      </c>
      <c r="AD28" t="s">
        <v>59</v>
      </c>
      <c r="AE28">
        <v>1.1318107214468904E-2</v>
      </c>
      <c r="AG28" t="s">
        <v>13</v>
      </c>
      <c r="AH28" t="s">
        <v>59</v>
      </c>
      <c r="AI28">
        <v>0.15179316037603341</v>
      </c>
    </row>
    <row r="29" spans="5:35" x14ac:dyDescent="0.45">
      <c r="I29" t="s">
        <v>40</v>
      </c>
      <c r="J29" t="s">
        <v>60</v>
      </c>
      <c r="K29">
        <v>1.2537262557740765E-2</v>
      </c>
      <c r="L29" t="s">
        <v>42</v>
      </c>
      <c r="N29" t="s">
        <v>66</v>
      </c>
      <c r="O29" t="s">
        <v>60</v>
      </c>
      <c r="P29">
        <v>1.5029011690037479E-2</v>
      </c>
      <c r="Q29" t="s">
        <v>42</v>
      </c>
      <c r="S29" t="s">
        <v>67</v>
      </c>
      <c r="T29" t="s">
        <v>60</v>
      </c>
      <c r="U29">
        <v>1.5000340573686981E-2</v>
      </c>
      <c r="V29" t="s">
        <v>42</v>
      </c>
      <c r="X29">
        <v>1.3926940639269407E-2</v>
      </c>
      <c r="Y29">
        <v>2.3253693989342742E-2</v>
      </c>
      <c r="Z29" t="s">
        <v>60</v>
      </c>
      <c r="AA29" t="s">
        <v>69</v>
      </c>
      <c r="AC29" t="s">
        <v>75</v>
      </c>
      <c r="AD29" t="s">
        <v>60</v>
      </c>
      <c r="AE29">
        <v>1.0934253177823495E-2</v>
      </c>
      <c r="AG29" t="s">
        <v>13</v>
      </c>
      <c r="AH29" t="s">
        <v>60</v>
      </c>
      <c r="AI29">
        <v>0.15651917935522697</v>
      </c>
    </row>
    <row r="30" spans="5:35" x14ac:dyDescent="0.45">
      <c r="I30" t="s">
        <v>40</v>
      </c>
      <c r="J30" t="s">
        <v>61</v>
      </c>
      <c r="K30">
        <v>0.20286804355184215</v>
      </c>
      <c r="L30" t="s">
        <v>42</v>
      </c>
      <c r="N30" t="s">
        <v>66</v>
      </c>
      <c r="O30" t="s">
        <v>61</v>
      </c>
      <c r="P30">
        <v>9.1709080888702055E-2</v>
      </c>
      <c r="Q30" t="s">
        <v>42</v>
      </c>
      <c r="S30" t="s">
        <v>67</v>
      </c>
      <c r="T30" t="s">
        <v>61</v>
      </c>
      <c r="U30">
        <v>0.10238725866075767</v>
      </c>
      <c r="V30" t="s">
        <v>42</v>
      </c>
      <c r="X30">
        <v>9.7488584474885842E-2</v>
      </c>
      <c r="Y30">
        <v>0.12366921081636545</v>
      </c>
      <c r="Z30" t="s">
        <v>61</v>
      </c>
      <c r="AA30" t="s">
        <v>69</v>
      </c>
      <c r="AC30" t="s">
        <v>75</v>
      </c>
      <c r="AD30" t="s">
        <v>61</v>
      </c>
      <c r="AE30">
        <v>8.8981425590572566E-2</v>
      </c>
      <c r="AG30" t="s">
        <v>13</v>
      </c>
      <c r="AH30" t="s">
        <v>61</v>
      </c>
      <c r="AI30">
        <v>0.34761416414448343</v>
      </c>
    </row>
    <row r="31" spans="5:35" x14ac:dyDescent="0.45">
      <c r="I31" t="s">
        <v>40</v>
      </c>
      <c r="J31" t="s">
        <v>62</v>
      </c>
      <c r="K31">
        <v>2.8819751899023884E-2</v>
      </c>
      <c r="L31" t="s">
        <v>42</v>
      </c>
      <c r="N31" t="s">
        <v>66</v>
      </c>
      <c r="O31" t="s">
        <v>62</v>
      </c>
      <c r="P31">
        <v>1.2634010277293833E-2</v>
      </c>
      <c r="Q31" t="s">
        <v>42</v>
      </c>
      <c r="S31" t="s">
        <v>67</v>
      </c>
      <c r="T31" t="s">
        <v>62</v>
      </c>
      <c r="U31">
        <v>1.535620784719318E-2</v>
      </c>
      <c r="V31" t="s">
        <v>42</v>
      </c>
      <c r="X31">
        <v>1.3926940639269407E-2</v>
      </c>
      <c r="Y31">
        <v>2.1029427607753434E-2</v>
      </c>
      <c r="Z31" t="s">
        <v>62</v>
      </c>
      <c r="AA31" t="s">
        <v>69</v>
      </c>
      <c r="AC31" t="s">
        <v>75</v>
      </c>
      <c r="AD31" t="s">
        <v>62</v>
      </c>
      <c r="AE31">
        <v>1.4787299743763535E-2</v>
      </c>
      <c r="AG31" t="s">
        <v>13</v>
      </c>
      <c r="AH31" t="s">
        <v>62</v>
      </c>
      <c r="AI31">
        <v>0.13473700421010681</v>
      </c>
    </row>
    <row r="32" spans="5:35" x14ac:dyDescent="0.45">
      <c r="I32" t="s">
        <v>40</v>
      </c>
      <c r="J32" t="s">
        <v>63</v>
      </c>
      <c r="K32">
        <v>2.3805061906349456E-2</v>
      </c>
      <c r="L32" t="s">
        <v>42</v>
      </c>
      <c r="N32" t="s">
        <v>66</v>
      </c>
      <c r="O32" t="s">
        <v>63</v>
      </c>
      <c r="P32">
        <v>1.2864491798766997E-2</v>
      </c>
      <c r="Q32" t="s">
        <v>42</v>
      </c>
      <c r="S32" t="s">
        <v>67</v>
      </c>
      <c r="T32" t="s">
        <v>63</v>
      </c>
      <c r="U32">
        <v>1.5233155432507112E-2</v>
      </c>
      <c r="V32" t="s">
        <v>42</v>
      </c>
      <c r="X32">
        <v>1.3926940639269407E-2</v>
      </c>
      <c r="Y32">
        <v>2.7095608648451557E-2</v>
      </c>
      <c r="Z32" t="s">
        <v>63</v>
      </c>
      <c r="AA32" t="s">
        <v>69</v>
      </c>
      <c r="AC32" t="s">
        <v>75</v>
      </c>
      <c r="AD32" t="s">
        <v>63</v>
      </c>
      <c r="AE32">
        <v>1.4672331696644142E-2</v>
      </c>
      <c r="AG32" t="s">
        <v>13</v>
      </c>
      <c r="AH32" t="s">
        <v>63</v>
      </c>
      <c r="AI32">
        <v>0.12742126824043809</v>
      </c>
    </row>
    <row r="33" spans="9:35" x14ac:dyDescent="0.45">
      <c r="I33" t="s">
        <v>40</v>
      </c>
      <c r="J33" t="s">
        <v>64</v>
      </c>
      <c r="K33">
        <v>1.3437517735764926E-2</v>
      </c>
      <c r="L33" t="s">
        <v>42</v>
      </c>
      <c r="N33" t="s">
        <v>66</v>
      </c>
      <c r="O33" t="s">
        <v>64</v>
      </c>
      <c r="P33">
        <v>1.3522426092179697E-2</v>
      </c>
      <c r="Q33" t="s">
        <v>42</v>
      </c>
      <c r="S33" t="s">
        <v>67</v>
      </c>
      <c r="T33" t="s">
        <v>64</v>
      </c>
      <c r="U33">
        <v>1.5821895288506981E-2</v>
      </c>
      <c r="V33" t="s">
        <v>42</v>
      </c>
      <c r="X33">
        <v>1.3926940639269407E-2</v>
      </c>
      <c r="Y33">
        <v>2.7095608648451557E-2</v>
      </c>
      <c r="Z33" t="s">
        <v>64</v>
      </c>
      <c r="AA33" t="s">
        <v>69</v>
      </c>
      <c r="AC33" t="s">
        <v>75</v>
      </c>
      <c r="AD33" t="s">
        <v>64</v>
      </c>
      <c r="AE33">
        <v>1.4804899322126129E-2</v>
      </c>
      <c r="AG33" t="s">
        <v>13</v>
      </c>
      <c r="AH33" t="s">
        <v>64</v>
      </c>
      <c r="AI33">
        <v>0.14307228652364556</v>
      </c>
    </row>
    <row r="34" spans="9:35" x14ac:dyDescent="0.45">
      <c r="I34" t="s">
        <v>40</v>
      </c>
      <c r="J34" t="s">
        <v>65</v>
      </c>
      <c r="K34">
        <v>2.9617992848444095E-3</v>
      </c>
      <c r="L34" t="s">
        <v>42</v>
      </c>
      <c r="N34" t="s">
        <v>66</v>
      </c>
      <c r="O34" t="s">
        <v>65</v>
      </c>
      <c r="P34">
        <v>9.6353147828711835E-2</v>
      </c>
      <c r="Q34" t="s">
        <v>42</v>
      </c>
      <c r="S34" t="s">
        <v>67</v>
      </c>
      <c r="T34" t="s">
        <v>65</v>
      </c>
      <c r="U34">
        <v>0.10264789507180305</v>
      </c>
      <c r="V34" t="s">
        <v>42</v>
      </c>
      <c r="X34">
        <v>8.3561643835616442E-2</v>
      </c>
      <c r="Y34">
        <v>7.3602996627137054E-2</v>
      </c>
      <c r="Z34" t="s">
        <v>65</v>
      </c>
      <c r="AA34" t="s">
        <v>69</v>
      </c>
      <c r="AC34" t="s">
        <v>75</v>
      </c>
      <c r="AD34" t="s">
        <v>65</v>
      </c>
      <c r="AE34">
        <v>9.0251181428364663E-2</v>
      </c>
      <c r="AG34" t="s">
        <v>13</v>
      </c>
      <c r="AH34" t="s">
        <v>65</v>
      </c>
      <c r="AI34">
        <v>0.21146912457117861</v>
      </c>
    </row>
    <row r="35" spans="9:35" x14ac:dyDescent="0.45">
      <c r="AC35" t="s">
        <v>76</v>
      </c>
      <c r="AD35" t="s">
        <v>41</v>
      </c>
      <c r="AE35">
        <v>0.12428846877100817</v>
      </c>
    </row>
    <row r="36" spans="9:35" x14ac:dyDescent="0.45">
      <c r="AC36" t="s">
        <v>76</v>
      </c>
      <c r="AD36" t="s">
        <v>43</v>
      </c>
      <c r="AE36">
        <v>2.034845273482631E-2</v>
      </c>
    </row>
    <row r="37" spans="9:35" x14ac:dyDescent="0.45">
      <c r="AC37" t="s">
        <v>76</v>
      </c>
      <c r="AD37" t="s">
        <v>44</v>
      </c>
      <c r="AE37">
        <v>2.0301591462303988E-2</v>
      </c>
    </row>
    <row r="38" spans="9:35" x14ac:dyDescent="0.45">
      <c r="AC38" t="s">
        <v>76</v>
      </c>
      <c r="AD38" t="s">
        <v>45</v>
      </c>
      <c r="AE38">
        <v>0.14376935217676362</v>
      </c>
    </row>
    <row r="39" spans="9:35" x14ac:dyDescent="0.45">
      <c r="AC39" t="s">
        <v>76</v>
      </c>
      <c r="AD39" t="s">
        <v>46</v>
      </c>
      <c r="AE39">
        <v>2.0766185587057329E-2</v>
      </c>
    </row>
    <row r="40" spans="9:35" x14ac:dyDescent="0.45">
      <c r="AC40" t="s">
        <v>76</v>
      </c>
      <c r="AD40" t="s">
        <v>47</v>
      </c>
      <c r="AE40">
        <v>2.0777450097477612E-2</v>
      </c>
    </row>
    <row r="41" spans="9:35" x14ac:dyDescent="0.45">
      <c r="AC41" t="s">
        <v>76</v>
      </c>
      <c r="AD41" t="s">
        <v>48</v>
      </c>
      <c r="AE41">
        <v>2.0787191225443445E-2</v>
      </c>
    </row>
    <row r="42" spans="9:35" x14ac:dyDescent="0.45">
      <c r="AC42" t="s">
        <v>76</v>
      </c>
      <c r="AD42" t="s">
        <v>49</v>
      </c>
      <c r="AE42">
        <v>0.12491336503623339</v>
      </c>
    </row>
    <row r="43" spans="9:35" x14ac:dyDescent="0.45">
      <c r="AC43" t="s">
        <v>76</v>
      </c>
      <c r="AD43" t="s">
        <v>50</v>
      </c>
      <c r="AE43">
        <v>4.2477286172127211E-2</v>
      </c>
    </row>
    <row r="44" spans="9:35" x14ac:dyDescent="0.45">
      <c r="AC44" t="s">
        <v>76</v>
      </c>
      <c r="AD44" t="s">
        <v>51</v>
      </c>
      <c r="AE44">
        <v>6.9789980631954534E-3</v>
      </c>
    </row>
    <row r="45" spans="9:35" x14ac:dyDescent="0.45">
      <c r="AC45" t="s">
        <v>76</v>
      </c>
      <c r="AD45" t="s">
        <v>52</v>
      </c>
      <c r="AE45">
        <v>6.9607005933837009E-3</v>
      </c>
    </row>
    <row r="46" spans="9:35" x14ac:dyDescent="0.45">
      <c r="AC46" t="s">
        <v>76</v>
      </c>
      <c r="AD46" t="s">
        <v>53</v>
      </c>
      <c r="AE46">
        <v>4.9154529637697043E-2</v>
      </c>
    </row>
    <row r="47" spans="9:35" x14ac:dyDescent="0.45">
      <c r="AC47" t="s">
        <v>76</v>
      </c>
      <c r="AD47" t="s">
        <v>54</v>
      </c>
      <c r="AE47">
        <v>7.1139964604828411E-3</v>
      </c>
    </row>
    <row r="48" spans="9:35" x14ac:dyDescent="0.45">
      <c r="AC48" t="s">
        <v>76</v>
      </c>
      <c r="AD48" t="s">
        <v>55</v>
      </c>
      <c r="AE48">
        <v>7.1214076044123237E-3</v>
      </c>
    </row>
    <row r="49" spans="29:31" x14ac:dyDescent="0.45">
      <c r="AC49" t="s">
        <v>76</v>
      </c>
      <c r="AD49" t="s">
        <v>56</v>
      </c>
      <c r="AE49">
        <v>7.1296279948715752E-3</v>
      </c>
    </row>
    <row r="50" spans="29:31" x14ac:dyDescent="0.45">
      <c r="AC50" t="s">
        <v>76</v>
      </c>
      <c r="AD50" t="s">
        <v>57</v>
      </c>
      <c r="AE50">
        <v>4.2890809987641776E-2</v>
      </c>
    </row>
    <row r="51" spans="29:31" x14ac:dyDescent="0.45">
      <c r="AC51" t="s">
        <v>76</v>
      </c>
      <c r="AD51" t="s">
        <v>58</v>
      </c>
      <c r="AE51">
        <v>8.3754257930303277E-2</v>
      </c>
    </row>
    <row r="52" spans="29:31" x14ac:dyDescent="0.45">
      <c r="AC52" t="s">
        <v>76</v>
      </c>
      <c r="AD52" t="s">
        <v>59</v>
      </c>
      <c r="AE52">
        <v>1.3726617499094002E-2</v>
      </c>
    </row>
    <row r="53" spans="29:31" x14ac:dyDescent="0.45">
      <c r="AC53" t="s">
        <v>76</v>
      </c>
      <c r="AD53" t="s">
        <v>60</v>
      </c>
      <c r="AE53">
        <v>1.3695677823576738E-2</v>
      </c>
    </row>
    <row r="54" spans="29:31" x14ac:dyDescent="0.45">
      <c r="AC54" t="s">
        <v>76</v>
      </c>
      <c r="AD54" t="s">
        <v>61</v>
      </c>
      <c r="AE54">
        <v>9.6872575738971164E-2</v>
      </c>
    </row>
    <row r="55" spans="29:31" x14ac:dyDescent="0.45">
      <c r="AC55" t="s">
        <v>76</v>
      </c>
      <c r="AD55" t="s">
        <v>62</v>
      </c>
      <c r="AE55">
        <v>1.4006243817736715E-2</v>
      </c>
    </row>
    <row r="56" spans="29:31" x14ac:dyDescent="0.45">
      <c r="AC56" t="s">
        <v>76</v>
      </c>
      <c r="AD56" t="s">
        <v>63</v>
      </c>
      <c r="AE56">
        <v>1.3996977081599681E-2</v>
      </c>
    </row>
    <row r="57" spans="29:31" x14ac:dyDescent="0.45">
      <c r="AC57" t="s">
        <v>76</v>
      </c>
      <c r="AD57" t="s">
        <v>64</v>
      </c>
      <c r="AE57">
        <v>1.4007662391443892E-2</v>
      </c>
    </row>
    <row r="58" spans="29:31" x14ac:dyDescent="0.45">
      <c r="AC58" t="s">
        <v>76</v>
      </c>
      <c r="AD58" t="s">
        <v>65</v>
      </c>
      <c r="AE58">
        <v>8.4160574112348785E-2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ts24_clu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