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SuppXLS\"/>
    </mc:Choice>
  </mc:AlternateContent>
  <xr:revisionPtr revIDLastSave="0" documentId="8_{92BCC415-AF48-4F2E-ABD9-AD62020EF5B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BI9" i="9"/>
  <c r="AU9" i="9"/>
  <c r="AF9" i="9"/>
  <c r="Q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<sst xmlns="http://schemas.openxmlformats.org/spreadsheetml/2006/main" count="9519" uniqueCount="515">
  <si>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</si>
  <si>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</si>
  <si>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</si>
  <si>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</si>
  <si>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</si>
  <si>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</si>
  <si>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</si>
  <si>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</si>
  <si>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</si>
  <si>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</si>
  <si>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</si>
  <si>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</si>
  <si>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</si>
  <si>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</si>
  <si>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</si>
  <si>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</si>
  <si>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</si>
  <si>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</si>
  <si>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</si>
  <si>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</si>
  <si>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</si>
  <si>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</si>
  <si>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</si>
  <si>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</si>
  <si>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</si>
  <si>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</si>
  <si>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</si>
  <si>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</si>
  <si>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</si>
  <si>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</si>
  <si>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</si>
  <si>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</si>
  <si>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</si>
  <si>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</si>
  <si>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</si>
  <si>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</si>
  <si>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</si>
  <si>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</si>
  <si>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</si>
  <si>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</si>
  <si>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</si>
  <si>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</si>
  <si>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</si>
  <si>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</si>
  <si>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</si>
  <si>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</si>
  <si>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</si>
  <si>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</si>
  <si>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</si>
  <si>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</si>
  <si>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</si>
  <si>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elc_spv_BRA_001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</si>
  <si>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</si>
  <si>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</si>
  <si>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</si>
  <si>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</si>
  <si>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</si>
  <si>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</si>
  <si>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</si>
  <si>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</si>
  <si>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</si>
  <si>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</si>
  <si>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</si>
  <si>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</si>
  <si>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</si>
  <si>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elc_spv_BRA_002</t>
  </si>
  <si>
    <t>elc_spv_BRA_003</t>
  </si>
  <si>
    <t>elc_spv_BRA_004</t>
  </si>
  <si>
    <t>elc_spv_BRA_005</t>
  </si>
  <si>
    <t>elc_spv_BRA_006</t>
  </si>
  <si>
    <t>elc_spv_BRA_007</t>
  </si>
  <si>
    <t>elc_spv_BRA_008</t>
  </si>
  <si>
    <t>elc_spv_BRA_009</t>
  </si>
  <si>
    <t>elc_spv_BRA_010</t>
  </si>
  <si>
    <t>elc_spv_BRA_011</t>
  </si>
  <si>
    <t>elc_spv_BRA_012</t>
  </si>
  <si>
    <t>elc_spv_BRA_013</t>
  </si>
  <si>
    <t>elc_spv_BRA_014</t>
  </si>
  <si>
    <t>elc_spv_BRA_015</t>
  </si>
  <si>
    <t>elc_spv_BRA_016</t>
  </si>
  <si>
    <t>elc_spv_BRA_017</t>
  </si>
  <si>
    <t>elc_spv_BRA_018</t>
  </si>
  <si>
    <t>elc_spv_BRA_019</t>
  </si>
  <si>
    <t>elc_spv_BRA_020</t>
  </si>
  <si>
    <t>elc_spv_BRA_021</t>
  </si>
  <si>
    <t>elc_spv_BRA_022</t>
  </si>
  <si>
    <t>elc_spv_BRA_023</t>
  </si>
  <si>
    <t>elc_spv_BRA_024</t>
  </si>
  <si>
    <t>elc_spv_BRA_025</t>
  </si>
  <si>
    <t>elc_spv_BRA_026</t>
  </si>
  <si>
    <t>elc_spv_BRA_027</t>
  </si>
  <si>
    <t>elc_spv_BRA_028</t>
  </si>
  <si>
    <t>elc_spv_BRA_029</t>
  </si>
  <si>
    <t>elc_spv_BRA_030</t>
  </si>
  <si>
    <t>elc_spv_BRA_031</t>
  </si>
  <si>
    <t>elc_spv_BRA_032</t>
  </si>
  <si>
    <t>elc_spv_BRA_033</t>
  </si>
  <si>
    <t>elc_spv_BRA_034</t>
  </si>
  <si>
    <t>elc_spv_BRA_035</t>
  </si>
  <si>
    <t>elc_spv_BRA_036</t>
  </si>
  <si>
    <t>elc_spv_BRA_037</t>
  </si>
  <si>
    <t>elc_spv_BRA_038</t>
  </si>
  <si>
    <t>elc_spv_BRA_039</t>
  </si>
  <si>
    <t>elc_spv_BRA_040</t>
  </si>
  <si>
    <t>elc_spv_BRA_041</t>
  </si>
  <si>
    <t>elc_spv_BRA_042</t>
  </si>
  <si>
    <t>elc_spv_BRA_043</t>
  </si>
  <si>
    <t>elc_spv_BRA_044</t>
  </si>
  <si>
    <t>elc_spv_BRA_045</t>
  </si>
  <si>
    <t>elc_spv_BRA_046</t>
  </si>
  <si>
    <t>elc_spv_BRA_047</t>
  </si>
  <si>
    <t>elc_spv_BRA_048</t>
  </si>
  <si>
    <t>elc_spv_BRA_049</t>
  </si>
  <si>
    <t>elc_spv_BRA_050</t>
  </si>
  <si>
    <t>elc_spv_BRA_051</t>
  </si>
  <si>
    <t>elc_spv_BRA_052</t>
  </si>
  <si>
    <t>elc_spv_BRA_053</t>
  </si>
  <si>
    <t>elc_spv_BRA_054</t>
  </si>
  <si>
    <t>elc_spv_BRA_055</t>
  </si>
  <si>
    <t>elc_spv_BRA_056</t>
  </si>
  <si>
    <t>elc_spv_BRA_057</t>
  </si>
  <si>
    <t>elc_spv_BRA_058</t>
  </si>
  <si>
    <t>elc_spv_BRA_059</t>
  </si>
  <si>
    <t>elc_spv_BRA_060</t>
  </si>
  <si>
    <t>elc_spv_BRA_061</t>
  </si>
  <si>
    <t>elc_spv_BRA_062</t>
  </si>
  <si>
    <t>elc_spv_BRA_063</t>
  </si>
  <si>
    <t>elc_spv_BRA_064</t>
  </si>
  <si>
    <t>elc_spv_BRA_065</t>
  </si>
  <si>
    <t>elc_spv_BRA_066</t>
  </si>
  <si>
    <t>elc_spv_BRA_067</t>
  </si>
  <si>
    <t>elc_spv_BRA_068</t>
  </si>
  <si>
    <t>elc_spv_BRA_069</t>
  </si>
  <si>
    <t>elc_spv_BRA_070</t>
  </si>
  <si>
    <t>elc_spv_BRA_071</t>
  </si>
  <si>
    <t>elc_spv_BRA_072</t>
  </si>
  <si>
    <t>elc_spv_BRA_073</t>
  </si>
  <si>
    <t>elc_spv_BRA_074</t>
  </si>
  <si>
    <t>elc_spv_BRA_075</t>
  </si>
  <si>
    <t>elc_spv_BRA_076</t>
  </si>
  <si>
    <t>elc_spv_BRA_077</t>
  </si>
  <si>
    <t>elc_spv_BRA_078</t>
  </si>
  <si>
    <t>elc_spv_BRA_079</t>
  </si>
  <si>
    <t>elc_spv_BRA_080</t>
  </si>
  <si>
    <t>elc_spv_BRA_081</t>
  </si>
  <si>
    <t>elc_spv_BRA_082</t>
  </si>
  <si>
    <t>elc_spv_BRA_083</t>
  </si>
  <si>
    <t>elc_spv_BRA_084</t>
  </si>
  <si>
    <t>elc_spv_BRA_085</t>
  </si>
  <si>
    <t>elc_spv_BRA_086</t>
  </si>
  <si>
    <t>elc_spv_BRA_087</t>
  </si>
  <si>
    <t>elc_spv_BRA_088</t>
  </si>
  <si>
    <t>elc_spv_BRA_089</t>
  </si>
  <si>
    <t>elc_spv_BRA_090</t>
  </si>
  <si>
    <t>elc_spv_BRA_091</t>
  </si>
  <si>
    <t>elc_spv_BRA_092</t>
  </si>
  <si>
    <t>elc_spv_BRA_093</t>
  </si>
  <si>
    <t>elc_spv_BRA_094</t>
  </si>
  <si>
    <t>elc_spv_BRA_095</t>
  </si>
  <si>
    <t>elc_spv_BRA_096</t>
  </si>
  <si>
    <t>elc_spv_BRA_097</t>
  </si>
  <si>
    <t>elc_spv_BRA_098</t>
  </si>
  <si>
    <t>elc_spv_BRA_099</t>
  </si>
  <si>
    <t>elc_spv_BRA_100</t>
  </si>
  <si>
    <t>elc_spv_BRA_101</t>
  </si>
  <si>
    <t>elc_spv_BRA_102</t>
  </si>
  <si>
    <t>elc_spv_BRA_103</t>
  </si>
  <si>
    <t>elc_spv_BRA_104</t>
  </si>
  <si>
    <t>elc_spv_BRA_105</t>
  </si>
  <si>
    <t>elc_spv_BRA_106</t>
  </si>
  <si>
    <t>elc_spv_BRA_107</t>
  </si>
  <si>
    <t>elc_spv_BRA_108</t>
  </si>
  <si>
    <t>elc_spv_BRA_109</t>
  </si>
  <si>
    <t>elc_spv_BRA_110</t>
  </si>
  <si>
    <t>elc_spv_BRA_111</t>
  </si>
  <si>
    <t>elc_spv_BRA_112</t>
  </si>
  <si>
    <t>elc_spv_BRA_113</t>
  </si>
  <si>
    <t>elc_spv_BRA_114</t>
  </si>
  <si>
    <t>elc_spv_BRA_115</t>
  </si>
  <si>
    <t>elc_won_BRA_001</t>
  </si>
  <si>
    <t>elc_won_BRA_002</t>
  </si>
  <si>
    <t>elc_won_BRA_003</t>
  </si>
  <si>
    <t>elc_won_BRA_004</t>
  </si>
  <si>
    <t>elc_won_BRA_005</t>
  </si>
  <si>
    <t>elc_won_BRA_006</t>
  </si>
  <si>
    <t>elc_won_BRA_007</t>
  </si>
  <si>
    <t>elc_won_BRA_008</t>
  </si>
  <si>
    <t>elc_won_BRA_009</t>
  </si>
  <si>
    <t>elc_won_BRA_010</t>
  </si>
  <si>
    <t>elc_won_BRA_011</t>
  </si>
  <si>
    <t>elc_won_BRA_012</t>
  </si>
  <si>
    <t>elc_won_BRA_013</t>
  </si>
  <si>
    <t>elc_won_BRA_014</t>
  </si>
  <si>
    <t>elc_won_BRA_015</t>
  </si>
  <si>
    <t>elc_won_BRA_016</t>
  </si>
  <si>
    <t>elc_won_BRA_017</t>
  </si>
  <si>
    <t>elc_won_BRA_018</t>
  </si>
  <si>
    <t>elc_won_BRA_019</t>
  </si>
  <si>
    <t>elc_won_BRA_020</t>
  </si>
  <si>
    <t>elc_won_BRA_021</t>
  </si>
  <si>
    <t>elc_won_BRA_022</t>
  </si>
  <si>
    <t>elc_won_BRA_023</t>
  </si>
  <si>
    <t>elc_won_BRA_024</t>
  </si>
  <si>
    <t>elc_won_BRA_025</t>
  </si>
  <si>
    <t>elc_won_BRA_026</t>
  </si>
  <si>
    <t>elc_won_BRA_027</t>
  </si>
  <si>
    <t>elc_won_BRA_028</t>
  </si>
  <si>
    <t>elc_won_BRA_029</t>
  </si>
  <si>
    <t>elc_won_BRA_030</t>
  </si>
  <si>
    <t>elc_won_BRA_031</t>
  </si>
  <si>
    <t>elc_won_BRA_032</t>
  </si>
  <si>
    <t>elc_won_BRA_033</t>
  </si>
  <si>
    <t>elc_won_BRA_034</t>
  </si>
  <si>
    <t>elc_won_BRA_035</t>
  </si>
  <si>
    <t>elc_won_BRA_036</t>
  </si>
  <si>
    <t>elc_won_BRA_037</t>
  </si>
  <si>
    <t>elc_won_BRA_038</t>
  </si>
  <si>
    <t>elc_won_BRA_039</t>
  </si>
  <si>
    <t>elc_won_BRA_040</t>
  </si>
  <si>
    <t>elc_won_BRA_041</t>
  </si>
  <si>
    <t>elc_won_BRA_042</t>
  </si>
  <si>
    <t>elc_won_BRA_043</t>
  </si>
  <si>
    <t>elc_won_BRA_044</t>
  </si>
  <si>
    <t>elc_won_BRA_045</t>
  </si>
  <si>
    <t>elc_won_BRA_046</t>
  </si>
  <si>
    <t>elc_won_BRA_047</t>
  </si>
  <si>
    <t>elc_won_BRA_048</t>
  </si>
  <si>
    <t>elc_won_BRA_049</t>
  </si>
  <si>
    <t>elc_won_BRA_050</t>
  </si>
  <si>
    <t>elc_won_BRA_051</t>
  </si>
  <si>
    <t>elc_won_BRA_052</t>
  </si>
  <si>
    <t>elc_won_BRA_053</t>
  </si>
  <si>
    <t>elc_won_BRA_054</t>
  </si>
  <si>
    <t>elc_won_BRA_055</t>
  </si>
  <si>
    <t>elc_won_BRA_056</t>
  </si>
  <si>
    <t>elc_won_BRA_057</t>
  </si>
  <si>
    <t>elc_won_BRA_058</t>
  </si>
  <si>
    <t>elc_won_BRA_059</t>
  </si>
  <si>
    <t>elc_won_BRA_060</t>
  </si>
  <si>
    <t>elc_won_BRA_061</t>
  </si>
  <si>
    <t>elc_won_BRA_062</t>
  </si>
  <si>
    <t>elc_won_BRA_063</t>
  </si>
  <si>
    <t>elc_won_BRA_064</t>
  </si>
  <si>
    <t>elc_won_BRA_065</t>
  </si>
  <si>
    <t>elc_won_BRA_066</t>
  </si>
  <si>
    <t>elc_won_BRA_067</t>
  </si>
  <si>
    <t>elc_won_BRA_068</t>
  </si>
  <si>
    <t>elc_won_BRA_069</t>
  </si>
  <si>
    <t>elc_wof_BRA_001</t>
  </si>
  <si>
    <t>elc_wof_BRA_002</t>
  </si>
  <si>
    <t>elc_wof_BRA_003</t>
  </si>
  <si>
    <t>elc_wof_BRA_004</t>
  </si>
  <si>
    <t>elc_wof_BRA_005</t>
  </si>
  <si>
    <t>elc_wof_BRA_006</t>
  </si>
  <si>
    <t>elc_wof_BRA_007</t>
  </si>
  <si>
    <t>elc_wof_BRA_008</t>
  </si>
  <si>
    <t>elc_wof_BRA_009</t>
  </si>
  <si>
    <t>elc_wof_BRA_010</t>
  </si>
  <si>
    <t>elc_wof_BRA_011</t>
  </si>
  <si>
    <t>elc_wof_BRA_012</t>
  </si>
  <si>
    <t>elc_wof_BRA_013</t>
  </si>
  <si>
    <t>elc_wof_BRA_014</t>
  </si>
  <si>
    <t>elc_wof_BRA_015</t>
  </si>
  <si>
    <t>elc_wof_BRA_016</t>
  </si>
  <si>
    <t>elc_wof_BRA_017</t>
  </si>
  <si>
    <t>elc_wof_BRA_018</t>
  </si>
  <si>
    <t>elc_wof_BRA_019</t>
  </si>
  <si>
    <t>elc_wof_BRA_020</t>
  </si>
  <si>
    <t>elc_wof_BRA_021</t>
  </si>
  <si>
    <t>elc_wof_BRA_022</t>
  </si>
  <si>
    <t>elc_wof_BRA_023</t>
  </si>
  <si>
    <t>elc_wof_BRA_024</t>
  </si>
  <si>
    <t>elc_wof_BRA_025</t>
  </si>
  <si>
    <t>elc_wof_BRA_026</t>
  </si>
  <si>
    <t>elc_wof_BRA_027</t>
  </si>
  <si>
    <t>elc_wof_BRA_028</t>
  </si>
  <si>
    <t>elc_wof_BRA_029</t>
  </si>
  <si>
    <t>elc_wof_BRA_030</t>
  </si>
  <si>
    <t>elc_wof_BRA_031</t>
  </si>
  <si>
    <t>distr_solelc_spv_BRA_001</t>
  </si>
  <si>
    <t>distr_solelc_spv_BRA_002</t>
  </si>
  <si>
    <t>distr_solelc_spv_BRA_003</t>
  </si>
  <si>
    <t>distr_solelc_spv_BRA_004</t>
  </si>
  <si>
    <t>distr_solelc_spv_BRA_005</t>
  </si>
  <si>
    <t>distr_solelc_spv_BRA_006</t>
  </si>
  <si>
    <t>distr_solelc_spv_BRA_007</t>
  </si>
  <si>
    <t>distr_solelc_spv_BRA_008</t>
  </si>
  <si>
    <t>distr_solelc_spv_BRA_009</t>
  </si>
  <si>
    <t>distr_solelc_spv_BRA_010</t>
  </si>
  <si>
    <t>distr_solelc_spv_BRA_011</t>
  </si>
  <si>
    <t>distr_solelc_spv_BRA_012</t>
  </si>
  <si>
    <t>distr_solelc_spv_BRA_013</t>
  </si>
  <si>
    <t>distr_solelc_spv_BRA_014</t>
  </si>
  <si>
    <t>distr_solelc_spv_BRA_015</t>
  </si>
  <si>
    <t>distr_solelc_spv_BRA_016</t>
  </si>
  <si>
    <t>distr_solelc_spv_BRA_017</t>
  </si>
  <si>
    <t>distr_solelc_spv_BRA_018</t>
  </si>
  <si>
    <t>distr_solelc_spv_BRA_019</t>
  </si>
  <si>
    <t>distr_solelc_spv_BRA_020</t>
  </si>
  <si>
    <t>distr_solelc_spv_BRA_021</t>
  </si>
  <si>
    <t>distr_solelc_spv_BRA_022</t>
  </si>
  <si>
    <t>distr_solelc_spv_BRA_023</t>
  </si>
  <si>
    <t>distr_solelc_spv_BRA_024</t>
  </si>
  <si>
    <t>distr_solelc_spv_BRA_025</t>
  </si>
  <si>
    <t>distr_solelc_spv_BRA_026</t>
  </si>
  <si>
    <t>distr_solelc_spv_BRA_027</t>
  </si>
  <si>
    <t>distr_solelc_spv_BRA_028</t>
  </si>
  <si>
    <t>distr_solelc_spv_BRA_029</t>
  </si>
  <si>
    <t>distr_solelc_spv_BRA_030</t>
  </si>
  <si>
    <t>distr_solelc_spv_BRA_031</t>
  </si>
  <si>
    <t>distr_solelc_spv_BRA_032</t>
  </si>
  <si>
    <t>distr_solelc_spv_BRA_033</t>
  </si>
  <si>
    <t>distr_solelc_spv_BRA_034</t>
  </si>
  <si>
    <t>distr_solelc_spv_BRA_035</t>
  </si>
  <si>
    <t>distr_solelc_spv_BRA_036</t>
  </si>
  <si>
    <t>distr_solelc_spv_BRA_037</t>
  </si>
  <si>
    <t>distr_solelc_spv_BRA_038</t>
  </si>
  <si>
    <t>distr_solelc_spv_BRA_039</t>
  </si>
  <si>
    <t>distr_solelc_spv_BRA_040</t>
  </si>
  <si>
    <t>distr_solelc_spv_BRA_041</t>
  </si>
  <si>
    <t>distr_solelc_spv_BRA_042</t>
  </si>
  <si>
    <t>distr_solelc_spv_BRA_043</t>
  </si>
  <si>
    <t>distr_solelc_spv_BRA_044</t>
  </si>
  <si>
    <t>distr_solelc_spv_BRA_045</t>
  </si>
  <si>
    <t>distr_solelc_spv_BRA_046</t>
  </si>
  <si>
    <t>distr_solelc_spv_BRA_047</t>
  </si>
  <si>
    <t>distr_solelc_spv_BRA_048</t>
  </si>
  <si>
    <t>distr_solelc_spv_BRA_049</t>
  </si>
  <si>
    <t>distr_solelc_spv_BRA_050</t>
  </si>
  <si>
    <t>distr_solelc_spv_BRA_051</t>
  </si>
  <si>
    <t>distr_solelc_spv_BRA_052</t>
  </si>
  <si>
    <t>distr_solelc_spv_BRA_053</t>
  </si>
  <si>
    <t>distr_solelc_spv_BRA_054</t>
  </si>
  <si>
    <t>distr_solelc_spv_BRA_055</t>
  </si>
  <si>
    <t>distr_solelc_spv_BRA_056</t>
  </si>
  <si>
    <t>distr_solelc_spv_BRA_057</t>
  </si>
  <si>
    <t>distr_solelc_spv_BRA_058</t>
  </si>
  <si>
    <t>distr_solelc_spv_BRA_059</t>
  </si>
  <si>
    <t>distr_solelc_spv_BRA_060</t>
  </si>
  <si>
    <t>distr_solelc_spv_BRA_061</t>
  </si>
  <si>
    <t>distr_solelc_spv_BRA_062</t>
  </si>
  <si>
    <t>distr_solelc_spv_BRA_063</t>
  </si>
  <si>
    <t>distr_solelc_spv_BRA_064</t>
  </si>
  <si>
    <t>distr_solelc_spv_BRA_065</t>
  </si>
  <si>
    <t>distr_solelc_spv_BRA_066</t>
  </si>
  <si>
    <t>distr_solelc_spv_BRA_067</t>
  </si>
  <si>
    <t>distr_solelc_spv_BRA_068</t>
  </si>
  <si>
    <t>distr_solelc_spv_BRA_069</t>
  </si>
  <si>
    <t>distr_solelc_spv_BRA_070</t>
  </si>
  <si>
    <t>distr_solelc_spv_BRA_071</t>
  </si>
  <si>
    <t>distr_solelc_spv_BRA_072</t>
  </si>
  <si>
    <t>distr_solelc_spv_BRA_073</t>
  </si>
  <si>
    <t>distr_solelc_spv_BRA_074</t>
  </si>
  <si>
    <t>distr_solelc_spv_BRA_075</t>
  </si>
  <si>
    <t>distr_solelc_spv_BRA_076</t>
  </si>
  <si>
    <t>distr_solelc_spv_BRA_077</t>
  </si>
  <si>
    <t>distr_solelc_spv_BRA_078</t>
  </si>
  <si>
    <t>distr_solelc_spv_BRA_079</t>
  </si>
  <si>
    <t>distr_solelc_spv_BRA_080</t>
  </si>
  <si>
    <t>distr_solelc_spv_BRA_081</t>
  </si>
  <si>
    <t>distr_solelc_spv_BRA_082</t>
  </si>
  <si>
    <t>distr_solelc_spv_BRA_083</t>
  </si>
  <si>
    <t>distr_solelc_spv_BRA_084</t>
  </si>
  <si>
    <t>distr_solelc_spv_BRA_085</t>
  </si>
  <si>
    <t>distr_solelc_spv_BRA_086</t>
  </si>
  <si>
    <t>distr_solelc_spv_BRA_087</t>
  </si>
  <si>
    <t>distr_solelc_spv_BRA_088</t>
  </si>
  <si>
    <t>distr_solelc_spv_BRA_089</t>
  </si>
  <si>
    <t>distr_solelc_spv_BRA_090</t>
  </si>
  <si>
    <t>distr_solelc_spv_BRA_091</t>
  </si>
  <si>
    <t>distr_solelc_spv_BRA_092</t>
  </si>
  <si>
    <t>distr_solelc_spv_BRA_093</t>
  </si>
  <si>
    <t>distr_solelc_spv_BRA_094</t>
  </si>
  <si>
    <t>distr_solelc_spv_BRA_095</t>
  </si>
  <si>
    <t>distr_solelc_spv_BRA_096</t>
  </si>
  <si>
    <t>distr_solelc_spv_BRA_097</t>
  </si>
  <si>
    <t>distr_solelc_spv_BRA_098</t>
  </si>
  <si>
    <t>distr_solelc_spv_BRA_099</t>
  </si>
  <si>
    <t>distr_solelc_spv_BRA_100</t>
  </si>
  <si>
    <t>distr_solelc_spv_BRA_101</t>
  </si>
  <si>
    <t>distr_solelc_spv_BRA_102</t>
  </si>
  <si>
    <t>distr_solelc_spv_BRA_103</t>
  </si>
  <si>
    <t>distr_solelc_spv_BRA_104</t>
  </si>
  <si>
    <t>distr_solelc_spv_BRA_105</t>
  </si>
  <si>
    <t>distr_solelc_spv_BRA_106</t>
  </si>
  <si>
    <t>distr_solelc_spv_BRA_107</t>
  </si>
  <si>
    <t>distr_solelc_spv_BRA_108</t>
  </si>
  <si>
    <t>distr_solelc_spv_BRA_109</t>
  </si>
  <si>
    <t>distr_solelc_spv_BRA_110</t>
  </si>
  <si>
    <t>distr_solelc_spv_BRA_111</t>
  </si>
  <si>
    <t>distr_solelc_spv_BRA_112</t>
  </si>
  <si>
    <t>distr_solelc_spv_BRA_113</t>
  </si>
  <si>
    <t>distr_solelc_spv_BRA_114</t>
  </si>
  <si>
    <t>distr_solelc_spv_BRA_115</t>
  </si>
  <si>
    <t>distr_wofelc_wof_BRA_001</t>
  </si>
  <si>
    <t>distr_wofelc_wof_BRA_002</t>
  </si>
  <si>
    <t>distr_wofelc_wof_BRA_003</t>
  </si>
  <si>
    <t>distr_wofelc_wof_BRA_004</t>
  </si>
  <si>
    <t>distr_wofelc_wof_BRA_005</t>
  </si>
  <si>
    <t>distr_wofelc_wof_BRA_006</t>
  </si>
  <si>
    <t>distr_wofelc_wof_BRA_007</t>
  </si>
  <si>
    <t>distr_wofelc_wof_BRA_008</t>
  </si>
  <si>
    <t>distr_wofelc_wof_BRA_009</t>
  </si>
  <si>
    <t>distr_wofelc_wof_BRA_010</t>
  </si>
  <si>
    <t>distr_wofelc_wof_BRA_011</t>
  </si>
  <si>
    <t>distr_wofelc_wof_BRA_012</t>
  </si>
  <si>
    <t>distr_wofelc_wof_BRA_013</t>
  </si>
  <si>
    <t>distr_wofelc_wof_BRA_014</t>
  </si>
  <si>
    <t>distr_wofelc_wof_BRA_015</t>
  </si>
  <si>
    <t>distr_wofelc_wof_BRA_016</t>
  </si>
  <si>
    <t>distr_wofelc_wof_BRA_017</t>
  </si>
  <si>
    <t>distr_wofelc_wof_BRA_018</t>
  </si>
  <si>
    <t>distr_wofelc_wof_BRA_019</t>
  </si>
  <si>
    <t>distr_wofelc_wof_BRA_020</t>
  </si>
  <si>
    <t>distr_wofelc_wof_BRA_021</t>
  </si>
  <si>
    <t>distr_wofelc_wof_BRA_022</t>
  </si>
  <si>
    <t>distr_wofelc_wof_BRA_023</t>
  </si>
  <si>
    <t>distr_wofelc_wof_BRA_024</t>
  </si>
  <si>
    <t>distr_wofelc_wof_BRA_025</t>
  </si>
  <si>
    <t>distr_wofelc_wof_BRA_026</t>
  </si>
  <si>
    <t>distr_wofelc_wof_BRA_027</t>
  </si>
  <si>
    <t>distr_wofelc_wof_BRA_028</t>
  </si>
  <si>
    <t>distr_wofelc_wof_BRA_029</t>
  </si>
  <si>
    <t>distr_wofelc_wof_BRA_030</t>
  </si>
  <si>
    <t>distr_wofelc_wof_BRA_031</t>
  </si>
  <si>
    <t>distr_wonelc_won_BRA_001</t>
  </si>
  <si>
    <t>distr_wonelc_won_BRA_002</t>
  </si>
  <si>
    <t>distr_wonelc_won_BRA_003</t>
  </si>
  <si>
    <t>distr_wonelc_won_BRA_004</t>
  </si>
  <si>
    <t>distr_wonelc_won_BRA_005</t>
  </si>
  <si>
    <t>distr_wonelc_won_BRA_006</t>
  </si>
  <si>
    <t>distr_wonelc_won_BRA_007</t>
  </si>
  <si>
    <t>distr_wonelc_won_BRA_008</t>
  </si>
  <si>
    <t>distr_wonelc_won_BRA_009</t>
  </si>
  <si>
    <t>distr_wonelc_won_BRA_010</t>
  </si>
  <si>
    <t>distr_wonelc_won_BRA_011</t>
  </si>
  <si>
    <t>distr_wonelc_won_BRA_012</t>
  </si>
  <si>
    <t>distr_wonelc_won_BRA_013</t>
  </si>
  <si>
    <t>distr_wonelc_won_BRA_014</t>
  </si>
  <si>
    <t>distr_wonelc_won_BRA_015</t>
  </si>
  <si>
    <t>distr_wonelc_won_BRA_016</t>
  </si>
  <si>
    <t>distr_wonelc_won_BRA_017</t>
  </si>
  <si>
    <t>distr_wonelc_won_BRA_018</t>
  </si>
  <si>
    <t>distr_wonelc_won_BRA_019</t>
  </si>
  <si>
    <t>distr_wonelc_won_BRA_020</t>
  </si>
  <si>
    <t>distr_wonelc_won_BRA_021</t>
  </si>
  <si>
    <t>distr_wonelc_won_BRA_022</t>
  </si>
  <si>
    <t>distr_wonelc_won_BRA_023</t>
  </si>
  <si>
    <t>distr_wonelc_won_BRA_024</t>
  </si>
  <si>
    <t>distr_wonelc_won_BRA_025</t>
  </si>
  <si>
    <t>distr_wonelc_won_BRA_026</t>
  </si>
  <si>
    <t>distr_wonelc_won_BRA_027</t>
  </si>
  <si>
    <t>distr_wonelc_won_BRA_028</t>
  </si>
  <si>
    <t>distr_wonelc_won_BRA_029</t>
  </si>
  <si>
    <t>distr_wonelc_won_BRA_030</t>
  </si>
  <si>
    <t>distr_wonelc_won_BRA_031</t>
  </si>
  <si>
    <t>distr_wonelc_won_BRA_032</t>
  </si>
  <si>
    <t>distr_wonelc_won_BRA_033</t>
  </si>
  <si>
    <t>distr_wonelc_won_BRA_034</t>
  </si>
  <si>
    <t>distr_wonelc_won_BRA_035</t>
  </si>
  <si>
    <t>distr_wonelc_won_BRA_036</t>
  </si>
  <si>
    <t>distr_wonelc_won_BRA_037</t>
  </si>
  <si>
    <t>distr_wonelc_won_BRA_038</t>
  </si>
  <si>
    <t>distr_wonelc_won_BRA_039</t>
  </si>
  <si>
    <t>distr_wonelc_won_BRA_040</t>
  </si>
  <si>
    <t>distr_wonelc_won_BRA_041</t>
  </si>
  <si>
    <t>distr_wonelc_won_BRA_042</t>
  </si>
  <si>
    <t>distr_wonelc_won_BRA_043</t>
  </si>
  <si>
    <t>distr_wonelc_won_BRA_044</t>
  </si>
  <si>
    <t>distr_wonelc_won_BRA_045</t>
  </si>
  <si>
    <t>distr_wonelc_won_BRA_046</t>
  </si>
  <si>
    <t>distr_wonelc_won_BRA_047</t>
  </si>
  <si>
    <t>distr_wonelc_won_BRA_048</t>
  </si>
  <si>
    <t>distr_wonelc_won_BRA_049</t>
  </si>
  <si>
    <t>distr_wonelc_won_BRA_050</t>
  </si>
  <si>
    <t>distr_wonelc_won_BRA_051</t>
  </si>
  <si>
    <t>distr_wonelc_won_BRA_052</t>
  </si>
  <si>
    <t>distr_wonelc_won_BRA_053</t>
  </si>
  <si>
    <t>distr_wonelc_won_BRA_054</t>
  </si>
  <si>
    <t>distr_wonelc_won_BRA_055</t>
  </si>
  <si>
    <t>distr_wonelc_won_BRA_056</t>
  </si>
  <si>
    <t>distr_wonelc_won_BRA_057</t>
  </si>
  <si>
    <t>distr_wonelc_won_BRA_058</t>
  </si>
  <si>
    <t>distr_wonelc_won_BRA_059</t>
  </si>
  <si>
    <t>distr_wonelc_won_BRA_060</t>
  </si>
  <si>
    <t>distr_wonelc_won_BRA_061</t>
  </si>
  <si>
    <t>distr_wonelc_won_BRA_062</t>
  </si>
  <si>
    <t>distr_wonelc_won_BRA_063</t>
  </si>
  <si>
    <t>distr_wonelc_won_BRA_064</t>
  </si>
  <si>
    <t>distr_wonelc_won_BRA_065</t>
  </si>
  <si>
    <t>distr_wonelc_won_BRA_066</t>
  </si>
  <si>
    <t>distr_wonelc_won_BRA_067</t>
  </si>
  <si>
    <t>distr_wonelc_won_BRA_068</t>
  </si>
  <si>
    <t>distr_wonelc_won_BRA_069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</si>
  <si>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</si>
  <si>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</si>
  <si>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</si>
  <si>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</si>
  <si>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</si>
  <si>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</si>
  <si>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</si>
  <si>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</si>
  <si>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</si>
  <si>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</si>
  <si>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</si>
  <si>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</si>
  <si>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WaD,RaD,WaP,FaD,SaD,FaP,SaP,RaP</t>
  </si>
  <si>
    <t>FaN,RaN,RaP,FaP,SaP,WaP,SaN,WaN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</si>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</sst>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505</v>
      </c>
      <c r="D10" t="s">
        <v>46</v>
      </c>
    </row>
    <row r="11" spans="1:4" x14ac:dyDescent="0.45">
      <c r="B11" s="5"/>
      <c r="C11" s="5" t="s">
        <v>39</v>
      </c>
      <c r="D11" t="s">
        <v>506</v>
      </c>
    </row>
    <row r="12" spans="1:4" x14ac:dyDescent="0.45">
      <c r="B12" s="5"/>
      <c r="C12" s="5" t="s">
        <v>42</v>
      </c>
      <c r="D12" t="s">
        <v>507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FaN,RaN,RaP,FaP,SaP,WaP,SaN,WaN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WaD,RaD,WaP,FaD,SaD,FaP,SaP,RaP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9E8F-91A1-48E2-8D00-BEB1D1457D8C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3786-977C-4005-B0FE-A12DA11D5093}">
  <dimension ref="B9:O13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0.26652176306406106</v>
      </c>
      <c r="E11" t="s">
        <v>53</v>
      </c>
      <c r="G11" t="s">
        <v>179</v>
      </c>
      <c r="H11" t="s">
        <v>52</v>
      </c>
      <c r="I11">
        <v>0.11494267877087987</v>
      </c>
      <c r="J11" t="s">
        <v>53</v>
      </c>
      <c r="L11" t="s">
        <v>248</v>
      </c>
      <c r="M11" t="s">
        <v>52</v>
      </c>
      <c r="N11">
        <v>0.13221600760327273</v>
      </c>
      <c r="O11" t="s">
        <v>53</v>
      </c>
    </row>
    <row r="12" spans="2:15" x14ac:dyDescent="0.45">
      <c r="B12" t="s">
        <v>51</v>
      </c>
      <c r="C12" t="s">
        <v>54</v>
      </c>
      <c r="D12">
        <v>1.5230414058116462E-3</v>
      </c>
      <c r="E12" t="s">
        <v>53</v>
      </c>
      <c r="G12" t="s">
        <v>179</v>
      </c>
      <c r="H12" t="s">
        <v>54</v>
      </c>
      <c r="I12">
        <v>0.15770936851296988</v>
      </c>
      <c r="J12" t="s">
        <v>53</v>
      </c>
      <c r="L12" t="s">
        <v>248</v>
      </c>
      <c r="M12" t="s">
        <v>54</v>
      </c>
      <c r="N12">
        <v>0.13752963093891965</v>
      </c>
      <c r="O12" t="s">
        <v>53</v>
      </c>
    </row>
    <row r="13" spans="2:15" x14ac:dyDescent="0.45">
      <c r="B13" t="s">
        <v>51</v>
      </c>
      <c r="C13" t="s">
        <v>55</v>
      </c>
      <c r="D13">
        <v>2.1830119259103511E-2</v>
      </c>
      <c r="E13" t="s">
        <v>53</v>
      </c>
      <c r="G13" t="s">
        <v>179</v>
      </c>
      <c r="H13" t="s">
        <v>55</v>
      </c>
      <c r="I13">
        <v>1.9537288804808216E-2</v>
      </c>
      <c r="J13" t="s">
        <v>53</v>
      </c>
      <c r="L13" t="s">
        <v>248</v>
      </c>
      <c r="M13" t="s">
        <v>55</v>
      </c>
      <c r="N13">
        <v>2.3652455042887516E-2</v>
      </c>
      <c r="O13" t="s">
        <v>53</v>
      </c>
    </row>
    <row r="14" spans="2:15" x14ac:dyDescent="0.45">
      <c r="B14" t="s">
        <v>51</v>
      </c>
      <c r="C14" t="s">
        <v>56</v>
      </c>
      <c r="D14">
        <v>0.19434905660856727</v>
      </c>
      <c r="E14" t="s">
        <v>53</v>
      </c>
      <c r="G14" t="s">
        <v>179</v>
      </c>
      <c r="H14" t="s">
        <v>56</v>
      </c>
      <c r="I14">
        <v>9.2719730646992876E-2</v>
      </c>
      <c r="J14" t="s">
        <v>53</v>
      </c>
      <c r="L14" t="s">
        <v>248</v>
      </c>
      <c r="M14" t="s">
        <v>56</v>
      </c>
      <c r="N14">
        <v>0.10082236841834472</v>
      </c>
      <c r="O14" t="s">
        <v>53</v>
      </c>
    </row>
    <row r="15" spans="2:15" x14ac:dyDescent="0.45">
      <c r="B15" t="s">
        <v>51</v>
      </c>
      <c r="C15" t="s">
        <v>57</v>
      </c>
      <c r="D15">
        <v>0</v>
      </c>
      <c r="E15" t="s">
        <v>53</v>
      </c>
      <c r="G15" t="s">
        <v>179</v>
      </c>
      <c r="H15" t="s">
        <v>57</v>
      </c>
      <c r="I15">
        <v>0.11661261135476492</v>
      </c>
      <c r="J15" t="s">
        <v>53</v>
      </c>
      <c r="L15" t="s">
        <v>248</v>
      </c>
      <c r="M15" t="s">
        <v>57</v>
      </c>
      <c r="N15">
        <v>0.11323141660698201</v>
      </c>
      <c r="O15" t="s">
        <v>53</v>
      </c>
    </row>
    <row r="16" spans="2:15" x14ac:dyDescent="0.45">
      <c r="B16" t="s">
        <v>51</v>
      </c>
      <c r="C16" t="s">
        <v>58</v>
      </c>
      <c r="D16">
        <v>1.3664961183670193E-2</v>
      </c>
      <c r="E16" t="s">
        <v>53</v>
      </c>
      <c r="G16" t="s">
        <v>179</v>
      </c>
      <c r="H16" t="s">
        <v>58</v>
      </c>
      <c r="I16">
        <v>1.4426752086270587E-2</v>
      </c>
      <c r="J16" t="s">
        <v>53</v>
      </c>
      <c r="L16" t="s">
        <v>248</v>
      </c>
      <c r="M16" t="s">
        <v>58</v>
      </c>
      <c r="N16">
        <v>2.0239591278209179E-2</v>
      </c>
      <c r="O16" t="s">
        <v>53</v>
      </c>
    </row>
    <row r="17" spans="2:15" x14ac:dyDescent="0.45">
      <c r="B17" t="s">
        <v>51</v>
      </c>
      <c r="C17" t="s">
        <v>59</v>
      </c>
      <c r="D17">
        <v>0.13988835819790046</v>
      </c>
      <c r="E17" t="s">
        <v>53</v>
      </c>
      <c r="G17" t="s">
        <v>179</v>
      </c>
      <c r="H17" t="s">
        <v>59</v>
      </c>
      <c r="I17">
        <v>0.11924717602950238</v>
      </c>
      <c r="J17" t="s">
        <v>53</v>
      </c>
      <c r="L17" t="s">
        <v>248</v>
      </c>
      <c r="M17" t="s">
        <v>59</v>
      </c>
      <c r="N17">
        <v>0.11744344652876532</v>
      </c>
      <c r="O17" t="s">
        <v>53</v>
      </c>
    </row>
    <row r="18" spans="2:15" x14ac:dyDescent="0.45">
      <c r="B18" t="s">
        <v>51</v>
      </c>
      <c r="C18" t="s">
        <v>60</v>
      </c>
      <c r="D18">
        <v>0</v>
      </c>
      <c r="E18" t="s">
        <v>53</v>
      </c>
      <c r="G18" t="s">
        <v>179</v>
      </c>
      <c r="H18" t="s">
        <v>60</v>
      </c>
      <c r="I18">
        <v>0.1661558387177384</v>
      </c>
      <c r="J18" t="s">
        <v>53</v>
      </c>
      <c r="L18" t="s">
        <v>248</v>
      </c>
      <c r="M18" t="s">
        <v>60</v>
      </c>
      <c r="N18">
        <v>0.12546418120992983</v>
      </c>
      <c r="O18" t="s">
        <v>53</v>
      </c>
    </row>
    <row r="19" spans="2:15" x14ac:dyDescent="0.45">
      <c r="B19" t="s">
        <v>51</v>
      </c>
      <c r="C19" t="s">
        <v>61</v>
      </c>
      <c r="D19">
        <v>6.1236228882949476E-3</v>
      </c>
      <c r="E19" t="s">
        <v>53</v>
      </c>
      <c r="G19" t="s">
        <v>179</v>
      </c>
      <c r="H19" t="s">
        <v>61</v>
      </c>
      <c r="I19">
        <v>2.2756312688594165E-2</v>
      </c>
      <c r="J19" t="s">
        <v>53</v>
      </c>
      <c r="L19" t="s">
        <v>248</v>
      </c>
      <c r="M19" t="s">
        <v>61</v>
      </c>
      <c r="N19">
        <v>2.1538573390902808E-2</v>
      </c>
      <c r="O19" t="s">
        <v>53</v>
      </c>
    </row>
    <row r="20" spans="2:15" x14ac:dyDescent="0.45">
      <c r="B20" t="s">
        <v>51</v>
      </c>
      <c r="C20" t="s">
        <v>62</v>
      </c>
      <c r="D20">
        <v>0.31663703628193912</v>
      </c>
      <c r="E20" t="s">
        <v>53</v>
      </c>
      <c r="G20" t="s">
        <v>179</v>
      </c>
      <c r="H20" t="s">
        <v>62</v>
      </c>
      <c r="I20">
        <v>6.6538447457282809E-2</v>
      </c>
      <c r="J20" t="s">
        <v>53</v>
      </c>
      <c r="L20" t="s">
        <v>248</v>
      </c>
      <c r="M20" t="s">
        <v>62</v>
      </c>
      <c r="N20">
        <v>8.624135554431471E-2</v>
      </c>
      <c r="O20" t="s">
        <v>53</v>
      </c>
    </row>
    <row r="21" spans="2:15" x14ac:dyDescent="0.45">
      <c r="B21" t="s">
        <v>51</v>
      </c>
      <c r="C21" t="s">
        <v>63</v>
      </c>
      <c r="D21">
        <v>1.7498736171318655E-3</v>
      </c>
      <c r="E21" t="s">
        <v>53</v>
      </c>
      <c r="G21" t="s">
        <v>179</v>
      </c>
      <c r="H21" t="s">
        <v>63</v>
      </c>
      <c r="I21">
        <v>9.9413851693887723E-2</v>
      </c>
      <c r="J21" t="s">
        <v>53</v>
      </c>
      <c r="L21" t="s">
        <v>248</v>
      </c>
      <c r="M21" t="s">
        <v>63</v>
      </c>
      <c r="N21">
        <v>0.10489453366510028</v>
      </c>
      <c r="O21" t="s">
        <v>53</v>
      </c>
    </row>
    <row r="22" spans="2:15" x14ac:dyDescent="0.45">
      <c r="B22" t="s">
        <v>51</v>
      </c>
      <c r="C22" t="s">
        <v>64</v>
      </c>
      <c r="D22">
        <v>3.7712167493518169E-2</v>
      </c>
      <c r="E22" t="s">
        <v>53</v>
      </c>
      <c r="G22" t="s">
        <v>179</v>
      </c>
      <c r="H22" t="s">
        <v>64</v>
      </c>
      <c r="I22">
        <v>9.9399432363134459E-3</v>
      </c>
      <c r="J22" t="s">
        <v>53</v>
      </c>
      <c r="L22" t="s">
        <v>248</v>
      </c>
      <c r="M22" t="s">
        <v>64</v>
      </c>
      <c r="N22">
        <v>1.6726439772370965E-2</v>
      </c>
      <c r="O22" t="s">
        <v>53</v>
      </c>
    </row>
    <row r="23" spans="2:15" x14ac:dyDescent="0.45">
      <c r="B23" t="s">
        <v>65</v>
      </c>
      <c r="C23" t="s">
        <v>52</v>
      </c>
      <c r="D23">
        <v>0.26297401524141972</v>
      </c>
      <c r="E23" t="s">
        <v>53</v>
      </c>
      <c r="G23" t="s">
        <v>180</v>
      </c>
      <c r="H23" t="s">
        <v>52</v>
      </c>
      <c r="I23">
        <v>0.11148950879918283</v>
      </c>
      <c r="J23" t="s">
        <v>53</v>
      </c>
      <c r="L23" t="s">
        <v>249</v>
      </c>
      <c r="M23" t="s">
        <v>52</v>
      </c>
      <c r="N23">
        <v>0.13272873056761497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180</v>
      </c>
      <c r="H24" t="s">
        <v>54</v>
      </c>
      <c r="I24">
        <v>0.15881352221206796</v>
      </c>
      <c r="J24" t="s">
        <v>53</v>
      </c>
      <c r="L24" t="s">
        <v>249</v>
      </c>
      <c r="M24" t="s">
        <v>54</v>
      </c>
      <c r="N24">
        <v>0.14482297830476634</v>
      </c>
      <c r="O24" t="s">
        <v>53</v>
      </c>
    </row>
    <row r="25" spans="2:15" x14ac:dyDescent="0.45">
      <c r="B25" t="s">
        <v>65</v>
      </c>
      <c r="C25" t="s">
        <v>55</v>
      </c>
      <c r="D25">
        <v>2.2177861780407111E-2</v>
      </c>
      <c r="E25" t="s">
        <v>53</v>
      </c>
      <c r="G25" t="s">
        <v>180</v>
      </c>
      <c r="H25" t="s">
        <v>55</v>
      </c>
      <c r="I25">
        <v>1.9414732506292023E-2</v>
      </c>
      <c r="J25" t="s">
        <v>53</v>
      </c>
      <c r="L25" t="s">
        <v>249</v>
      </c>
      <c r="M25" t="s">
        <v>55</v>
      </c>
      <c r="N25">
        <v>2.6295055840850793E-2</v>
      </c>
      <c r="O25" t="s">
        <v>53</v>
      </c>
    </row>
    <row r="26" spans="2:15" x14ac:dyDescent="0.45">
      <c r="B26" t="s">
        <v>65</v>
      </c>
      <c r="C26" t="s">
        <v>56</v>
      </c>
      <c r="D26">
        <v>0.19397563917197033</v>
      </c>
      <c r="E26" t="s">
        <v>53</v>
      </c>
      <c r="G26" t="s">
        <v>180</v>
      </c>
      <c r="H26" t="s">
        <v>56</v>
      </c>
      <c r="I26">
        <v>8.6698662109008173E-2</v>
      </c>
      <c r="J26" t="s">
        <v>53</v>
      </c>
      <c r="L26" t="s">
        <v>249</v>
      </c>
      <c r="M26" t="s">
        <v>56</v>
      </c>
      <c r="N26">
        <v>9.7055696554567833E-2</v>
      </c>
      <c r="O26" t="s">
        <v>53</v>
      </c>
    </row>
    <row r="27" spans="2:15" x14ac:dyDescent="0.45">
      <c r="B27" t="s">
        <v>65</v>
      </c>
      <c r="C27" t="s">
        <v>57</v>
      </c>
      <c r="D27">
        <v>0</v>
      </c>
      <c r="E27" t="s">
        <v>53</v>
      </c>
      <c r="G27" t="s">
        <v>180</v>
      </c>
      <c r="H27" t="s">
        <v>57</v>
      </c>
      <c r="I27">
        <v>0.10977443334098905</v>
      </c>
      <c r="J27" t="s">
        <v>53</v>
      </c>
      <c r="L27" t="s">
        <v>249</v>
      </c>
      <c r="M27" t="s">
        <v>57</v>
      </c>
      <c r="N27">
        <v>0.10790114879713353</v>
      </c>
      <c r="O27" t="s">
        <v>53</v>
      </c>
    </row>
    <row r="28" spans="2:15" x14ac:dyDescent="0.45">
      <c r="B28" t="s">
        <v>65</v>
      </c>
      <c r="C28" t="s">
        <v>58</v>
      </c>
      <c r="D28">
        <v>1.514349420105689E-2</v>
      </c>
      <c r="E28" t="s">
        <v>53</v>
      </c>
      <c r="G28" t="s">
        <v>180</v>
      </c>
      <c r="H28" t="s">
        <v>58</v>
      </c>
      <c r="I28">
        <v>1.386559024048623E-2</v>
      </c>
      <c r="J28" t="s">
        <v>53</v>
      </c>
      <c r="L28" t="s">
        <v>249</v>
      </c>
      <c r="M28" t="s">
        <v>58</v>
      </c>
      <c r="N28">
        <v>1.9608446761926746E-2</v>
      </c>
      <c r="O28" t="s">
        <v>53</v>
      </c>
    </row>
    <row r="29" spans="2:15" x14ac:dyDescent="0.45">
      <c r="B29" t="s">
        <v>65</v>
      </c>
      <c r="C29" t="s">
        <v>59</v>
      </c>
      <c r="D29">
        <v>0.14742819839230961</v>
      </c>
      <c r="E29" t="s">
        <v>53</v>
      </c>
      <c r="G29" t="s">
        <v>180</v>
      </c>
      <c r="H29" t="s">
        <v>59</v>
      </c>
      <c r="I29">
        <v>0.12516110801126173</v>
      </c>
      <c r="J29" t="s">
        <v>53</v>
      </c>
      <c r="L29" t="s">
        <v>249</v>
      </c>
      <c r="M29" t="s">
        <v>59</v>
      </c>
      <c r="N29">
        <v>0.10905037811180367</v>
      </c>
      <c r="O29" t="s">
        <v>53</v>
      </c>
    </row>
    <row r="30" spans="2:15" x14ac:dyDescent="0.45">
      <c r="B30" t="s">
        <v>65</v>
      </c>
      <c r="C30" t="s">
        <v>60</v>
      </c>
      <c r="D30">
        <v>0</v>
      </c>
      <c r="E30" t="s">
        <v>53</v>
      </c>
      <c r="G30" t="s">
        <v>180</v>
      </c>
      <c r="H30" t="s">
        <v>60</v>
      </c>
      <c r="I30">
        <v>0.17843259773696032</v>
      </c>
      <c r="J30" t="s">
        <v>53</v>
      </c>
      <c r="L30" t="s">
        <v>249</v>
      </c>
      <c r="M30" t="s">
        <v>60</v>
      </c>
      <c r="N30">
        <v>0.12775833833506087</v>
      </c>
      <c r="O30" t="s">
        <v>53</v>
      </c>
    </row>
    <row r="31" spans="2:15" x14ac:dyDescent="0.45">
      <c r="B31" t="s">
        <v>65</v>
      </c>
      <c r="C31" t="s">
        <v>61</v>
      </c>
      <c r="D31">
        <v>9.2071669326752436E-3</v>
      </c>
      <c r="E31" t="s">
        <v>53</v>
      </c>
      <c r="G31" t="s">
        <v>180</v>
      </c>
      <c r="H31" t="s">
        <v>61</v>
      </c>
      <c r="I31">
        <v>2.3909298510983178E-2</v>
      </c>
      <c r="J31" t="s">
        <v>53</v>
      </c>
      <c r="L31" t="s">
        <v>249</v>
      </c>
      <c r="M31" t="s">
        <v>61</v>
      </c>
      <c r="N31">
        <v>2.1684364071866479E-2</v>
      </c>
      <c r="O31" t="s">
        <v>53</v>
      </c>
    </row>
    <row r="32" spans="2:15" x14ac:dyDescent="0.45">
      <c r="B32" t="s">
        <v>65</v>
      </c>
      <c r="C32" t="s">
        <v>62</v>
      </c>
      <c r="D32">
        <v>0.31287192612547027</v>
      </c>
      <c r="E32" t="s">
        <v>53</v>
      </c>
      <c r="G32" t="s">
        <v>180</v>
      </c>
      <c r="H32" t="s">
        <v>62</v>
      </c>
      <c r="I32">
        <v>6.5909805085656484E-2</v>
      </c>
      <c r="J32" t="s">
        <v>53</v>
      </c>
      <c r="L32" t="s">
        <v>249</v>
      </c>
      <c r="M32" t="s">
        <v>62</v>
      </c>
      <c r="N32">
        <v>8.5479077579549007E-2</v>
      </c>
      <c r="O32" t="s">
        <v>53</v>
      </c>
    </row>
    <row r="33" spans="2:15" x14ac:dyDescent="0.45">
      <c r="B33" t="s">
        <v>65</v>
      </c>
      <c r="C33" t="s">
        <v>63</v>
      </c>
      <c r="D33">
        <v>3.6697014600630469E-5</v>
      </c>
      <c r="E33" t="s">
        <v>53</v>
      </c>
      <c r="G33" t="s">
        <v>180</v>
      </c>
      <c r="H33" t="s">
        <v>63</v>
      </c>
      <c r="I33">
        <v>9.7239161235502386E-2</v>
      </c>
      <c r="J33" t="s">
        <v>53</v>
      </c>
      <c r="L33" t="s">
        <v>249</v>
      </c>
      <c r="M33" t="s">
        <v>63</v>
      </c>
      <c r="N33">
        <v>0.10741784997614903</v>
      </c>
      <c r="O33" t="s">
        <v>53</v>
      </c>
    </row>
    <row r="34" spans="2:15" x14ac:dyDescent="0.45">
      <c r="B34" t="s">
        <v>65</v>
      </c>
      <c r="C34" t="s">
        <v>64</v>
      </c>
      <c r="D34">
        <v>3.6185001140088151E-2</v>
      </c>
      <c r="E34" t="s">
        <v>53</v>
      </c>
      <c r="G34" t="s">
        <v>180</v>
      </c>
      <c r="H34" t="s">
        <v>64</v>
      </c>
      <c r="I34">
        <v>9.2915802116090712E-3</v>
      </c>
      <c r="J34" t="s">
        <v>53</v>
      </c>
      <c r="L34" t="s">
        <v>249</v>
      </c>
      <c r="M34" t="s">
        <v>64</v>
      </c>
      <c r="N34">
        <v>2.0197935098711473E-2</v>
      </c>
      <c r="O34" t="s">
        <v>53</v>
      </c>
    </row>
    <row r="35" spans="2:15" x14ac:dyDescent="0.45">
      <c r="B35" t="s">
        <v>66</v>
      </c>
      <c r="C35" t="s">
        <v>52</v>
      </c>
      <c r="D35">
        <v>0.26780500704564364</v>
      </c>
      <c r="E35" t="s">
        <v>53</v>
      </c>
      <c r="G35" t="s">
        <v>181</v>
      </c>
      <c r="H35" t="s">
        <v>52</v>
      </c>
      <c r="I35">
        <v>9.4760711984740981E-2</v>
      </c>
      <c r="J35" t="s">
        <v>53</v>
      </c>
      <c r="L35" t="s">
        <v>250</v>
      </c>
      <c r="M35" t="s">
        <v>52</v>
      </c>
      <c r="N35">
        <v>0.12991262526062655</v>
      </c>
      <c r="O35" t="s">
        <v>53</v>
      </c>
    </row>
    <row r="36" spans="2:15" x14ac:dyDescent="0.45">
      <c r="B36" t="s">
        <v>66</v>
      </c>
      <c r="C36" t="s">
        <v>54</v>
      </c>
      <c r="D36">
        <v>1.3912904299621901E-3</v>
      </c>
      <c r="E36" t="s">
        <v>53</v>
      </c>
      <c r="G36" t="s">
        <v>181</v>
      </c>
      <c r="H36" t="s">
        <v>54</v>
      </c>
      <c r="I36">
        <v>0.1154446172897084</v>
      </c>
      <c r="J36" t="s">
        <v>53</v>
      </c>
      <c r="L36" t="s">
        <v>250</v>
      </c>
      <c r="M36" t="s">
        <v>54</v>
      </c>
      <c r="N36">
        <v>0.13410596288830584</v>
      </c>
      <c r="O36" t="s">
        <v>53</v>
      </c>
    </row>
    <row r="37" spans="2:15" x14ac:dyDescent="0.45">
      <c r="B37" t="s">
        <v>66</v>
      </c>
      <c r="C37" t="s">
        <v>55</v>
      </c>
      <c r="D37">
        <v>1.9808821836248859E-2</v>
      </c>
      <c r="E37" t="s">
        <v>53</v>
      </c>
      <c r="G37" t="s">
        <v>181</v>
      </c>
      <c r="H37" t="s">
        <v>55</v>
      </c>
      <c r="I37">
        <v>9.5432474776543392E-3</v>
      </c>
      <c r="J37" t="s">
        <v>53</v>
      </c>
      <c r="L37" t="s">
        <v>250</v>
      </c>
      <c r="M37" t="s">
        <v>55</v>
      </c>
      <c r="N37">
        <v>2.2757662222172435E-2</v>
      </c>
      <c r="O37" t="s">
        <v>53</v>
      </c>
    </row>
    <row r="38" spans="2:15" x14ac:dyDescent="0.45">
      <c r="B38" t="s">
        <v>66</v>
      </c>
      <c r="C38" t="s">
        <v>56</v>
      </c>
      <c r="D38">
        <v>0.19781164173560853</v>
      </c>
      <c r="E38" t="s">
        <v>53</v>
      </c>
      <c r="G38" t="s">
        <v>181</v>
      </c>
      <c r="H38" t="s">
        <v>56</v>
      </c>
      <c r="I38">
        <v>8.2978649182630704E-2</v>
      </c>
      <c r="J38" t="s">
        <v>53</v>
      </c>
      <c r="L38" t="s">
        <v>250</v>
      </c>
      <c r="M38" t="s">
        <v>56</v>
      </c>
      <c r="N38">
        <v>0.10418388767300875</v>
      </c>
      <c r="O38" t="s">
        <v>53</v>
      </c>
    </row>
    <row r="39" spans="2:15" x14ac:dyDescent="0.45">
      <c r="B39" t="s">
        <v>66</v>
      </c>
      <c r="C39" t="s">
        <v>57</v>
      </c>
      <c r="D39">
        <v>0</v>
      </c>
      <c r="E39" t="s">
        <v>53</v>
      </c>
      <c r="G39" t="s">
        <v>181</v>
      </c>
      <c r="H39" t="s">
        <v>57</v>
      </c>
      <c r="I39">
        <v>9.8803458320936274E-2</v>
      </c>
      <c r="J39" t="s">
        <v>53</v>
      </c>
      <c r="L39" t="s">
        <v>250</v>
      </c>
      <c r="M39" t="s">
        <v>57</v>
      </c>
      <c r="N39">
        <v>0.11289906020110256</v>
      </c>
      <c r="O39" t="s">
        <v>53</v>
      </c>
    </row>
    <row r="40" spans="2:15" x14ac:dyDescent="0.45">
      <c r="B40" t="s">
        <v>66</v>
      </c>
      <c r="C40" t="s">
        <v>58</v>
      </c>
      <c r="D40">
        <v>1.2465551004912595E-2</v>
      </c>
      <c r="E40" t="s">
        <v>53</v>
      </c>
      <c r="G40" t="s">
        <v>181</v>
      </c>
      <c r="H40" t="s">
        <v>58</v>
      </c>
      <c r="I40">
        <v>1.1119621247017425E-2</v>
      </c>
      <c r="J40" t="s">
        <v>53</v>
      </c>
      <c r="L40" t="s">
        <v>250</v>
      </c>
      <c r="M40" t="s">
        <v>58</v>
      </c>
      <c r="N40">
        <v>2.0385121467326128E-2</v>
      </c>
      <c r="O40" t="s">
        <v>53</v>
      </c>
    </row>
    <row r="41" spans="2:15" x14ac:dyDescent="0.45">
      <c r="B41" t="s">
        <v>66</v>
      </c>
      <c r="C41" t="s">
        <v>59</v>
      </c>
      <c r="D41">
        <v>0.14955128808453105</v>
      </c>
      <c r="E41" t="s">
        <v>53</v>
      </c>
      <c r="G41" t="s">
        <v>181</v>
      </c>
      <c r="H41" t="s">
        <v>59</v>
      </c>
      <c r="I41">
        <v>0.15216085079158934</v>
      </c>
      <c r="J41" t="s">
        <v>53</v>
      </c>
      <c r="L41" t="s">
        <v>250</v>
      </c>
      <c r="M41" t="s">
        <v>59</v>
      </c>
      <c r="N41">
        <v>0.12101062419076114</v>
      </c>
      <c r="O41" t="s">
        <v>53</v>
      </c>
    </row>
    <row r="42" spans="2:15" x14ac:dyDescent="0.45">
      <c r="B42" t="s">
        <v>66</v>
      </c>
      <c r="C42" t="s">
        <v>60</v>
      </c>
      <c r="D42">
        <v>0</v>
      </c>
      <c r="E42" t="s">
        <v>53</v>
      </c>
      <c r="G42" t="s">
        <v>181</v>
      </c>
      <c r="H42" t="s">
        <v>60</v>
      </c>
      <c r="I42">
        <v>0.19036875359091435</v>
      </c>
      <c r="J42" t="s">
        <v>53</v>
      </c>
      <c r="L42" t="s">
        <v>250</v>
      </c>
      <c r="M42" t="s">
        <v>60</v>
      </c>
      <c r="N42">
        <v>0.13002539575209554</v>
      </c>
      <c r="O42" t="s">
        <v>53</v>
      </c>
    </row>
    <row r="43" spans="2:15" x14ac:dyDescent="0.45">
      <c r="B43" t="s">
        <v>66</v>
      </c>
      <c r="C43" t="s">
        <v>61</v>
      </c>
      <c r="D43">
        <v>6.9997413081949161E-3</v>
      </c>
      <c r="E43" t="s">
        <v>53</v>
      </c>
      <c r="G43" t="s">
        <v>181</v>
      </c>
      <c r="H43" t="s">
        <v>61</v>
      </c>
      <c r="I43">
        <v>1.8867869815924258E-2</v>
      </c>
      <c r="J43" t="s">
        <v>53</v>
      </c>
      <c r="L43" t="s">
        <v>250</v>
      </c>
      <c r="M43" t="s">
        <v>61</v>
      </c>
      <c r="N43">
        <v>2.2045477388083663E-2</v>
      </c>
      <c r="O43" t="s">
        <v>53</v>
      </c>
    </row>
    <row r="44" spans="2:15" x14ac:dyDescent="0.45">
      <c r="B44" t="s">
        <v>66</v>
      </c>
      <c r="C44" t="s">
        <v>62</v>
      </c>
      <c r="D44">
        <v>0.30973956492697097</v>
      </c>
      <c r="E44" t="s">
        <v>53</v>
      </c>
      <c r="G44" t="s">
        <v>181</v>
      </c>
      <c r="H44" t="s">
        <v>62</v>
      </c>
      <c r="I44">
        <v>0.10900748209983827</v>
      </c>
      <c r="J44" t="s">
        <v>53</v>
      </c>
      <c r="L44" t="s">
        <v>250</v>
      </c>
      <c r="M44" t="s">
        <v>62</v>
      </c>
      <c r="N44">
        <v>8.4113495415698639E-2</v>
      </c>
      <c r="O44" t="s">
        <v>53</v>
      </c>
    </row>
    <row r="45" spans="2:15" x14ac:dyDescent="0.45">
      <c r="B45" t="s">
        <v>66</v>
      </c>
      <c r="C45" t="s">
        <v>63</v>
      </c>
      <c r="D45">
        <v>1.4043354124850609E-3</v>
      </c>
      <c r="E45" t="s">
        <v>53</v>
      </c>
      <c r="G45" t="s">
        <v>181</v>
      </c>
      <c r="H45" t="s">
        <v>63</v>
      </c>
      <c r="I45">
        <v>0.10485586684682732</v>
      </c>
      <c r="J45" t="s">
        <v>53</v>
      </c>
      <c r="L45" t="s">
        <v>250</v>
      </c>
      <c r="M45" t="s">
        <v>63</v>
      </c>
      <c r="N45">
        <v>0.10291511962647269</v>
      </c>
      <c r="O45" t="s">
        <v>53</v>
      </c>
    </row>
    <row r="46" spans="2:15" x14ac:dyDescent="0.45">
      <c r="B46" t="s">
        <v>66</v>
      </c>
      <c r="C46" t="s">
        <v>64</v>
      </c>
      <c r="D46">
        <v>3.3022758215441872E-2</v>
      </c>
      <c r="E46" t="s">
        <v>53</v>
      </c>
      <c r="G46" t="s">
        <v>181</v>
      </c>
      <c r="H46" t="s">
        <v>64</v>
      </c>
      <c r="I46">
        <v>1.208887135222142E-2</v>
      </c>
      <c r="J46" t="s">
        <v>53</v>
      </c>
      <c r="L46" t="s">
        <v>250</v>
      </c>
      <c r="M46" t="s">
        <v>64</v>
      </c>
      <c r="N46">
        <v>1.5645567914346476E-2</v>
      </c>
      <c r="O46" t="s">
        <v>53</v>
      </c>
    </row>
    <row r="47" spans="2:15" x14ac:dyDescent="0.45">
      <c r="B47" t="s">
        <v>67</v>
      </c>
      <c r="C47" t="s">
        <v>52</v>
      </c>
      <c r="D47">
        <v>0.25282744927324008</v>
      </c>
      <c r="E47" t="s">
        <v>53</v>
      </c>
      <c r="G47" t="s">
        <v>182</v>
      </c>
      <c r="H47" t="s">
        <v>52</v>
      </c>
      <c r="I47">
        <v>0.10325784008388451</v>
      </c>
      <c r="J47" t="s">
        <v>53</v>
      </c>
      <c r="L47" t="s">
        <v>251</v>
      </c>
      <c r="M47" t="s">
        <v>52</v>
      </c>
      <c r="N47">
        <v>0.13461081300029548</v>
      </c>
      <c r="O47" t="s">
        <v>53</v>
      </c>
    </row>
    <row r="48" spans="2:15" x14ac:dyDescent="0.45">
      <c r="B48" t="s">
        <v>67</v>
      </c>
      <c r="C48" t="s">
        <v>54</v>
      </c>
      <c r="D48">
        <v>5.3253587799996884E-4</v>
      </c>
      <c r="E48" t="s">
        <v>53</v>
      </c>
      <c r="G48" t="s">
        <v>182</v>
      </c>
      <c r="H48" t="s">
        <v>54</v>
      </c>
      <c r="I48">
        <v>0.15387520137232</v>
      </c>
      <c r="J48" t="s">
        <v>53</v>
      </c>
      <c r="L48" t="s">
        <v>251</v>
      </c>
      <c r="M48" t="s">
        <v>54</v>
      </c>
      <c r="N48">
        <v>0.14153052743071995</v>
      </c>
      <c r="O48" t="s">
        <v>53</v>
      </c>
    </row>
    <row r="49" spans="2:15" x14ac:dyDescent="0.45">
      <c r="B49" t="s">
        <v>67</v>
      </c>
      <c r="C49" t="s">
        <v>55</v>
      </c>
      <c r="D49">
        <v>2.4388022986889558E-2</v>
      </c>
      <c r="E49" t="s">
        <v>53</v>
      </c>
      <c r="G49" t="s">
        <v>182</v>
      </c>
      <c r="H49" t="s">
        <v>55</v>
      </c>
      <c r="I49">
        <v>1.5304699174350426E-2</v>
      </c>
      <c r="J49" t="s">
        <v>53</v>
      </c>
      <c r="L49" t="s">
        <v>251</v>
      </c>
      <c r="M49" t="s">
        <v>55</v>
      </c>
      <c r="N49">
        <v>2.4666800978280449E-2</v>
      </c>
      <c r="O49" t="s">
        <v>53</v>
      </c>
    </row>
    <row r="50" spans="2:15" x14ac:dyDescent="0.45">
      <c r="B50" t="s">
        <v>67</v>
      </c>
      <c r="C50" t="s">
        <v>56</v>
      </c>
      <c r="D50">
        <v>0.19386995367847373</v>
      </c>
      <c r="E50" t="s">
        <v>53</v>
      </c>
      <c r="G50" t="s">
        <v>182</v>
      </c>
      <c r="H50" t="s">
        <v>56</v>
      </c>
      <c r="I50">
        <v>7.5204863767800376E-2</v>
      </c>
      <c r="J50" t="s">
        <v>53</v>
      </c>
      <c r="L50" t="s">
        <v>251</v>
      </c>
      <c r="M50" t="s">
        <v>56</v>
      </c>
      <c r="N50">
        <v>0.10161334216631993</v>
      </c>
      <c r="O50" t="s">
        <v>53</v>
      </c>
    </row>
    <row r="51" spans="2:15" x14ac:dyDescent="0.45">
      <c r="B51" t="s">
        <v>67</v>
      </c>
      <c r="C51" t="s">
        <v>57</v>
      </c>
      <c r="D51">
        <v>0</v>
      </c>
      <c r="E51" t="s">
        <v>53</v>
      </c>
      <c r="G51" t="s">
        <v>182</v>
      </c>
      <c r="H51" t="s">
        <v>57</v>
      </c>
      <c r="I51">
        <v>0.10987850039611247</v>
      </c>
      <c r="J51" t="s">
        <v>53</v>
      </c>
      <c r="L51" t="s">
        <v>251</v>
      </c>
      <c r="M51" t="s">
        <v>57</v>
      </c>
      <c r="N51">
        <v>0.11327491544635979</v>
      </c>
      <c r="O51" t="s">
        <v>53</v>
      </c>
    </row>
    <row r="52" spans="2:15" x14ac:dyDescent="0.45">
      <c r="B52" t="s">
        <v>67</v>
      </c>
      <c r="C52" t="s">
        <v>58</v>
      </c>
      <c r="D52">
        <v>1.5814087712168443E-2</v>
      </c>
      <c r="E52" t="s">
        <v>53</v>
      </c>
      <c r="G52" t="s">
        <v>182</v>
      </c>
      <c r="H52" t="s">
        <v>58</v>
      </c>
      <c r="I52">
        <v>1.100729415142114E-2</v>
      </c>
      <c r="J52" t="s">
        <v>53</v>
      </c>
      <c r="L52" t="s">
        <v>251</v>
      </c>
      <c r="M52" t="s">
        <v>58</v>
      </c>
      <c r="N52">
        <v>2.0362551867665793E-2</v>
      </c>
      <c r="O52" t="s">
        <v>53</v>
      </c>
    </row>
    <row r="53" spans="2:15" x14ac:dyDescent="0.45">
      <c r="B53" t="s">
        <v>67</v>
      </c>
      <c r="C53" t="s">
        <v>59</v>
      </c>
      <c r="D53">
        <v>0.14220036607460862</v>
      </c>
      <c r="E53" t="s">
        <v>53</v>
      </c>
      <c r="G53" t="s">
        <v>182</v>
      </c>
      <c r="H53" t="s">
        <v>59</v>
      </c>
      <c r="I53">
        <v>0.13880511608516871</v>
      </c>
      <c r="J53" t="s">
        <v>53</v>
      </c>
      <c r="L53" t="s">
        <v>251</v>
      </c>
      <c r="M53" t="s">
        <v>59</v>
      </c>
      <c r="N53">
        <v>0.10361315824021106</v>
      </c>
      <c r="O53" t="s">
        <v>53</v>
      </c>
    </row>
    <row r="54" spans="2:15" x14ac:dyDescent="0.45">
      <c r="B54" t="s">
        <v>67</v>
      </c>
      <c r="C54" t="s">
        <v>60</v>
      </c>
      <c r="D54">
        <v>0</v>
      </c>
      <c r="E54" t="s">
        <v>53</v>
      </c>
      <c r="G54" t="s">
        <v>182</v>
      </c>
      <c r="H54" t="s">
        <v>60</v>
      </c>
      <c r="I54">
        <v>0.20035021936798178</v>
      </c>
      <c r="J54" t="s">
        <v>53</v>
      </c>
      <c r="L54" t="s">
        <v>251</v>
      </c>
      <c r="M54" t="s">
        <v>60</v>
      </c>
      <c r="N54">
        <v>0.11733259207468767</v>
      </c>
      <c r="O54" t="s">
        <v>53</v>
      </c>
    </row>
    <row r="55" spans="2:15" x14ac:dyDescent="0.45">
      <c r="B55" t="s">
        <v>67</v>
      </c>
      <c r="C55" t="s">
        <v>61</v>
      </c>
      <c r="D55">
        <v>7.8235453009898488E-3</v>
      </c>
      <c r="E55" t="s">
        <v>53</v>
      </c>
      <c r="G55" t="s">
        <v>182</v>
      </c>
      <c r="H55" t="s">
        <v>61</v>
      </c>
      <c r="I55">
        <v>2.113745099430072E-2</v>
      </c>
      <c r="J55" t="s">
        <v>53</v>
      </c>
      <c r="L55" t="s">
        <v>251</v>
      </c>
      <c r="M55" t="s">
        <v>61</v>
      </c>
      <c r="N55">
        <v>2.0229968603408317E-2</v>
      </c>
      <c r="O55" t="s">
        <v>53</v>
      </c>
    </row>
    <row r="56" spans="2:15" x14ac:dyDescent="0.45">
      <c r="B56" t="s">
        <v>67</v>
      </c>
      <c r="C56" t="s">
        <v>62</v>
      </c>
      <c r="D56">
        <v>0.31622918819411178</v>
      </c>
      <c r="E56" t="s">
        <v>53</v>
      </c>
      <c r="G56" t="s">
        <v>182</v>
      </c>
      <c r="H56" t="s">
        <v>62</v>
      </c>
      <c r="I56">
        <v>6.8746802247418068E-2</v>
      </c>
      <c r="J56" t="s">
        <v>53</v>
      </c>
      <c r="L56" t="s">
        <v>251</v>
      </c>
      <c r="M56" t="s">
        <v>62</v>
      </c>
      <c r="N56">
        <v>9.2913184948587843E-2</v>
      </c>
      <c r="O56" t="s">
        <v>53</v>
      </c>
    </row>
    <row r="57" spans="2:15" x14ac:dyDescent="0.45">
      <c r="B57" t="s">
        <v>67</v>
      </c>
      <c r="C57" t="s">
        <v>63</v>
      </c>
      <c r="D57">
        <v>6.1957406167980856E-3</v>
      </c>
      <c r="E57" t="s">
        <v>53</v>
      </c>
      <c r="G57" t="s">
        <v>182</v>
      </c>
      <c r="H57" t="s">
        <v>63</v>
      </c>
      <c r="I57">
        <v>9.5020175617076458E-2</v>
      </c>
      <c r="J57" t="s">
        <v>53</v>
      </c>
      <c r="L57" t="s">
        <v>251</v>
      </c>
      <c r="M57" t="s">
        <v>63</v>
      </c>
      <c r="N57">
        <v>0.11105905144555751</v>
      </c>
      <c r="O57" t="s">
        <v>53</v>
      </c>
    </row>
    <row r="58" spans="2:15" x14ac:dyDescent="0.45">
      <c r="B58" t="s">
        <v>67</v>
      </c>
      <c r="C58" t="s">
        <v>64</v>
      </c>
      <c r="D58">
        <v>4.0119110284719151E-2</v>
      </c>
      <c r="E58" t="s">
        <v>53</v>
      </c>
      <c r="G58" t="s">
        <v>182</v>
      </c>
      <c r="H58" t="s">
        <v>64</v>
      </c>
      <c r="I58">
        <v>7.4118367421631024E-3</v>
      </c>
      <c r="J58" t="s">
        <v>53</v>
      </c>
      <c r="L58" t="s">
        <v>251</v>
      </c>
      <c r="M58" t="s">
        <v>64</v>
      </c>
      <c r="N58">
        <v>1.8793093797905364E-2</v>
      </c>
      <c r="O58" t="s">
        <v>53</v>
      </c>
    </row>
    <row r="59" spans="2:15" x14ac:dyDescent="0.45">
      <c r="B59" t="s">
        <v>68</v>
      </c>
      <c r="C59" t="s">
        <v>52</v>
      </c>
      <c r="D59">
        <v>0.25672339315101028</v>
      </c>
      <c r="E59" t="s">
        <v>53</v>
      </c>
      <c r="G59" t="s">
        <v>183</v>
      </c>
      <c r="H59" t="s">
        <v>52</v>
      </c>
      <c r="I59">
        <v>0.10121948353577412</v>
      </c>
      <c r="J59" t="s">
        <v>53</v>
      </c>
      <c r="L59" t="s">
        <v>252</v>
      </c>
      <c r="M59" t="s">
        <v>52</v>
      </c>
      <c r="N59">
        <v>0.14278839452630382</v>
      </c>
      <c r="O59" t="s">
        <v>53</v>
      </c>
    </row>
    <row r="60" spans="2:15" x14ac:dyDescent="0.45">
      <c r="B60" t="s">
        <v>68</v>
      </c>
      <c r="C60" t="s">
        <v>54</v>
      </c>
      <c r="D60">
        <v>1.7098698242074658E-6</v>
      </c>
      <c r="E60" t="s">
        <v>53</v>
      </c>
      <c r="G60" t="s">
        <v>183</v>
      </c>
      <c r="H60" t="s">
        <v>54</v>
      </c>
      <c r="I60">
        <v>0.16630926459736978</v>
      </c>
      <c r="J60" t="s">
        <v>53</v>
      </c>
      <c r="L60" t="s">
        <v>252</v>
      </c>
      <c r="M60" t="s">
        <v>54</v>
      </c>
      <c r="N60">
        <v>0.14676492129647364</v>
      </c>
      <c r="O60" t="s">
        <v>53</v>
      </c>
    </row>
    <row r="61" spans="2:15" x14ac:dyDescent="0.45">
      <c r="B61" t="s">
        <v>68</v>
      </c>
      <c r="C61" t="s">
        <v>55</v>
      </c>
      <c r="D61">
        <v>2.9158541939668738E-2</v>
      </c>
      <c r="E61" t="s">
        <v>53</v>
      </c>
      <c r="G61" t="s">
        <v>183</v>
      </c>
      <c r="H61" t="s">
        <v>55</v>
      </c>
      <c r="I61">
        <v>1.6959313183070777E-2</v>
      </c>
      <c r="J61" t="s">
        <v>53</v>
      </c>
      <c r="L61" t="s">
        <v>252</v>
      </c>
      <c r="M61" t="s">
        <v>55</v>
      </c>
      <c r="N61">
        <v>2.7206232837793123E-2</v>
      </c>
      <c r="O61" t="s">
        <v>53</v>
      </c>
    </row>
    <row r="62" spans="2:15" x14ac:dyDescent="0.45">
      <c r="B62" t="s">
        <v>68</v>
      </c>
      <c r="C62" t="s">
        <v>56</v>
      </c>
      <c r="D62">
        <v>0.18525948698905573</v>
      </c>
      <c r="E62" t="s">
        <v>53</v>
      </c>
      <c r="G62" t="s">
        <v>183</v>
      </c>
      <c r="H62" t="s">
        <v>56</v>
      </c>
      <c r="I62">
        <v>8.3765745647090592E-2</v>
      </c>
      <c r="J62" t="s">
        <v>53</v>
      </c>
      <c r="L62" t="s">
        <v>252</v>
      </c>
      <c r="M62" t="s">
        <v>56</v>
      </c>
      <c r="N62">
        <v>0.10501074243609157</v>
      </c>
      <c r="O62" t="s">
        <v>53</v>
      </c>
    </row>
    <row r="63" spans="2:15" x14ac:dyDescent="0.45">
      <c r="B63" t="s">
        <v>68</v>
      </c>
      <c r="C63" t="s">
        <v>57</v>
      </c>
      <c r="D63">
        <v>0</v>
      </c>
      <c r="E63" t="s">
        <v>53</v>
      </c>
      <c r="G63" t="s">
        <v>183</v>
      </c>
      <c r="H63" t="s">
        <v>57</v>
      </c>
      <c r="I63">
        <v>0.10487506461508231</v>
      </c>
      <c r="J63" t="s">
        <v>53</v>
      </c>
      <c r="L63" t="s">
        <v>252</v>
      </c>
      <c r="M63" t="s">
        <v>57</v>
      </c>
      <c r="N63">
        <v>0.11180998959054968</v>
      </c>
      <c r="O63" t="s">
        <v>53</v>
      </c>
    </row>
    <row r="64" spans="2:15" x14ac:dyDescent="0.45">
      <c r="B64" t="s">
        <v>68</v>
      </c>
      <c r="C64" t="s">
        <v>58</v>
      </c>
      <c r="D64">
        <v>1.7835229031617248E-2</v>
      </c>
      <c r="E64" t="s">
        <v>53</v>
      </c>
      <c r="G64" t="s">
        <v>183</v>
      </c>
      <c r="H64" t="s">
        <v>58</v>
      </c>
      <c r="I64">
        <v>1.1497643132004484E-2</v>
      </c>
      <c r="J64" t="s">
        <v>53</v>
      </c>
      <c r="L64" t="s">
        <v>252</v>
      </c>
      <c r="M64" t="s">
        <v>58</v>
      </c>
      <c r="N64">
        <v>2.0331373191779595E-2</v>
      </c>
      <c r="O64" t="s">
        <v>53</v>
      </c>
    </row>
    <row r="65" spans="2:15" x14ac:dyDescent="0.45">
      <c r="B65" t="s">
        <v>68</v>
      </c>
      <c r="C65" t="s">
        <v>59</v>
      </c>
      <c r="D65">
        <v>0.14147367035647779</v>
      </c>
      <c r="E65" t="s">
        <v>53</v>
      </c>
      <c r="G65" t="s">
        <v>183</v>
      </c>
      <c r="H65" t="s">
        <v>59</v>
      </c>
      <c r="I65">
        <v>0.11896491730654286</v>
      </c>
      <c r="J65" t="s">
        <v>53</v>
      </c>
      <c r="L65" t="s">
        <v>252</v>
      </c>
      <c r="M65" t="s">
        <v>59</v>
      </c>
      <c r="N65">
        <v>0.10477288862745959</v>
      </c>
      <c r="O65" t="s">
        <v>53</v>
      </c>
    </row>
    <row r="66" spans="2:15" x14ac:dyDescent="0.45">
      <c r="B66" t="s">
        <v>68</v>
      </c>
      <c r="C66" t="s">
        <v>60</v>
      </c>
      <c r="D66">
        <v>0</v>
      </c>
      <c r="E66" t="s">
        <v>53</v>
      </c>
      <c r="G66" t="s">
        <v>183</v>
      </c>
      <c r="H66" t="s">
        <v>60</v>
      </c>
      <c r="I66">
        <v>0.19770025791769333</v>
      </c>
      <c r="J66" t="s">
        <v>53</v>
      </c>
      <c r="L66" t="s">
        <v>252</v>
      </c>
      <c r="M66" t="s">
        <v>60</v>
      </c>
      <c r="N66">
        <v>0.11721916077794672</v>
      </c>
      <c r="O66" t="s">
        <v>53</v>
      </c>
    </row>
    <row r="67" spans="2:15" x14ac:dyDescent="0.45">
      <c r="B67" t="s">
        <v>68</v>
      </c>
      <c r="C67" t="s">
        <v>61</v>
      </c>
      <c r="D67">
        <v>1.0354707579813351E-2</v>
      </c>
      <c r="E67" t="s">
        <v>53</v>
      </c>
      <c r="G67" t="s">
        <v>183</v>
      </c>
      <c r="H67" t="s">
        <v>61</v>
      </c>
      <c r="I67">
        <v>2.060725205112246E-2</v>
      </c>
      <c r="J67" t="s">
        <v>53</v>
      </c>
      <c r="L67" t="s">
        <v>252</v>
      </c>
      <c r="M67" t="s">
        <v>61</v>
      </c>
      <c r="N67">
        <v>1.9658739359803588E-2</v>
      </c>
      <c r="O67" t="s">
        <v>53</v>
      </c>
    </row>
    <row r="68" spans="2:15" x14ac:dyDescent="0.45">
      <c r="B68" t="s">
        <v>68</v>
      </c>
      <c r="C68" t="s">
        <v>62</v>
      </c>
      <c r="D68">
        <v>0.30926921648132338</v>
      </c>
      <c r="E68" t="s">
        <v>53</v>
      </c>
      <c r="G68" t="s">
        <v>183</v>
      </c>
      <c r="H68" t="s">
        <v>62</v>
      </c>
      <c r="I68">
        <v>7.0646325382617059E-2</v>
      </c>
      <c r="J68" t="s">
        <v>53</v>
      </c>
      <c r="L68" t="s">
        <v>252</v>
      </c>
      <c r="M68" t="s">
        <v>62</v>
      </c>
      <c r="N68">
        <v>8.6989458501252725E-2</v>
      </c>
      <c r="O68" t="s">
        <v>53</v>
      </c>
    </row>
    <row r="69" spans="2:15" x14ac:dyDescent="0.45">
      <c r="B69" t="s">
        <v>68</v>
      </c>
      <c r="C69" t="s">
        <v>63</v>
      </c>
      <c r="D69">
        <v>8.3220779063483304E-3</v>
      </c>
      <c r="E69" t="s">
        <v>53</v>
      </c>
      <c r="G69" t="s">
        <v>183</v>
      </c>
      <c r="H69" t="s">
        <v>63</v>
      </c>
      <c r="I69">
        <v>9.8362085075809486E-2</v>
      </c>
      <c r="J69" t="s">
        <v>53</v>
      </c>
      <c r="L69" t="s">
        <v>252</v>
      </c>
      <c r="M69" t="s">
        <v>63</v>
      </c>
      <c r="N69">
        <v>9.9296901575249452E-2</v>
      </c>
      <c r="O69" t="s">
        <v>53</v>
      </c>
    </row>
    <row r="70" spans="2:15" x14ac:dyDescent="0.45">
      <c r="B70" t="s">
        <v>68</v>
      </c>
      <c r="C70" t="s">
        <v>64</v>
      </c>
      <c r="D70">
        <v>4.1601966694862762E-2</v>
      </c>
      <c r="E70" t="s">
        <v>53</v>
      </c>
      <c r="G70" t="s">
        <v>183</v>
      </c>
      <c r="H70" t="s">
        <v>64</v>
      </c>
      <c r="I70">
        <v>9.0926475558173302E-3</v>
      </c>
      <c r="J70" t="s">
        <v>53</v>
      </c>
      <c r="L70" t="s">
        <v>252</v>
      </c>
      <c r="M70" t="s">
        <v>64</v>
      </c>
      <c r="N70">
        <v>1.8151197279297631E-2</v>
      </c>
      <c r="O70" t="s">
        <v>53</v>
      </c>
    </row>
    <row r="71" spans="2:15" x14ac:dyDescent="0.45">
      <c r="B71" t="s">
        <v>69</v>
      </c>
      <c r="C71" t="s">
        <v>52</v>
      </c>
      <c r="D71">
        <v>0.26085420628735922</v>
      </c>
      <c r="E71" t="s">
        <v>53</v>
      </c>
      <c r="G71" t="s">
        <v>184</v>
      </c>
      <c r="H71" t="s">
        <v>52</v>
      </c>
      <c r="I71">
        <v>0.11934047050118284</v>
      </c>
      <c r="J71" t="s">
        <v>53</v>
      </c>
      <c r="L71" t="s">
        <v>253</v>
      </c>
      <c r="M71" t="s">
        <v>52</v>
      </c>
      <c r="N71">
        <v>0.14449509978763098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184</v>
      </c>
      <c r="H72" t="s">
        <v>54</v>
      </c>
      <c r="I72">
        <v>0.16667216397728654</v>
      </c>
      <c r="J72" t="s">
        <v>53</v>
      </c>
      <c r="L72" t="s">
        <v>253</v>
      </c>
      <c r="M72" t="s">
        <v>54</v>
      </c>
      <c r="N72">
        <v>0.17380574267022963</v>
      </c>
      <c r="O72" t="s">
        <v>53</v>
      </c>
    </row>
    <row r="73" spans="2:15" x14ac:dyDescent="0.45">
      <c r="B73" t="s">
        <v>69</v>
      </c>
      <c r="C73" t="s">
        <v>55</v>
      </c>
      <c r="D73">
        <v>2.5807526997246154E-2</v>
      </c>
      <c r="E73" t="s">
        <v>53</v>
      </c>
      <c r="G73" t="s">
        <v>184</v>
      </c>
      <c r="H73" t="s">
        <v>55</v>
      </c>
      <c r="I73">
        <v>2.6154645194654134E-2</v>
      </c>
      <c r="J73" t="s">
        <v>53</v>
      </c>
      <c r="L73" t="s">
        <v>253</v>
      </c>
      <c r="M73" t="s">
        <v>55</v>
      </c>
      <c r="N73">
        <v>3.3940736130298611E-2</v>
      </c>
      <c r="O73" t="s">
        <v>53</v>
      </c>
    </row>
    <row r="74" spans="2:15" x14ac:dyDescent="0.45">
      <c r="B74" t="s">
        <v>69</v>
      </c>
      <c r="C74" t="s">
        <v>56</v>
      </c>
      <c r="D74">
        <v>0.19029113615132026</v>
      </c>
      <c r="E74" t="s">
        <v>53</v>
      </c>
      <c r="G74" t="s">
        <v>184</v>
      </c>
      <c r="H74" t="s">
        <v>56</v>
      </c>
      <c r="I74">
        <v>8.2681163626201579E-2</v>
      </c>
      <c r="J74" t="s">
        <v>53</v>
      </c>
      <c r="L74" t="s">
        <v>253</v>
      </c>
      <c r="M74" t="s">
        <v>56</v>
      </c>
      <c r="N74">
        <v>7.2613931602430362E-2</v>
      </c>
      <c r="O74" t="s">
        <v>53</v>
      </c>
    </row>
    <row r="75" spans="2:15" x14ac:dyDescent="0.45">
      <c r="B75" t="s">
        <v>69</v>
      </c>
      <c r="C75" t="s">
        <v>57</v>
      </c>
      <c r="D75">
        <v>0</v>
      </c>
      <c r="E75" t="s">
        <v>53</v>
      </c>
      <c r="G75" t="s">
        <v>184</v>
      </c>
      <c r="H75" t="s">
        <v>57</v>
      </c>
      <c r="I75">
        <v>0.10925330879684167</v>
      </c>
      <c r="J75" t="s">
        <v>53</v>
      </c>
      <c r="L75" t="s">
        <v>253</v>
      </c>
      <c r="M75" t="s">
        <v>57</v>
      </c>
      <c r="N75">
        <v>8.8460350315493499E-2</v>
      </c>
      <c r="O75" t="s">
        <v>53</v>
      </c>
    </row>
    <row r="76" spans="2:15" x14ac:dyDescent="0.45">
      <c r="B76" t="s">
        <v>69</v>
      </c>
      <c r="C76" t="s">
        <v>58</v>
      </c>
      <c r="D76">
        <v>1.6530215601750931E-2</v>
      </c>
      <c r="E76" t="s">
        <v>53</v>
      </c>
      <c r="G76" t="s">
        <v>184</v>
      </c>
      <c r="H76" t="s">
        <v>58</v>
      </c>
      <c r="I76">
        <v>1.4827009103158683E-2</v>
      </c>
      <c r="J76" t="s">
        <v>53</v>
      </c>
      <c r="L76" t="s">
        <v>253</v>
      </c>
      <c r="M76" t="s">
        <v>58</v>
      </c>
      <c r="N76">
        <v>1.5088188528289186E-2</v>
      </c>
      <c r="O76" t="s">
        <v>53</v>
      </c>
    </row>
    <row r="77" spans="2:15" x14ac:dyDescent="0.45">
      <c r="B77" t="s">
        <v>69</v>
      </c>
      <c r="C77" t="s">
        <v>59</v>
      </c>
      <c r="D77">
        <v>0.13993439231881105</v>
      </c>
      <c r="E77" t="s">
        <v>53</v>
      </c>
      <c r="G77" t="s">
        <v>184</v>
      </c>
      <c r="H77" t="s">
        <v>59</v>
      </c>
      <c r="I77">
        <v>0.10864915171127591</v>
      </c>
      <c r="J77" t="s">
        <v>53</v>
      </c>
      <c r="L77" t="s">
        <v>253</v>
      </c>
      <c r="M77" t="s">
        <v>59</v>
      </c>
      <c r="N77">
        <v>0.10005438360653036</v>
      </c>
      <c r="O77" t="s">
        <v>53</v>
      </c>
    </row>
    <row r="78" spans="2:15" x14ac:dyDescent="0.45">
      <c r="B78" t="s">
        <v>69</v>
      </c>
      <c r="C78" t="s">
        <v>60</v>
      </c>
      <c r="D78">
        <v>0</v>
      </c>
      <c r="E78" t="s">
        <v>53</v>
      </c>
      <c r="G78" t="s">
        <v>184</v>
      </c>
      <c r="H78" t="s">
        <v>60</v>
      </c>
      <c r="I78">
        <v>0.12442578636472143</v>
      </c>
      <c r="J78" t="s">
        <v>53</v>
      </c>
      <c r="L78" t="s">
        <v>253</v>
      </c>
      <c r="M78" t="s">
        <v>60</v>
      </c>
      <c r="N78">
        <v>0.12012598148800091</v>
      </c>
      <c r="O78" t="s">
        <v>53</v>
      </c>
    </row>
    <row r="79" spans="2:15" x14ac:dyDescent="0.45">
      <c r="B79" t="s">
        <v>69</v>
      </c>
      <c r="C79" t="s">
        <v>61</v>
      </c>
      <c r="D79">
        <v>9.4881378697907331E-3</v>
      </c>
      <c r="E79" t="s">
        <v>53</v>
      </c>
      <c r="G79" t="s">
        <v>184</v>
      </c>
      <c r="H79" t="s">
        <v>61</v>
      </c>
      <c r="I79">
        <v>1.9797023608777442E-2</v>
      </c>
      <c r="J79" t="s">
        <v>53</v>
      </c>
      <c r="L79" t="s">
        <v>253</v>
      </c>
      <c r="M79" t="s">
        <v>61</v>
      </c>
      <c r="N79">
        <v>2.0143068434860769E-2</v>
      </c>
      <c r="O79" t="s">
        <v>53</v>
      </c>
    </row>
    <row r="80" spans="2:15" x14ac:dyDescent="0.45">
      <c r="B80" t="s">
        <v>69</v>
      </c>
      <c r="C80" t="s">
        <v>62</v>
      </c>
      <c r="D80">
        <v>0.3127836695466748</v>
      </c>
      <c r="E80" t="s">
        <v>53</v>
      </c>
      <c r="G80" t="s">
        <v>184</v>
      </c>
      <c r="H80" t="s">
        <v>62</v>
      </c>
      <c r="I80">
        <v>8.430690263377473E-2</v>
      </c>
      <c r="J80" t="s">
        <v>53</v>
      </c>
      <c r="L80" t="s">
        <v>253</v>
      </c>
      <c r="M80" t="s">
        <v>62</v>
      </c>
      <c r="N80">
        <v>8.7980536379542298E-2</v>
      </c>
      <c r="O80" t="s">
        <v>53</v>
      </c>
    </row>
    <row r="81" spans="2:15" x14ac:dyDescent="0.45">
      <c r="B81" t="s">
        <v>69</v>
      </c>
      <c r="C81" t="s">
        <v>63</v>
      </c>
      <c r="D81">
        <v>4.2500297661230068E-3</v>
      </c>
      <c r="E81" t="s">
        <v>53</v>
      </c>
      <c r="G81" t="s">
        <v>184</v>
      </c>
      <c r="H81" t="s">
        <v>63</v>
      </c>
      <c r="I81">
        <v>0.12477025020411737</v>
      </c>
      <c r="J81" t="s">
        <v>53</v>
      </c>
      <c r="L81" t="s">
        <v>253</v>
      </c>
      <c r="M81" t="s">
        <v>63</v>
      </c>
      <c r="N81">
        <v>0.1212402364778285</v>
      </c>
      <c r="O81" t="s">
        <v>53</v>
      </c>
    </row>
    <row r="82" spans="2:15" x14ac:dyDescent="0.45">
      <c r="B82" t="s">
        <v>69</v>
      </c>
      <c r="C82" t="s">
        <v>64</v>
      </c>
      <c r="D82">
        <v>4.0060685460923479E-2</v>
      </c>
      <c r="E82" t="s">
        <v>53</v>
      </c>
      <c r="G82" t="s">
        <v>184</v>
      </c>
      <c r="H82" t="s">
        <v>64</v>
      </c>
      <c r="I82">
        <v>1.9122124278005956E-2</v>
      </c>
      <c r="J82" t="s">
        <v>53</v>
      </c>
      <c r="L82" t="s">
        <v>253</v>
      </c>
      <c r="M82" t="s">
        <v>64</v>
      </c>
      <c r="N82">
        <v>2.205174457886486E-2</v>
      </c>
      <c r="O82" t="s">
        <v>53</v>
      </c>
    </row>
    <row r="83" spans="2:15" x14ac:dyDescent="0.45">
      <c r="B83" t="s">
        <v>70</v>
      </c>
      <c r="C83" t="s">
        <v>52</v>
      </c>
      <c r="D83">
        <v>0.26671158859077465</v>
      </c>
      <c r="E83" t="s">
        <v>53</v>
      </c>
      <c r="G83" t="s">
        <v>185</v>
      </c>
      <c r="H83" t="s">
        <v>52</v>
      </c>
      <c r="I83">
        <v>0.12231047845221876</v>
      </c>
      <c r="J83" t="s">
        <v>53</v>
      </c>
      <c r="L83" t="s">
        <v>254</v>
      </c>
      <c r="M83" t="s">
        <v>52</v>
      </c>
      <c r="N83">
        <v>0.16173653053103221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185</v>
      </c>
      <c r="H84" t="s">
        <v>54</v>
      </c>
      <c r="I84">
        <v>0.1713073114001136</v>
      </c>
      <c r="J84" t="s">
        <v>53</v>
      </c>
      <c r="L84" t="s">
        <v>254</v>
      </c>
      <c r="M84" t="s">
        <v>54</v>
      </c>
      <c r="N84">
        <v>0.18189179010240619</v>
      </c>
      <c r="O84" t="s">
        <v>53</v>
      </c>
    </row>
    <row r="85" spans="2:15" x14ac:dyDescent="0.45">
      <c r="B85" t="s">
        <v>70</v>
      </c>
      <c r="C85" t="s">
        <v>55</v>
      </c>
      <c r="D85">
        <v>2.1062534341814491E-2</v>
      </c>
      <c r="E85" t="s">
        <v>53</v>
      </c>
      <c r="G85" t="s">
        <v>185</v>
      </c>
      <c r="H85" t="s">
        <v>55</v>
      </c>
      <c r="I85">
        <v>1.9300188900740669E-2</v>
      </c>
      <c r="J85" t="s">
        <v>53</v>
      </c>
      <c r="L85" t="s">
        <v>254</v>
      </c>
      <c r="M85" t="s">
        <v>55</v>
      </c>
      <c r="N85">
        <v>3.2206270694132101E-2</v>
      </c>
      <c r="O85" t="s">
        <v>53</v>
      </c>
    </row>
    <row r="86" spans="2:15" x14ac:dyDescent="0.45">
      <c r="B86" t="s">
        <v>70</v>
      </c>
      <c r="C86" t="s">
        <v>56</v>
      </c>
      <c r="D86">
        <v>0.20028741364880071</v>
      </c>
      <c r="E86" t="s">
        <v>53</v>
      </c>
      <c r="G86" t="s">
        <v>185</v>
      </c>
      <c r="H86" t="s">
        <v>56</v>
      </c>
      <c r="I86">
        <v>9.25079072197873E-2</v>
      </c>
      <c r="J86" t="s">
        <v>53</v>
      </c>
      <c r="L86" t="s">
        <v>254</v>
      </c>
      <c r="M86" t="s">
        <v>56</v>
      </c>
      <c r="N86">
        <v>8.3342493035399895E-2</v>
      </c>
      <c r="O86" t="s">
        <v>53</v>
      </c>
    </row>
    <row r="87" spans="2:15" x14ac:dyDescent="0.45">
      <c r="B87" t="s">
        <v>70</v>
      </c>
      <c r="C87" t="s">
        <v>57</v>
      </c>
      <c r="D87">
        <v>0</v>
      </c>
      <c r="E87" t="s">
        <v>53</v>
      </c>
      <c r="G87" t="s">
        <v>185</v>
      </c>
      <c r="H87" t="s">
        <v>57</v>
      </c>
      <c r="I87">
        <v>0.11530325979327849</v>
      </c>
      <c r="J87" t="s">
        <v>53</v>
      </c>
      <c r="L87" t="s">
        <v>254</v>
      </c>
      <c r="M87" t="s">
        <v>57</v>
      </c>
      <c r="N87">
        <v>0.10244632356105382</v>
      </c>
      <c r="O87" t="s">
        <v>53</v>
      </c>
    </row>
    <row r="88" spans="2:15" x14ac:dyDescent="0.45">
      <c r="B88" t="s">
        <v>70</v>
      </c>
      <c r="C88" t="s">
        <v>58</v>
      </c>
      <c r="D88">
        <v>1.4440881207046398E-2</v>
      </c>
      <c r="E88" t="s">
        <v>53</v>
      </c>
      <c r="G88" t="s">
        <v>185</v>
      </c>
      <c r="H88" t="s">
        <v>58</v>
      </c>
      <c r="I88">
        <v>1.5017189835685408E-2</v>
      </c>
      <c r="J88" t="s">
        <v>53</v>
      </c>
      <c r="L88" t="s">
        <v>254</v>
      </c>
      <c r="M88" t="s">
        <v>58</v>
      </c>
      <c r="N88">
        <v>1.76266331442992E-2</v>
      </c>
      <c r="O88" t="s">
        <v>53</v>
      </c>
    </row>
    <row r="89" spans="2:15" x14ac:dyDescent="0.45">
      <c r="B89" t="s">
        <v>70</v>
      </c>
      <c r="C89" t="s">
        <v>59</v>
      </c>
      <c r="D89">
        <v>0.16029488683527704</v>
      </c>
      <c r="E89" t="s">
        <v>53</v>
      </c>
      <c r="G89" t="s">
        <v>185</v>
      </c>
      <c r="H89" t="s">
        <v>59</v>
      </c>
      <c r="I89">
        <v>0.11067599022802059</v>
      </c>
      <c r="J89" t="s">
        <v>53</v>
      </c>
      <c r="L89" t="s">
        <v>254</v>
      </c>
      <c r="M89" t="s">
        <v>59</v>
      </c>
      <c r="N89">
        <v>0.10611229145083136</v>
      </c>
      <c r="O89" t="s">
        <v>53</v>
      </c>
    </row>
    <row r="90" spans="2:15" x14ac:dyDescent="0.45">
      <c r="B90" t="s">
        <v>70</v>
      </c>
      <c r="C90" t="s">
        <v>60</v>
      </c>
      <c r="D90">
        <v>0</v>
      </c>
      <c r="E90" t="s">
        <v>53</v>
      </c>
      <c r="G90" t="s">
        <v>185</v>
      </c>
      <c r="H90" t="s">
        <v>60</v>
      </c>
      <c r="I90">
        <v>0.14302407557210611</v>
      </c>
      <c r="J90" t="s">
        <v>53</v>
      </c>
      <c r="L90" t="s">
        <v>254</v>
      </c>
      <c r="M90" t="s">
        <v>60</v>
      </c>
      <c r="N90">
        <v>0.11916318695995216</v>
      </c>
      <c r="O90" t="s">
        <v>53</v>
      </c>
    </row>
    <row r="91" spans="2:15" x14ac:dyDescent="0.45">
      <c r="B91" t="s">
        <v>70</v>
      </c>
      <c r="C91" t="s">
        <v>61</v>
      </c>
      <c r="D91">
        <v>9.7923860709509709E-3</v>
      </c>
      <c r="E91" t="s">
        <v>53</v>
      </c>
      <c r="G91" t="s">
        <v>185</v>
      </c>
      <c r="H91" t="s">
        <v>61</v>
      </c>
      <c r="I91">
        <v>1.9060567891721496E-2</v>
      </c>
      <c r="J91" t="s">
        <v>53</v>
      </c>
      <c r="L91" t="s">
        <v>254</v>
      </c>
      <c r="M91" t="s">
        <v>61</v>
      </c>
      <c r="N91">
        <v>1.8697463363845604E-2</v>
      </c>
      <c r="O91" t="s">
        <v>53</v>
      </c>
    </row>
    <row r="92" spans="2:15" x14ac:dyDescent="0.45">
      <c r="B92" t="s">
        <v>70</v>
      </c>
      <c r="C92" t="s">
        <v>62</v>
      </c>
      <c r="D92">
        <v>0.29531606305858077</v>
      </c>
      <c r="E92" t="s">
        <v>53</v>
      </c>
      <c r="G92" t="s">
        <v>185</v>
      </c>
      <c r="H92" t="s">
        <v>62</v>
      </c>
      <c r="I92">
        <v>6.4137074830833141E-2</v>
      </c>
      <c r="J92" t="s">
        <v>53</v>
      </c>
      <c r="L92" t="s">
        <v>254</v>
      </c>
      <c r="M92" t="s">
        <v>62</v>
      </c>
      <c r="N92">
        <v>7.1892070511659134E-2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185</v>
      </c>
      <c r="H93" t="s">
        <v>63</v>
      </c>
      <c r="I93">
        <v>0.1145854237475387</v>
      </c>
      <c r="J93" t="s">
        <v>53</v>
      </c>
      <c r="L93" t="s">
        <v>254</v>
      </c>
      <c r="M93" t="s">
        <v>63</v>
      </c>
      <c r="N93">
        <v>8.8496558225339764E-2</v>
      </c>
      <c r="O93" t="s">
        <v>53</v>
      </c>
    </row>
    <row r="94" spans="2:15" x14ac:dyDescent="0.45">
      <c r="B94" t="s">
        <v>70</v>
      </c>
      <c r="C94" t="s">
        <v>64</v>
      </c>
      <c r="D94">
        <v>3.2094246246755248E-2</v>
      </c>
      <c r="E94" t="s">
        <v>53</v>
      </c>
      <c r="G94" t="s">
        <v>185</v>
      </c>
      <c r="H94" t="s">
        <v>64</v>
      </c>
      <c r="I94">
        <v>1.277053212796072E-2</v>
      </c>
      <c r="J94" t="s">
        <v>53</v>
      </c>
      <c r="L94" t="s">
        <v>254</v>
      </c>
      <c r="M94" t="s">
        <v>64</v>
      </c>
      <c r="N94">
        <v>1.6388388420048767E-2</v>
      </c>
      <c r="O94" t="s">
        <v>53</v>
      </c>
    </row>
    <row r="95" spans="2:15" x14ac:dyDescent="0.45">
      <c r="B95" t="s">
        <v>71</v>
      </c>
      <c r="C95" t="s">
        <v>52</v>
      </c>
      <c r="D95">
        <v>0.26871582432806085</v>
      </c>
      <c r="E95" t="s">
        <v>53</v>
      </c>
      <c r="G95" t="s">
        <v>186</v>
      </c>
      <c r="H95" t="s">
        <v>52</v>
      </c>
      <c r="I95">
        <v>0.12576788866757205</v>
      </c>
      <c r="J95" t="s">
        <v>53</v>
      </c>
      <c r="L95" t="s">
        <v>255</v>
      </c>
      <c r="M95" t="s">
        <v>52</v>
      </c>
      <c r="N95">
        <v>0.15277747041518058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186</v>
      </c>
      <c r="H96" t="s">
        <v>54</v>
      </c>
      <c r="I96">
        <v>0.19130250152067046</v>
      </c>
      <c r="J96" t="s">
        <v>53</v>
      </c>
      <c r="L96" t="s">
        <v>255</v>
      </c>
      <c r="M96" t="s">
        <v>54</v>
      </c>
      <c r="N96">
        <v>0.18925063649742818</v>
      </c>
      <c r="O96" t="s">
        <v>53</v>
      </c>
    </row>
    <row r="97" spans="2:15" x14ac:dyDescent="0.45">
      <c r="B97" t="s">
        <v>71</v>
      </c>
      <c r="C97" t="s">
        <v>55</v>
      </c>
      <c r="D97">
        <v>2.0130636834568477E-2</v>
      </c>
      <c r="E97" t="s">
        <v>53</v>
      </c>
      <c r="G97" t="s">
        <v>186</v>
      </c>
      <c r="H97" t="s">
        <v>55</v>
      </c>
      <c r="I97">
        <v>2.2639618263599209E-2</v>
      </c>
      <c r="J97" t="s">
        <v>53</v>
      </c>
      <c r="L97" t="s">
        <v>255</v>
      </c>
      <c r="M97" t="s">
        <v>55</v>
      </c>
      <c r="N97">
        <v>3.9597793413149548E-2</v>
      </c>
      <c r="O97" t="s">
        <v>53</v>
      </c>
    </row>
    <row r="98" spans="2:15" x14ac:dyDescent="0.45">
      <c r="B98" t="s">
        <v>71</v>
      </c>
      <c r="C98" t="s">
        <v>56</v>
      </c>
      <c r="D98">
        <v>0.19914533193822909</v>
      </c>
      <c r="E98" t="s">
        <v>53</v>
      </c>
      <c r="G98" t="s">
        <v>186</v>
      </c>
      <c r="H98" t="s">
        <v>56</v>
      </c>
      <c r="I98">
        <v>8.5687854626588761E-2</v>
      </c>
      <c r="J98" t="s">
        <v>53</v>
      </c>
      <c r="L98" t="s">
        <v>255</v>
      </c>
      <c r="M98" t="s">
        <v>56</v>
      </c>
      <c r="N98">
        <v>6.9615736407535267E-2</v>
      </c>
      <c r="O98" t="s">
        <v>53</v>
      </c>
    </row>
    <row r="99" spans="2:15" x14ac:dyDescent="0.45">
      <c r="B99" t="s">
        <v>71</v>
      </c>
      <c r="C99" t="s">
        <v>57</v>
      </c>
      <c r="D99">
        <v>0</v>
      </c>
      <c r="E99" t="s">
        <v>53</v>
      </c>
      <c r="G99" t="s">
        <v>186</v>
      </c>
      <c r="H99" t="s">
        <v>57</v>
      </c>
      <c r="I99">
        <v>0.11912024772940438</v>
      </c>
      <c r="J99" t="s">
        <v>53</v>
      </c>
      <c r="L99" t="s">
        <v>255</v>
      </c>
      <c r="M99" t="s">
        <v>57</v>
      </c>
      <c r="N99">
        <v>9.0761806298667466E-2</v>
      </c>
      <c r="O99" t="s">
        <v>53</v>
      </c>
    </row>
    <row r="100" spans="2:15" x14ac:dyDescent="0.45">
      <c r="B100" t="s">
        <v>71</v>
      </c>
      <c r="C100" t="s">
        <v>58</v>
      </c>
      <c r="D100">
        <v>1.3991947038081745E-2</v>
      </c>
      <c r="E100" t="s">
        <v>53</v>
      </c>
      <c r="G100" t="s">
        <v>186</v>
      </c>
      <c r="H100" t="s">
        <v>58</v>
      </c>
      <c r="I100">
        <v>1.5260720888563908E-2</v>
      </c>
      <c r="J100" t="s">
        <v>53</v>
      </c>
      <c r="L100" t="s">
        <v>255</v>
      </c>
      <c r="M100" t="s">
        <v>58</v>
      </c>
      <c r="N100">
        <v>1.8361977557251056E-2</v>
      </c>
      <c r="O100" t="s">
        <v>53</v>
      </c>
    </row>
    <row r="101" spans="2:15" x14ac:dyDescent="0.45">
      <c r="B101" t="s">
        <v>71</v>
      </c>
      <c r="C101" t="s">
        <v>59</v>
      </c>
      <c r="D101">
        <v>0.1714706179608311</v>
      </c>
      <c r="E101" t="s">
        <v>53</v>
      </c>
      <c r="G101" t="s">
        <v>186</v>
      </c>
      <c r="H101" t="s">
        <v>59</v>
      </c>
      <c r="I101">
        <v>9.464160656704125E-2</v>
      </c>
      <c r="J101" t="s">
        <v>53</v>
      </c>
      <c r="L101" t="s">
        <v>255</v>
      </c>
      <c r="M101" t="s">
        <v>59</v>
      </c>
      <c r="N101">
        <v>0.10622505014848577</v>
      </c>
      <c r="O101" t="s">
        <v>53</v>
      </c>
    </row>
    <row r="102" spans="2:15" x14ac:dyDescent="0.45">
      <c r="B102" t="s">
        <v>71</v>
      </c>
      <c r="C102" t="s">
        <v>60</v>
      </c>
      <c r="D102">
        <v>0</v>
      </c>
      <c r="E102" t="s">
        <v>53</v>
      </c>
      <c r="G102" t="s">
        <v>186</v>
      </c>
      <c r="H102" t="s">
        <v>60</v>
      </c>
      <c r="I102">
        <v>0.13000929727069538</v>
      </c>
      <c r="J102" t="s">
        <v>53</v>
      </c>
      <c r="L102" t="s">
        <v>255</v>
      </c>
      <c r="M102" t="s">
        <v>60</v>
      </c>
      <c r="N102">
        <v>0.1258436537529066</v>
      </c>
      <c r="O102" t="s">
        <v>53</v>
      </c>
    </row>
    <row r="103" spans="2:15" x14ac:dyDescent="0.45">
      <c r="B103" t="s">
        <v>71</v>
      </c>
      <c r="C103" t="s">
        <v>61</v>
      </c>
      <c r="D103">
        <v>1.0286464750655011E-2</v>
      </c>
      <c r="E103" t="s">
        <v>53</v>
      </c>
      <c r="G103" t="s">
        <v>186</v>
      </c>
      <c r="H103" t="s">
        <v>61</v>
      </c>
      <c r="I103">
        <v>1.9617438341136786E-2</v>
      </c>
      <c r="J103" t="s">
        <v>53</v>
      </c>
      <c r="L103" t="s">
        <v>255</v>
      </c>
      <c r="M103" t="s">
        <v>61</v>
      </c>
      <c r="N103">
        <v>2.4224972030265444E-2</v>
      </c>
      <c r="O103" t="s">
        <v>53</v>
      </c>
    </row>
    <row r="104" spans="2:15" x14ac:dyDescent="0.45">
      <c r="B104" t="s">
        <v>71</v>
      </c>
      <c r="C104" t="s">
        <v>62</v>
      </c>
      <c r="D104">
        <v>0.28607901142774811</v>
      </c>
      <c r="E104" t="s">
        <v>53</v>
      </c>
      <c r="G104" t="s">
        <v>186</v>
      </c>
      <c r="H104" t="s">
        <v>62</v>
      </c>
      <c r="I104">
        <v>6.1628939825403448E-2</v>
      </c>
      <c r="J104" t="s">
        <v>53</v>
      </c>
      <c r="L104" t="s">
        <v>255</v>
      </c>
      <c r="M104" t="s">
        <v>62</v>
      </c>
      <c r="N104">
        <v>6.7506109435269634E-2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186</v>
      </c>
      <c r="H105" t="s">
        <v>63</v>
      </c>
      <c r="I105">
        <v>0.12362795063252872</v>
      </c>
      <c r="J105" t="s">
        <v>53</v>
      </c>
      <c r="L105" t="s">
        <v>255</v>
      </c>
      <c r="M105" t="s">
        <v>63</v>
      </c>
      <c r="N105">
        <v>9.4132680647670261E-2</v>
      </c>
      <c r="O105" t="s">
        <v>53</v>
      </c>
    </row>
    <row r="106" spans="2:15" x14ac:dyDescent="0.45">
      <c r="B106" t="s">
        <v>71</v>
      </c>
      <c r="C106" t="s">
        <v>64</v>
      </c>
      <c r="D106">
        <v>3.0180165721825487E-2</v>
      </c>
      <c r="E106" t="s">
        <v>53</v>
      </c>
      <c r="G106" t="s">
        <v>186</v>
      </c>
      <c r="H106" t="s">
        <v>64</v>
      </c>
      <c r="I106">
        <v>1.0695935666799045E-2</v>
      </c>
      <c r="J106" t="s">
        <v>53</v>
      </c>
      <c r="L106" t="s">
        <v>255</v>
      </c>
      <c r="M106" t="s">
        <v>64</v>
      </c>
      <c r="N106">
        <v>2.1702113396192442E-2</v>
      </c>
      <c r="O106" t="s">
        <v>53</v>
      </c>
    </row>
    <row r="107" spans="2:15" x14ac:dyDescent="0.45">
      <c r="B107" t="s">
        <v>72</v>
      </c>
      <c r="C107" t="s">
        <v>52</v>
      </c>
      <c r="D107">
        <v>0.26960502532939717</v>
      </c>
      <c r="E107" t="s">
        <v>53</v>
      </c>
      <c r="G107" t="s">
        <v>187</v>
      </c>
      <c r="H107" t="s">
        <v>52</v>
      </c>
      <c r="I107">
        <v>0.14149961939254743</v>
      </c>
      <c r="J107" t="s">
        <v>53</v>
      </c>
      <c r="L107" t="s">
        <v>256</v>
      </c>
      <c r="M107" t="s">
        <v>52</v>
      </c>
      <c r="N107">
        <v>0.15416617027928275</v>
      </c>
      <c r="O107" t="s">
        <v>53</v>
      </c>
    </row>
    <row r="108" spans="2:15" x14ac:dyDescent="0.45">
      <c r="B108" t="s">
        <v>72</v>
      </c>
      <c r="C108" t="s">
        <v>54</v>
      </c>
      <c r="D108">
        <v>8.7953722781238225E-5</v>
      </c>
      <c r="E108" t="s">
        <v>53</v>
      </c>
      <c r="G108" t="s">
        <v>187</v>
      </c>
      <c r="H108" t="s">
        <v>54</v>
      </c>
      <c r="I108">
        <v>0.14491100690755376</v>
      </c>
      <c r="J108" t="s">
        <v>53</v>
      </c>
      <c r="L108" t="s">
        <v>256</v>
      </c>
      <c r="M108" t="s">
        <v>54</v>
      </c>
      <c r="N108">
        <v>0.18067421811378395</v>
      </c>
      <c r="O108" t="s">
        <v>53</v>
      </c>
    </row>
    <row r="109" spans="2:15" x14ac:dyDescent="0.45">
      <c r="B109" t="s">
        <v>72</v>
      </c>
      <c r="C109" t="s">
        <v>55</v>
      </c>
      <c r="D109">
        <v>1.617598366146206E-2</v>
      </c>
      <c r="E109" t="s">
        <v>53</v>
      </c>
      <c r="G109" t="s">
        <v>187</v>
      </c>
      <c r="H109" t="s">
        <v>55</v>
      </c>
      <c r="I109">
        <v>2.375775578540144E-2</v>
      </c>
      <c r="J109" t="s">
        <v>53</v>
      </c>
      <c r="L109" t="s">
        <v>256</v>
      </c>
      <c r="M109" t="s">
        <v>55</v>
      </c>
      <c r="N109">
        <v>3.3061125264440182E-2</v>
      </c>
      <c r="O109" t="s">
        <v>53</v>
      </c>
    </row>
    <row r="110" spans="2:15" x14ac:dyDescent="0.45">
      <c r="B110" t="s">
        <v>72</v>
      </c>
      <c r="C110" t="s">
        <v>56</v>
      </c>
      <c r="D110">
        <v>0.20740620021407988</v>
      </c>
      <c r="E110" t="s">
        <v>53</v>
      </c>
      <c r="G110" t="s">
        <v>187</v>
      </c>
      <c r="H110" t="s">
        <v>56</v>
      </c>
      <c r="I110">
        <v>0.10689919356816913</v>
      </c>
      <c r="J110" t="s">
        <v>53</v>
      </c>
      <c r="L110" t="s">
        <v>256</v>
      </c>
      <c r="M110" t="s">
        <v>56</v>
      </c>
      <c r="N110">
        <v>8.023512548762908E-2</v>
      </c>
      <c r="O110" t="s">
        <v>53</v>
      </c>
    </row>
    <row r="111" spans="2:15" x14ac:dyDescent="0.45">
      <c r="B111" t="s">
        <v>72</v>
      </c>
      <c r="C111" t="s">
        <v>57</v>
      </c>
      <c r="D111">
        <v>0</v>
      </c>
      <c r="E111" t="s">
        <v>53</v>
      </c>
      <c r="G111" t="s">
        <v>187</v>
      </c>
      <c r="H111" t="s">
        <v>57</v>
      </c>
      <c r="I111">
        <v>0.10666211620475032</v>
      </c>
      <c r="J111" t="s">
        <v>53</v>
      </c>
      <c r="L111" t="s">
        <v>256</v>
      </c>
      <c r="M111" t="s">
        <v>57</v>
      </c>
      <c r="N111">
        <v>0.10760066723985727</v>
      </c>
      <c r="O111" t="s">
        <v>53</v>
      </c>
    </row>
    <row r="112" spans="2:15" x14ac:dyDescent="0.45">
      <c r="B112" t="s">
        <v>72</v>
      </c>
      <c r="C112" t="s">
        <v>58</v>
      </c>
      <c r="D112">
        <v>1.2239721005639132E-2</v>
      </c>
      <c r="E112" t="s">
        <v>53</v>
      </c>
      <c r="G112" t="s">
        <v>187</v>
      </c>
      <c r="H112" t="s">
        <v>58</v>
      </c>
      <c r="I112">
        <v>1.8254125279545501E-2</v>
      </c>
      <c r="J112" t="s">
        <v>53</v>
      </c>
      <c r="L112" t="s">
        <v>256</v>
      </c>
      <c r="M112" t="s">
        <v>58</v>
      </c>
      <c r="N112">
        <v>1.8930615980206785E-2</v>
      </c>
      <c r="O112" t="s">
        <v>53</v>
      </c>
    </row>
    <row r="113" spans="2:15" x14ac:dyDescent="0.45">
      <c r="B113" t="s">
        <v>72</v>
      </c>
      <c r="C113" t="s">
        <v>59</v>
      </c>
      <c r="D113">
        <v>0.17810771564200045</v>
      </c>
      <c r="E113" t="s">
        <v>53</v>
      </c>
      <c r="G113" t="s">
        <v>187</v>
      </c>
      <c r="H113" t="s">
        <v>59</v>
      </c>
      <c r="I113">
        <v>0.11903560806161811</v>
      </c>
      <c r="J113" t="s">
        <v>53</v>
      </c>
      <c r="L113" t="s">
        <v>256</v>
      </c>
      <c r="M113" t="s">
        <v>59</v>
      </c>
      <c r="N113">
        <v>0.10803351874637428</v>
      </c>
      <c r="O113" t="s">
        <v>53</v>
      </c>
    </row>
    <row r="114" spans="2:15" x14ac:dyDescent="0.45">
      <c r="B114" t="s">
        <v>72</v>
      </c>
      <c r="C114" t="s">
        <v>60</v>
      </c>
      <c r="D114">
        <v>0</v>
      </c>
      <c r="E114" t="s">
        <v>53</v>
      </c>
      <c r="G114" t="s">
        <v>187</v>
      </c>
      <c r="H114" t="s">
        <v>60</v>
      </c>
      <c r="I114">
        <v>0.13184518165993575</v>
      </c>
      <c r="J114" t="s">
        <v>53</v>
      </c>
      <c r="L114" t="s">
        <v>256</v>
      </c>
      <c r="M114" t="s">
        <v>60</v>
      </c>
      <c r="N114">
        <v>0.12320342679850588</v>
      </c>
      <c r="O114" t="s">
        <v>53</v>
      </c>
    </row>
    <row r="115" spans="2:15" x14ac:dyDescent="0.45">
      <c r="B115" t="s">
        <v>72</v>
      </c>
      <c r="C115" t="s">
        <v>61</v>
      </c>
      <c r="D115">
        <v>9.4120577287881042E-3</v>
      </c>
      <c r="E115" t="s">
        <v>53</v>
      </c>
      <c r="G115" t="s">
        <v>187</v>
      </c>
      <c r="H115" t="s">
        <v>61</v>
      </c>
      <c r="I115">
        <v>2.1220722822604138E-2</v>
      </c>
      <c r="J115" t="s">
        <v>53</v>
      </c>
      <c r="L115" t="s">
        <v>256</v>
      </c>
      <c r="M115" t="s">
        <v>61</v>
      </c>
      <c r="N115">
        <v>2.0944471103993837E-2</v>
      </c>
      <c r="O115" t="s">
        <v>53</v>
      </c>
    </row>
    <row r="116" spans="2:15" x14ac:dyDescent="0.45">
      <c r="B116" t="s">
        <v>72</v>
      </c>
      <c r="C116" t="s">
        <v>62</v>
      </c>
      <c r="D116">
        <v>0.28007726251874665</v>
      </c>
      <c r="E116" t="s">
        <v>53</v>
      </c>
      <c r="G116" t="s">
        <v>187</v>
      </c>
      <c r="H116" t="s">
        <v>62</v>
      </c>
      <c r="I116">
        <v>8.0251314898455203E-2</v>
      </c>
      <c r="J116" t="s">
        <v>53</v>
      </c>
      <c r="L116" t="s">
        <v>256</v>
      </c>
      <c r="M116" t="s">
        <v>62</v>
      </c>
      <c r="N116">
        <v>6.8424622010170702E-2</v>
      </c>
      <c r="O116" t="s">
        <v>53</v>
      </c>
    </row>
    <row r="117" spans="2:15" x14ac:dyDescent="0.45">
      <c r="B117" t="s">
        <v>72</v>
      </c>
      <c r="C117" t="s">
        <v>63</v>
      </c>
      <c r="D117">
        <v>1.3306566889794341E-4</v>
      </c>
      <c r="E117" t="s">
        <v>53</v>
      </c>
      <c r="G117" t="s">
        <v>187</v>
      </c>
      <c r="H117" t="s">
        <v>63</v>
      </c>
      <c r="I117">
        <v>9.0607322560436548E-2</v>
      </c>
      <c r="J117" t="s">
        <v>53</v>
      </c>
      <c r="L117" t="s">
        <v>256</v>
      </c>
      <c r="M117" t="s">
        <v>63</v>
      </c>
      <c r="N117">
        <v>8.67281970403668E-2</v>
      </c>
      <c r="O117" t="s">
        <v>53</v>
      </c>
    </row>
    <row r="118" spans="2:15" x14ac:dyDescent="0.45">
      <c r="B118" t="s">
        <v>72</v>
      </c>
      <c r="C118" t="s">
        <v>64</v>
      </c>
      <c r="D118">
        <v>2.6755014508208726E-2</v>
      </c>
      <c r="E118" t="s">
        <v>53</v>
      </c>
      <c r="G118" t="s">
        <v>187</v>
      </c>
      <c r="H118" t="s">
        <v>64</v>
      </c>
      <c r="I118">
        <v>1.5056032858978687E-2</v>
      </c>
      <c r="J118" t="s">
        <v>53</v>
      </c>
      <c r="L118" t="s">
        <v>256</v>
      </c>
      <c r="M118" t="s">
        <v>64</v>
      </c>
      <c r="N118">
        <v>1.7997841935384166E-2</v>
      </c>
      <c r="O118" t="s">
        <v>53</v>
      </c>
    </row>
    <row r="119" spans="2:15" x14ac:dyDescent="0.45">
      <c r="B119" t="s">
        <v>73</v>
      </c>
      <c r="C119" t="s">
        <v>52</v>
      </c>
      <c r="D119">
        <v>0.26655359869604828</v>
      </c>
      <c r="E119" t="s">
        <v>53</v>
      </c>
      <c r="G119" t="s">
        <v>188</v>
      </c>
      <c r="H119" t="s">
        <v>52</v>
      </c>
      <c r="I119">
        <v>0.11681246773201606</v>
      </c>
      <c r="J119" t="s">
        <v>53</v>
      </c>
      <c r="L119" t="s">
        <v>257</v>
      </c>
      <c r="M119" t="s">
        <v>52</v>
      </c>
      <c r="N119">
        <v>0.14010244231313268</v>
      </c>
      <c r="O119" t="s">
        <v>53</v>
      </c>
    </row>
    <row r="120" spans="2:15" x14ac:dyDescent="0.45">
      <c r="B120" t="s">
        <v>73</v>
      </c>
      <c r="C120" t="s">
        <v>54</v>
      </c>
      <c r="D120">
        <v>1.1704963480890971E-3</v>
      </c>
      <c r="E120" t="s">
        <v>53</v>
      </c>
      <c r="G120" t="s">
        <v>188</v>
      </c>
      <c r="H120" t="s">
        <v>54</v>
      </c>
      <c r="I120">
        <v>0.17434366634662424</v>
      </c>
      <c r="J120" t="s">
        <v>53</v>
      </c>
      <c r="L120" t="s">
        <v>257</v>
      </c>
      <c r="M120" t="s">
        <v>54</v>
      </c>
      <c r="N120">
        <v>0.14404308266000782</v>
      </c>
      <c r="O120" t="s">
        <v>53</v>
      </c>
    </row>
    <row r="121" spans="2:15" x14ac:dyDescent="0.45">
      <c r="B121" t="s">
        <v>73</v>
      </c>
      <c r="C121" t="s">
        <v>55</v>
      </c>
      <c r="D121">
        <v>1.3826228576634514E-2</v>
      </c>
      <c r="E121" t="s">
        <v>53</v>
      </c>
      <c r="G121" t="s">
        <v>188</v>
      </c>
      <c r="H121" t="s">
        <v>55</v>
      </c>
      <c r="I121">
        <v>1.9506023329445153E-2</v>
      </c>
      <c r="J121" t="s">
        <v>53</v>
      </c>
      <c r="L121" t="s">
        <v>257</v>
      </c>
      <c r="M121" t="s">
        <v>55</v>
      </c>
      <c r="N121">
        <v>2.6582714669461934E-2</v>
      </c>
      <c r="O121" t="s">
        <v>53</v>
      </c>
    </row>
    <row r="122" spans="2:15" x14ac:dyDescent="0.45">
      <c r="B122" t="s">
        <v>73</v>
      </c>
      <c r="C122" t="s">
        <v>56</v>
      </c>
      <c r="D122">
        <v>0.21489770693307131</v>
      </c>
      <c r="E122" t="s">
        <v>53</v>
      </c>
      <c r="G122" t="s">
        <v>188</v>
      </c>
      <c r="H122" t="s">
        <v>56</v>
      </c>
      <c r="I122">
        <v>8.1256000768249403E-2</v>
      </c>
      <c r="J122" t="s">
        <v>53</v>
      </c>
      <c r="L122" t="s">
        <v>257</v>
      </c>
      <c r="M122" t="s">
        <v>56</v>
      </c>
      <c r="N122">
        <v>0.10753402589349044</v>
      </c>
      <c r="O122" t="s">
        <v>53</v>
      </c>
    </row>
    <row r="123" spans="2:15" x14ac:dyDescent="0.45">
      <c r="B123" t="s">
        <v>73</v>
      </c>
      <c r="C123" t="s">
        <v>57</v>
      </c>
      <c r="D123">
        <v>0</v>
      </c>
      <c r="E123" t="s">
        <v>53</v>
      </c>
      <c r="G123" t="s">
        <v>188</v>
      </c>
      <c r="H123" t="s">
        <v>57</v>
      </c>
      <c r="I123">
        <v>0.12529172064221367</v>
      </c>
      <c r="J123" t="s">
        <v>53</v>
      </c>
      <c r="L123" t="s">
        <v>257</v>
      </c>
      <c r="M123" t="s">
        <v>57</v>
      </c>
      <c r="N123">
        <v>0.10949089099780346</v>
      </c>
      <c r="O123" t="s">
        <v>53</v>
      </c>
    </row>
    <row r="124" spans="2:15" x14ac:dyDescent="0.45">
      <c r="B124" t="s">
        <v>73</v>
      </c>
      <c r="C124" t="s">
        <v>58</v>
      </c>
      <c r="D124">
        <v>1.0836739044269827E-2</v>
      </c>
      <c r="E124" t="s">
        <v>53</v>
      </c>
      <c r="G124" t="s">
        <v>188</v>
      </c>
      <c r="H124" t="s">
        <v>58</v>
      </c>
      <c r="I124">
        <v>1.5480661901504593E-2</v>
      </c>
      <c r="J124" t="s">
        <v>53</v>
      </c>
      <c r="L124" t="s">
        <v>257</v>
      </c>
      <c r="M124" t="s">
        <v>58</v>
      </c>
      <c r="N124">
        <v>2.0313805949364171E-2</v>
      </c>
      <c r="O124" t="s">
        <v>53</v>
      </c>
    </row>
    <row r="125" spans="2:15" x14ac:dyDescent="0.45">
      <c r="B125" t="s">
        <v>73</v>
      </c>
      <c r="C125" t="s">
        <v>59</v>
      </c>
      <c r="D125">
        <v>0.17221351540482724</v>
      </c>
      <c r="E125" t="s">
        <v>53</v>
      </c>
      <c r="G125" t="s">
        <v>188</v>
      </c>
      <c r="H125" t="s">
        <v>59</v>
      </c>
      <c r="I125">
        <v>0.10440602966395077</v>
      </c>
      <c r="J125" t="s">
        <v>53</v>
      </c>
      <c r="L125" t="s">
        <v>257</v>
      </c>
      <c r="M125" t="s">
        <v>59</v>
      </c>
      <c r="N125">
        <v>0.11839410551070732</v>
      </c>
      <c r="O125" t="s">
        <v>53</v>
      </c>
    </row>
    <row r="126" spans="2:15" x14ac:dyDescent="0.45">
      <c r="B126" t="s">
        <v>73</v>
      </c>
      <c r="C126" t="s">
        <v>60</v>
      </c>
      <c r="D126">
        <v>0</v>
      </c>
      <c r="E126" t="s">
        <v>53</v>
      </c>
      <c r="G126" t="s">
        <v>188</v>
      </c>
      <c r="H126" t="s">
        <v>60</v>
      </c>
      <c r="I126">
        <v>0.14729146237314983</v>
      </c>
      <c r="J126" t="s">
        <v>53</v>
      </c>
      <c r="L126" t="s">
        <v>257</v>
      </c>
      <c r="M126" t="s">
        <v>60</v>
      </c>
      <c r="N126">
        <v>0.12100209282069829</v>
      </c>
      <c r="O126" t="s">
        <v>53</v>
      </c>
    </row>
    <row r="127" spans="2:15" x14ac:dyDescent="0.45">
      <c r="B127" t="s">
        <v>73</v>
      </c>
      <c r="C127" t="s">
        <v>61</v>
      </c>
      <c r="D127">
        <v>7.1338805027345957E-3</v>
      </c>
      <c r="E127" t="s">
        <v>53</v>
      </c>
      <c r="G127" t="s">
        <v>188</v>
      </c>
      <c r="H127" t="s">
        <v>61</v>
      </c>
      <c r="I127">
        <v>1.9784709785194525E-2</v>
      </c>
      <c r="J127" t="s">
        <v>53</v>
      </c>
      <c r="L127" t="s">
        <v>257</v>
      </c>
      <c r="M127" t="s">
        <v>61</v>
      </c>
      <c r="N127">
        <v>2.024415637199533E-2</v>
      </c>
      <c r="O127" t="s">
        <v>53</v>
      </c>
    </row>
    <row r="128" spans="2:15" x14ac:dyDescent="0.45">
      <c r="B128" t="s">
        <v>73</v>
      </c>
      <c r="C128" t="s">
        <v>62</v>
      </c>
      <c r="D128">
        <v>0.28865169553414888</v>
      </c>
      <c r="E128" t="s">
        <v>53</v>
      </c>
      <c r="G128" t="s">
        <v>188</v>
      </c>
      <c r="H128" t="s">
        <v>62</v>
      </c>
      <c r="I128">
        <v>5.6563720544502386E-2</v>
      </c>
      <c r="J128" t="s">
        <v>53</v>
      </c>
      <c r="L128" t="s">
        <v>257</v>
      </c>
      <c r="M128" t="s">
        <v>62</v>
      </c>
      <c r="N128">
        <v>8.343118095375511E-2</v>
      </c>
      <c r="O128" t="s">
        <v>53</v>
      </c>
    </row>
    <row r="129" spans="2:15" x14ac:dyDescent="0.45">
      <c r="B129" t="s">
        <v>73</v>
      </c>
      <c r="C129" t="s">
        <v>63</v>
      </c>
      <c r="D129">
        <v>1.0767080462482136E-3</v>
      </c>
      <c r="E129" t="s">
        <v>53</v>
      </c>
      <c r="G129" t="s">
        <v>188</v>
      </c>
      <c r="H129" t="s">
        <v>63</v>
      </c>
      <c r="I129">
        <v>0.12737182825394147</v>
      </c>
      <c r="J129" t="s">
        <v>53</v>
      </c>
      <c r="L129" t="s">
        <v>257</v>
      </c>
      <c r="M129" t="s">
        <v>63</v>
      </c>
      <c r="N129">
        <v>9.1805129310275138E-2</v>
      </c>
      <c r="O129" t="s">
        <v>53</v>
      </c>
    </row>
    <row r="130" spans="2:15" x14ac:dyDescent="0.45">
      <c r="B130" t="s">
        <v>73</v>
      </c>
      <c r="C130" t="s">
        <v>64</v>
      </c>
      <c r="D130">
        <v>2.3639430913927333E-2</v>
      </c>
      <c r="E130" t="s">
        <v>53</v>
      </c>
      <c r="G130" t="s">
        <v>188</v>
      </c>
      <c r="H130" t="s">
        <v>64</v>
      </c>
      <c r="I130">
        <v>1.1891708659207875E-2</v>
      </c>
      <c r="J130" t="s">
        <v>53</v>
      </c>
      <c r="L130" t="s">
        <v>257</v>
      </c>
      <c r="M130" t="s">
        <v>64</v>
      </c>
      <c r="N130">
        <v>1.7056372549306403E-2</v>
      </c>
      <c r="O130" t="s">
        <v>53</v>
      </c>
    </row>
    <row r="131" spans="2:15" x14ac:dyDescent="0.45">
      <c r="B131" t="s">
        <v>74</v>
      </c>
      <c r="C131" t="s">
        <v>52</v>
      </c>
      <c r="D131">
        <v>0.26388026371975348</v>
      </c>
      <c r="E131" t="s">
        <v>53</v>
      </c>
      <c r="G131" t="s">
        <v>189</v>
      </c>
      <c r="H131" t="s">
        <v>52</v>
      </c>
      <c r="I131">
        <v>0.11305575528949004</v>
      </c>
      <c r="J131" t="s">
        <v>53</v>
      </c>
      <c r="L131" t="s">
        <v>258</v>
      </c>
      <c r="M131" t="s">
        <v>52</v>
      </c>
      <c r="N131">
        <v>0.13592432051709946</v>
      </c>
      <c r="O131" t="s">
        <v>53</v>
      </c>
    </row>
    <row r="132" spans="2:15" x14ac:dyDescent="0.45">
      <c r="B132" t="s">
        <v>74</v>
      </c>
      <c r="C132" t="s">
        <v>54</v>
      </c>
      <c r="D132">
        <v>4.6484320009859432E-4</v>
      </c>
      <c r="E132" t="s">
        <v>53</v>
      </c>
      <c r="G132" t="s">
        <v>189</v>
      </c>
      <c r="H132" t="s">
        <v>54</v>
      </c>
      <c r="I132">
        <v>0.17817415511881671</v>
      </c>
      <c r="J132" t="s">
        <v>53</v>
      </c>
      <c r="L132" t="s">
        <v>258</v>
      </c>
      <c r="M132" t="s">
        <v>54</v>
      </c>
      <c r="N132">
        <v>0.14539446149294097</v>
      </c>
      <c r="O132" t="s">
        <v>53</v>
      </c>
    </row>
    <row r="133" spans="2:15" x14ac:dyDescent="0.45">
      <c r="B133" t="s">
        <v>74</v>
      </c>
      <c r="C133" t="s">
        <v>55</v>
      </c>
      <c r="D133">
        <v>1.98335314011392E-2</v>
      </c>
      <c r="E133" t="s">
        <v>53</v>
      </c>
      <c r="G133" t="s">
        <v>189</v>
      </c>
      <c r="H133" t="s">
        <v>55</v>
      </c>
      <c r="I133">
        <v>1.7562544208017176E-2</v>
      </c>
      <c r="J133" t="s">
        <v>53</v>
      </c>
      <c r="L133" t="s">
        <v>258</v>
      </c>
      <c r="M133" t="s">
        <v>55</v>
      </c>
      <c r="N133">
        <v>2.6995437622618683E-2</v>
      </c>
      <c r="O133" t="s">
        <v>53</v>
      </c>
    </row>
    <row r="134" spans="2:15" x14ac:dyDescent="0.45">
      <c r="B134" t="s">
        <v>74</v>
      </c>
      <c r="C134" t="s">
        <v>56</v>
      </c>
      <c r="D134">
        <v>0.20415159542759281</v>
      </c>
      <c r="E134" t="s">
        <v>53</v>
      </c>
      <c r="G134" t="s">
        <v>189</v>
      </c>
      <c r="H134" t="s">
        <v>56</v>
      </c>
      <c r="I134">
        <v>8.0232139078510914E-2</v>
      </c>
      <c r="J134" t="s">
        <v>53</v>
      </c>
      <c r="L134" t="s">
        <v>258</v>
      </c>
      <c r="M134" t="s">
        <v>56</v>
      </c>
      <c r="N134">
        <v>0.10048310364502068</v>
      </c>
      <c r="O134" t="s">
        <v>53</v>
      </c>
    </row>
    <row r="135" spans="2:15" x14ac:dyDescent="0.45">
      <c r="B135" t="s">
        <v>74</v>
      </c>
      <c r="C135" t="s">
        <v>57</v>
      </c>
      <c r="D135">
        <v>0</v>
      </c>
      <c r="E135" t="s">
        <v>53</v>
      </c>
      <c r="G135" t="s">
        <v>189</v>
      </c>
      <c r="H135" t="s">
        <v>57</v>
      </c>
      <c r="I135">
        <v>0.12621178222179741</v>
      </c>
      <c r="J135" t="s">
        <v>53</v>
      </c>
      <c r="L135" t="s">
        <v>258</v>
      </c>
      <c r="M135" t="s">
        <v>57</v>
      </c>
      <c r="N135">
        <v>0.10437195344776398</v>
      </c>
      <c r="O135" t="s">
        <v>53</v>
      </c>
    </row>
    <row r="136" spans="2:15" x14ac:dyDescent="0.45">
      <c r="B136" t="s">
        <v>74</v>
      </c>
      <c r="C136" t="s">
        <v>58</v>
      </c>
      <c r="D136">
        <v>1.295695013453534E-2</v>
      </c>
      <c r="E136" t="s">
        <v>53</v>
      </c>
      <c r="G136" t="s">
        <v>189</v>
      </c>
      <c r="H136" t="s">
        <v>58</v>
      </c>
      <c r="I136">
        <v>1.5005858604728323E-2</v>
      </c>
      <c r="J136" t="s">
        <v>53</v>
      </c>
      <c r="L136" t="s">
        <v>258</v>
      </c>
      <c r="M136" t="s">
        <v>58</v>
      </c>
      <c r="N136">
        <v>1.9587423450179817E-2</v>
      </c>
      <c r="O136" t="s">
        <v>53</v>
      </c>
    </row>
    <row r="137" spans="2:15" x14ac:dyDescent="0.45">
      <c r="B137" t="s">
        <v>74</v>
      </c>
      <c r="C137" t="s">
        <v>59</v>
      </c>
      <c r="D137">
        <v>0.15878018140997838</v>
      </c>
      <c r="E137" t="s">
        <v>53</v>
      </c>
      <c r="G137" t="s">
        <v>189</v>
      </c>
      <c r="H137" t="s">
        <v>59</v>
      </c>
      <c r="I137">
        <v>0.10326224384361289</v>
      </c>
      <c r="J137" t="s">
        <v>53</v>
      </c>
      <c r="L137" t="s">
        <v>258</v>
      </c>
      <c r="M137" t="s">
        <v>59</v>
      </c>
      <c r="N137">
        <v>0.12693385155282239</v>
      </c>
      <c r="O137" t="s">
        <v>53</v>
      </c>
    </row>
    <row r="138" spans="2:15" x14ac:dyDescent="0.45">
      <c r="B138" t="s">
        <v>74</v>
      </c>
      <c r="C138" t="s">
        <v>60</v>
      </c>
      <c r="D138">
        <v>0</v>
      </c>
      <c r="E138" t="s">
        <v>53</v>
      </c>
      <c r="G138" t="s">
        <v>189</v>
      </c>
      <c r="H138" t="s">
        <v>60</v>
      </c>
      <c r="I138">
        <v>0.14390741901336501</v>
      </c>
      <c r="J138" t="s">
        <v>53</v>
      </c>
      <c r="L138" t="s">
        <v>258</v>
      </c>
      <c r="M138" t="s">
        <v>60</v>
      </c>
      <c r="N138">
        <v>0.12772579480883289</v>
      </c>
      <c r="O138" t="s">
        <v>53</v>
      </c>
    </row>
    <row r="139" spans="2:15" x14ac:dyDescent="0.45">
      <c r="B139" t="s">
        <v>74</v>
      </c>
      <c r="C139" t="s">
        <v>61</v>
      </c>
      <c r="D139">
        <v>8.0858702358028549E-3</v>
      </c>
      <c r="E139" t="s">
        <v>53</v>
      </c>
      <c r="G139" t="s">
        <v>189</v>
      </c>
      <c r="H139" t="s">
        <v>61</v>
      </c>
      <c r="I139">
        <v>1.8263280738196244E-2</v>
      </c>
      <c r="J139" t="s">
        <v>53</v>
      </c>
      <c r="L139" t="s">
        <v>258</v>
      </c>
      <c r="M139" t="s">
        <v>61</v>
      </c>
      <c r="N139">
        <v>2.1943029804703251E-2</v>
      </c>
      <c r="O139" t="s">
        <v>53</v>
      </c>
    </row>
    <row r="140" spans="2:15" x14ac:dyDescent="0.45">
      <c r="B140" t="s">
        <v>74</v>
      </c>
      <c r="C140" t="s">
        <v>62</v>
      </c>
      <c r="D140">
        <v>0.29896689094725654</v>
      </c>
      <c r="E140" t="s">
        <v>53</v>
      </c>
      <c r="G140" t="s">
        <v>189</v>
      </c>
      <c r="H140" t="s">
        <v>62</v>
      </c>
      <c r="I140">
        <v>5.8685080109171762E-2</v>
      </c>
      <c r="J140" t="s">
        <v>53</v>
      </c>
      <c r="L140" t="s">
        <v>258</v>
      </c>
      <c r="M140" t="s">
        <v>62</v>
      </c>
      <c r="N140">
        <v>8.2097606464007558E-2</v>
      </c>
      <c r="O140" t="s">
        <v>53</v>
      </c>
    </row>
    <row r="141" spans="2:15" x14ac:dyDescent="0.45">
      <c r="B141" t="s">
        <v>74</v>
      </c>
      <c r="C141" t="s">
        <v>63</v>
      </c>
      <c r="D141">
        <v>4.967185166201754E-4</v>
      </c>
      <c r="E141" t="s">
        <v>53</v>
      </c>
      <c r="G141" t="s">
        <v>189</v>
      </c>
      <c r="H141" t="s">
        <v>63</v>
      </c>
      <c r="I141">
        <v>0.13404752091079372</v>
      </c>
      <c r="J141" t="s">
        <v>53</v>
      </c>
      <c r="L141" t="s">
        <v>258</v>
      </c>
      <c r="M141" t="s">
        <v>63</v>
      </c>
      <c r="N141">
        <v>9.1441345992999148E-2</v>
      </c>
      <c r="O141" t="s">
        <v>53</v>
      </c>
    </row>
    <row r="142" spans="2:15" x14ac:dyDescent="0.45">
      <c r="B142" t="s">
        <v>74</v>
      </c>
      <c r="C142" t="s">
        <v>64</v>
      </c>
      <c r="D142">
        <v>3.2383155007221477E-2</v>
      </c>
      <c r="E142" t="s">
        <v>53</v>
      </c>
      <c r="G142" t="s">
        <v>189</v>
      </c>
      <c r="H142" t="s">
        <v>64</v>
      </c>
      <c r="I142">
        <v>1.1592220863500922E-2</v>
      </c>
      <c r="J142" t="s">
        <v>53</v>
      </c>
      <c r="L142" t="s">
        <v>258</v>
      </c>
      <c r="M142" t="s">
        <v>64</v>
      </c>
      <c r="N142">
        <v>1.710167120100705E-2</v>
      </c>
      <c r="O142" t="s">
        <v>53</v>
      </c>
    </row>
    <row r="143" spans="2:15" x14ac:dyDescent="0.45">
      <c r="B143" t="s">
        <v>75</v>
      </c>
      <c r="C143" t="s">
        <v>52</v>
      </c>
      <c r="D143">
        <v>0.2671525447049512</v>
      </c>
      <c r="E143" t="s">
        <v>53</v>
      </c>
      <c r="G143" t="s">
        <v>190</v>
      </c>
      <c r="H143" t="s">
        <v>52</v>
      </c>
      <c r="I143">
        <v>0.11997893259692627</v>
      </c>
      <c r="J143" t="s">
        <v>53</v>
      </c>
      <c r="L143" t="s">
        <v>259</v>
      </c>
      <c r="M143" t="s">
        <v>52</v>
      </c>
      <c r="N143">
        <v>0.1353779318355505</v>
      </c>
      <c r="O143" t="s">
        <v>53</v>
      </c>
    </row>
    <row r="144" spans="2:15" x14ac:dyDescent="0.45">
      <c r="B144" t="s">
        <v>75</v>
      </c>
      <c r="C144" t="s">
        <v>54</v>
      </c>
      <c r="D144">
        <v>4.2400902414198939E-4</v>
      </c>
      <c r="E144" t="s">
        <v>53</v>
      </c>
      <c r="G144" t="s">
        <v>190</v>
      </c>
      <c r="H144" t="s">
        <v>54</v>
      </c>
      <c r="I144">
        <v>0.14734479922066021</v>
      </c>
      <c r="J144" t="s">
        <v>53</v>
      </c>
      <c r="L144" t="s">
        <v>259</v>
      </c>
      <c r="M144" t="s">
        <v>54</v>
      </c>
      <c r="N144">
        <v>0.17462049103400828</v>
      </c>
      <c r="O144" t="s">
        <v>53</v>
      </c>
    </row>
    <row r="145" spans="2:15" x14ac:dyDescent="0.45">
      <c r="B145" t="s">
        <v>75</v>
      </c>
      <c r="C145" t="s">
        <v>55</v>
      </c>
      <c r="D145">
        <v>1.6326041090992154E-2</v>
      </c>
      <c r="E145" t="s">
        <v>53</v>
      </c>
      <c r="G145" t="s">
        <v>190</v>
      </c>
      <c r="H145" t="s">
        <v>55</v>
      </c>
      <c r="I145">
        <v>2.6777751431112752E-2</v>
      </c>
      <c r="J145" t="s">
        <v>53</v>
      </c>
      <c r="L145" t="s">
        <v>259</v>
      </c>
      <c r="M145" t="s">
        <v>55</v>
      </c>
      <c r="N145">
        <v>2.987822110574256E-2</v>
      </c>
      <c r="O145" t="s">
        <v>53</v>
      </c>
    </row>
    <row r="146" spans="2:15" x14ac:dyDescent="0.45">
      <c r="B146" t="s">
        <v>75</v>
      </c>
      <c r="C146" t="s">
        <v>56</v>
      </c>
      <c r="D146">
        <v>0.20961008198967321</v>
      </c>
      <c r="E146" t="s">
        <v>53</v>
      </c>
      <c r="G146" t="s">
        <v>190</v>
      </c>
      <c r="H146" t="s">
        <v>56</v>
      </c>
      <c r="I146">
        <v>9.3347132609611638E-2</v>
      </c>
      <c r="J146" t="s">
        <v>53</v>
      </c>
      <c r="L146" t="s">
        <v>259</v>
      </c>
      <c r="M146" t="s">
        <v>56</v>
      </c>
      <c r="N146">
        <v>8.9805673296918104E-2</v>
      </c>
      <c r="O146" t="s">
        <v>53</v>
      </c>
    </row>
    <row r="147" spans="2:15" x14ac:dyDescent="0.45">
      <c r="B147" t="s">
        <v>75</v>
      </c>
      <c r="C147" t="s">
        <v>57</v>
      </c>
      <c r="D147">
        <v>0</v>
      </c>
      <c r="E147" t="s">
        <v>53</v>
      </c>
      <c r="G147" t="s">
        <v>190</v>
      </c>
      <c r="H147" t="s">
        <v>57</v>
      </c>
      <c r="I147">
        <v>0.11302922285260565</v>
      </c>
      <c r="J147" t="s">
        <v>53</v>
      </c>
      <c r="L147" t="s">
        <v>259</v>
      </c>
      <c r="M147" t="s">
        <v>57</v>
      </c>
      <c r="N147">
        <v>0.12252438676659134</v>
      </c>
      <c r="O147" t="s">
        <v>53</v>
      </c>
    </row>
    <row r="148" spans="2:15" x14ac:dyDescent="0.45">
      <c r="B148" t="s">
        <v>75</v>
      </c>
      <c r="C148" t="s">
        <v>58</v>
      </c>
      <c r="D148">
        <v>1.2818035974141991E-2</v>
      </c>
      <c r="E148" t="s">
        <v>53</v>
      </c>
      <c r="G148" t="s">
        <v>190</v>
      </c>
      <c r="H148" t="s">
        <v>58</v>
      </c>
      <c r="I148">
        <v>2.01193879862753E-2</v>
      </c>
      <c r="J148" t="s">
        <v>53</v>
      </c>
      <c r="L148" t="s">
        <v>259</v>
      </c>
      <c r="M148" t="s">
        <v>58</v>
      </c>
      <c r="N148">
        <v>1.9530523076114824E-2</v>
      </c>
      <c r="O148" t="s">
        <v>53</v>
      </c>
    </row>
    <row r="149" spans="2:15" x14ac:dyDescent="0.45">
      <c r="B149" t="s">
        <v>75</v>
      </c>
      <c r="C149" t="s">
        <v>59</v>
      </c>
      <c r="D149">
        <v>0.16879519884282032</v>
      </c>
      <c r="E149" t="s">
        <v>53</v>
      </c>
      <c r="G149" t="s">
        <v>190</v>
      </c>
      <c r="H149" t="s">
        <v>59</v>
      </c>
      <c r="I149">
        <v>0.10356593079237271</v>
      </c>
      <c r="J149" t="s">
        <v>53</v>
      </c>
      <c r="L149" t="s">
        <v>259</v>
      </c>
      <c r="M149" t="s">
        <v>59</v>
      </c>
      <c r="N149">
        <v>9.7552328260581342E-2</v>
      </c>
      <c r="O149" t="s">
        <v>53</v>
      </c>
    </row>
    <row r="150" spans="2:15" x14ac:dyDescent="0.45">
      <c r="B150" t="s">
        <v>75</v>
      </c>
      <c r="C150" t="s">
        <v>60</v>
      </c>
      <c r="D150">
        <v>0</v>
      </c>
      <c r="E150" t="s">
        <v>53</v>
      </c>
      <c r="G150" t="s">
        <v>190</v>
      </c>
      <c r="H150" t="s">
        <v>60</v>
      </c>
      <c r="I150">
        <v>0.12971054528827766</v>
      </c>
      <c r="J150" t="s">
        <v>53</v>
      </c>
      <c r="L150" t="s">
        <v>259</v>
      </c>
      <c r="M150" t="s">
        <v>60</v>
      </c>
      <c r="N150">
        <v>0.12142417437773817</v>
      </c>
      <c r="O150" t="s">
        <v>53</v>
      </c>
    </row>
    <row r="151" spans="2:15" x14ac:dyDescent="0.45">
      <c r="B151" t="s">
        <v>75</v>
      </c>
      <c r="C151" t="s">
        <v>61</v>
      </c>
      <c r="D151">
        <v>8.1130442919478945E-3</v>
      </c>
      <c r="E151" t="s">
        <v>53</v>
      </c>
      <c r="G151" t="s">
        <v>190</v>
      </c>
      <c r="H151" t="s">
        <v>61</v>
      </c>
      <c r="I151">
        <v>2.0625628069869895E-2</v>
      </c>
      <c r="J151" t="s">
        <v>53</v>
      </c>
      <c r="L151" t="s">
        <v>259</v>
      </c>
      <c r="M151" t="s">
        <v>61</v>
      </c>
      <c r="N151">
        <v>1.7667173384529757E-2</v>
      </c>
      <c r="O151" t="s">
        <v>53</v>
      </c>
    </row>
    <row r="152" spans="2:15" x14ac:dyDescent="0.45">
      <c r="B152" t="s">
        <v>75</v>
      </c>
      <c r="C152" t="s">
        <v>62</v>
      </c>
      <c r="D152">
        <v>0.28712976698358017</v>
      </c>
      <c r="E152" t="s">
        <v>53</v>
      </c>
      <c r="G152" t="s">
        <v>190</v>
      </c>
      <c r="H152" t="s">
        <v>62</v>
      </c>
      <c r="I152">
        <v>8.6970727067384096E-2</v>
      </c>
      <c r="J152" t="s">
        <v>53</v>
      </c>
      <c r="L152" t="s">
        <v>259</v>
      </c>
      <c r="M152" t="s">
        <v>62</v>
      </c>
      <c r="N152">
        <v>7.3471306710384945E-2</v>
      </c>
      <c r="O152" t="s">
        <v>53</v>
      </c>
    </row>
    <row r="153" spans="2:15" x14ac:dyDescent="0.45">
      <c r="B153" t="s">
        <v>75</v>
      </c>
      <c r="C153" t="s">
        <v>63</v>
      </c>
      <c r="D153">
        <v>4.0634114235445169E-4</v>
      </c>
      <c r="E153" t="s">
        <v>53</v>
      </c>
      <c r="G153" t="s">
        <v>190</v>
      </c>
      <c r="H153" t="s">
        <v>63</v>
      </c>
      <c r="I153">
        <v>0.11617171880563421</v>
      </c>
      <c r="J153" t="s">
        <v>53</v>
      </c>
      <c r="L153" t="s">
        <v>259</v>
      </c>
      <c r="M153" t="s">
        <v>63</v>
      </c>
      <c r="N153">
        <v>0.10039374399226683</v>
      </c>
      <c r="O153" t="s">
        <v>53</v>
      </c>
    </row>
    <row r="154" spans="2:15" x14ac:dyDescent="0.45">
      <c r="B154" t="s">
        <v>75</v>
      </c>
      <c r="C154" t="s">
        <v>64</v>
      </c>
      <c r="D154">
        <v>2.9224935955395583E-2</v>
      </c>
      <c r="E154" t="s">
        <v>53</v>
      </c>
      <c r="G154" t="s">
        <v>190</v>
      </c>
      <c r="H154" t="s">
        <v>64</v>
      </c>
      <c r="I154">
        <v>2.2358223279271998E-2</v>
      </c>
      <c r="J154" t="s">
        <v>53</v>
      </c>
      <c r="L154" t="s">
        <v>259</v>
      </c>
      <c r="M154" t="s">
        <v>64</v>
      </c>
      <c r="N154">
        <v>1.7754046159571216E-2</v>
      </c>
      <c r="O154" t="s">
        <v>53</v>
      </c>
    </row>
    <row r="155" spans="2:15" x14ac:dyDescent="0.45">
      <c r="B155" t="s">
        <v>76</v>
      </c>
      <c r="C155" t="s">
        <v>52</v>
      </c>
      <c r="D155">
        <v>0.2498618697434965</v>
      </c>
      <c r="E155" t="s">
        <v>53</v>
      </c>
      <c r="G155" t="s">
        <v>191</v>
      </c>
      <c r="H155" t="s">
        <v>52</v>
      </c>
      <c r="I155">
        <v>0.10866480992462722</v>
      </c>
      <c r="J155" t="s">
        <v>53</v>
      </c>
      <c r="L155" t="s">
        <v>260</v>
      </c>
      <c r="M155" t="s">
        <v>52</v>
      </c>
      <c r="N155">
        <v>0.1349637161111224</v>
      </c>
      <c r="O155" t="s">
        <v>53</v>
      </c>
    </row>
    <row r="156" spans="2:15" x14ac:dyDescent="0.45">
      <c r="B156" t="s">
        <v>76</v>
      </c>
      <c r="C156" t="s">
        <v>54</v>
      </c>
      <c r="D156">
        <v>7.4937309789165952E-4</v>
      </c>
      <c r="E156" t="s">
        <v>53</v>
      </c>
      <c r="G156" t="s">
        <v>191</v>
      </c>
      <c r="H156" t="s">
        <v>54</v>
      </c>
      <c r="I156">
        <v>0.16051332041776931</v>
      </c>
      <c r="J156" t="s">
        <v>53</v>
      </c>
      <c r="L156" t="s">
        <v>260</v>
      </c>
      <c r="M156" t="s">
        <v>54</v>
      </c>
      <c r="N156">
        <v>0.16321999836755713</v>
      </c>
      <c r="O156" t="s">
        <v>53</v>
      </c>
    </row>
    <row r="157" spans="2:15" x14ac:dyDescent="0.45">
      <c r="B157" t="s">
        <v>76</v>
      </c>
      <c r="C157" t="s">
        <v>55</v>
      </c>
      <c r="D157">
        <v>2.7944711448985034E-2</v>
      </c>
      <c r="E157" t="s">
        <v>53</v>
      </c>
      <c r="G157" t="s">
        <v>191</v>
      </c>
      <c r="H157" t="s">
        <v>55</v>
      </c>
      <c r="I157">
        <v>2.8833970635730333E-2</v>
      </c>
      <c r="J157" t="s">
        <v>53</v>
      </c>
      <c r="L157" t="s">
        <v>260</v>
      </c>
      <c r="M157" t="s">
        <v>55</v>
      </c>
      <c r="N157">
        <v>2.7251326494588109E-2</v>
      </c>
      <c r="O157" t="s">
        <v>53</v>
      </c>
    </row>
    <row r="158" spans="2:15" x14ac:dyDescent="0.45">
      <c r="B158" t="s">
        <v>76</v>
      </c>
      <c r="C158" t="s">
        <v>56</v>
      </c>
      <c r="D158">
        <v>0.20590084742622242</v>
      </c>
      <c r="E158" t="s">
        <v>53</v>
      </c>
      <c r="G158" t="s">
        <v>191</v>
      </c>
      <c r="H158" t="s">
        <v>56</v>
      </c>
      <c r="I158">
        <v>8.743565727537822E-2</v>
      </c>
      <c r="J158" t="s">
        <v>53</v>
      </c>
      <c r="L158" t="s">
        <v>260</v>
      </c>
      <c r="M158" t="s">
        <v>56</v>
      </c>
      <c r="N158">
        <v>9.8699222484070634E-2</v>
      </c>
      <c r="O158" t="s">
        <v>53</v>
      </c>
    </row>
    <row r="159" spans="2:15" x14ac:dyDescent="0.45">
      <c r="B159" t="s">
        <v>76</v>
      </c>
      <c r="C159" t="s">
        <v>57</v>
      </c>
      <c r="D159">
        <v>6.1625442362399038E-4</v>
      </c>
      <c r="E159" t="s">
        <v>53</v>
      </c>
      <c r="G159" t="s">
        <v>191</v>
      </c>
      <c r="H159" t="s">
        <v>57</v>
      </c>
      <c r="I159">
        <v>0.11618624858725744</v>
      </c>
      <c r="J159" t="s">
        <v>53</v>
      </c>
      <c r="L159" t="s">
        <v>260</v>
      </c>
      <c r="M159" t="s">
        <v>57</v>
      </c>
      <c r="N159">
        <v>0.11184064697082231</v>
      </c>
      <c r="O159" t="s">
        <v>53</v>
      </c>
    </row>
    <row r="160" spans="2:15" x14ac:dyDescent="0.45">
      <c r="B160" t="s">
        <v>76</v>
      </c>
      <c r="C160" t="s">
        <v>58</v>
      </c>
      <c r="D160">
        <v>2.4292655933942267E-2</v>
      </c>
      <c r="E160" t="s">
        <v>53</v>
      </c>
      <c r="G160" t="s">
        <v>191</v>
      </c>
      <c r="H160" t="s">
        <v>58</v>
      </c>
      <c r="I160">
        <v>2.0214950534513589E-2</v>
      </c>
      <c r="J160" t="s">
        <v>53</v>
      </c>
      <c r="L160" t="s">
        <v>260</v>
      </c>
      <c r="M160" t="s">
        <v>58</v>
      </c>
      <c r="N160">
        <v>1.881442662805826E-2</v>
      </c>
      <c r="O160" t="s">
        <v>53</v>
      </c>
    </row>
    <row r="161" spans="2:15" x14ac:dyDescent="0.45">
      <c r="B161" t="s">
        <v>76</v>
      </c>
      <c r="C161" t="s">
        <v>59</v>
      </c>
      <c r="D161">
        <v>0.16230956118012527</v>
      </c>
      <c r="E161" t="s">
        <v>53</v>
      </c>
      <c r="G161" t="s">
        <v>191</v>
      </c>
      <c r="H161" t="s">
        <v>59</v>
      </c>
      <c r="I161">
        <v>9.6257053596846776E-2</v>
      </c>
      <c r="J161" t="s">
        <v>53</v>
      </c>
      <c r="L161" t="s">
        <v>260</v>
      </c>
      <c r="M161" t="s">
        <v>59</v>
      </c>
      <c r="N161">
        <v>0.11779440444008497</v>
      </c>
      <c r="O161" t="s">
        <v>53</v>
      </c>
    </row>
    <row r="162" spans="2:15" x14ac:dyDescent="0.45">
      <c r="B162" t="s">
        <v>76</v>
      </c>
      <c r="C162" t="s">
        <v>60</v>
      </c>
      <c r="D162">
        <v>0</v>
      </c>
      <c r="E162" t="s">
        <v>53</v>
      </c>
      <c r="G162" t="s">
        <v>191</v>
      </c>
      <c r="H162" t="s">
        <v>60</v>
      </c>
      <c r="I162">
        <v>0.12413763719317954</v>
      </c>
      <c r="J162" t="s">
        <v>53</v>
      </c>
      <c r="L162" t="s">
        <v>260</v>
      </c>
      <c r="M162" t="s">
        <v>60</v>
      </c>
      <c r="N162">
        <v>0.12506789573780597</v>
      </c>
      <c r="O162" t="s">
        <v>53</v>
      </c>
    </row>
    <row r="163" spans="2:15" x14ac:dyDescent="0.45">
      <c r="B163" t="s">
        <v>76</v>
      </c>
      <c r="C163" t="s">
        <v>61</v>
      </c>
      <c r="D163">
        <v>1.8436805399244013E-2</v>
      </c>
      <c r="E163" t="s">
        <v>53</v>
      </c>
      <c r="G163" t="s">
        <v>191</v>
      </c>
      <c r="H163" t="s">
        <v>61</v>
      </c>
      <c r="I163">
        <v>2.1864726881263726E-2</v>
      </c>
      <c r="J163" t="s">
        <v>53</v>
      </c>
      <c r="L163" t="s">
        <v>260</v>
      </c>
      <c r="M163" t="s">
        <v>61</v>
      </c>
      <c r="N163">
        <v>2.0335004915037414E-2</v>
      </c>
      <c r="O163" t="s">
        <v>53</v>
      </c>
    </row>
    <row r="164" spans="2:15" x14ac:dyDescent="0.45">
      <c r="B164" t="s">
        <v>76</v>
      </c>
      <c r="C164" t="s">
        <v>62</v>
      </c>
      <c r="D164">
        <v>0.27086122116976163</v>
      </c>
      <c r="E164" t="s">
        <v>53</v>
      </c>
      <c r="G164" t="s">
        <v>191</v>
      </c>
      <c r="H164" t="s">
        <v>62</v>
      </c>
      <c r="I164">
        <v>8.1613521463713923E-2</v>
      </c>
      <c r="J164" t="s">
        <v>53</v>
      </c>
      <c r="L164" t="s">
        <v>260</v>
      </c>
      <c r="M164" t="s">
        <v>62</v>
      </c>
      <c r="N164">
        <v>7.2700476444089029E-2</v>
      </c>
      <c r="O164" t="s">
        <v>53</v>
      </c>
    </row>
    <row r="165" spans="2:15" x14ac:dyDescent="0.45">
      <c r="B165" t="s">
        <v>76</v>
      </c>
      <c r="C165" t="s">
        <v>63</v>
      </c>
      <c r="D165">
        <v>7.5383707081101668E-3</v>
      </c>
      <c r="E165" t="s">
        <v>53</v>
      </c>
      <c r="G165" t="s">
        <v>191</v>
      </c>
      <c r="H165" t="s">
        <v>63</v>
      </c>
      <c r="I165">
        <v>0.13016205082225793</v>
      </c>
      <c r="J165" t="s">
        <v>53</v>
      </c>
      <c r="L165" t="s">
        <v>260</v>
      </c>
      <c r="M165" t="s">
        <v>63</v>
      </c>
      <c r="N165">
        <v>9.4188561269441126E-2</v>
      </c>
      <c r="O165" t="s">
        <v>53</v>
      </c>
    </row>
    <row r="166" spans="2:15" x14ac:dyDescent="0.45">
      <c r="B166" t="s">
        <v>76</v>
      </c>
      <c r="C166" t="s">
        <v>64</v>
      </c>
      <c r="D166">
        <v>3.1488329468597163E-2</v>
      </c>
      <c r="E166" t="s">
        <v>53</v>
      </c>
      <c r="G166" t="s">
        <v>191</v>
      </c>
      <c r="H166" t="s">
        <v>64</v>
      </c>
      <c r="I166">
        <v>2.4116052667460575E-2</v>
      </c>
      <c r="J166" t="s">
        <v>53</v>
      </c>
      <c r="L166" t="s">
        <v>260</v>
      </c>
      <c r="M166" t="s">
        <v>64</v>
      </c>
      <c r="N166">
        <v>1.5124320137320027E-2</v>
      </c>
      <c r="O166" t="s">
        <v>53</v>
      </c>
    </row>
    <row r="167" spans="2:15" x14ac:dyDescent="0.45">
      <c r="B167" t="s">
        <v>77</v>
      </c>
      <c r="C167" t="s">
        <v>52</v>
      </c>
      <c r="D167">
        <v>0.25592509799104751</v>
      </c>
      <c r="E167" t="s">
        <v>53</v>
      </c>
      <c r="G167" t="s">
        <v>192</v>
      </c>
      <c r="H167" t="s">
        <v>52</v>
      </c>
      <c r="I167">
        <v>0.11366055118239131</v>
      </c>
      <c r="J167" t="s">
        <v>53</v>
      </c>
      <c r="L167" t="s">
        <v>261</v>
      </c>
      <c r="M167" t="s">
        <v>52</v>
      </c>
      <c r="N167">
        <v>0.12413546908808669</v>
      </c>
      <c r="O167" t="s">
        <v>53</v>
      </c>
    </row>
    <row r="168" spans="2:15" x14ac:dyDescent="0.45">
      <c r="B168" t="s">
        <v>77</v>
      </c>
      <c r="C168" t="s">
        <v>54</v>
      </c>
      <c r="D168">
        <v>2.0686387492804921E-3</v>
      </c>
      <c r="E168" t="s">
        <v>53</v>
      </c>
      <c r="G168" t="s">
        <v>192</v>
      </c>
      <c r="H168" t="s">
        <v>54</v>
      </c>
      <c r="I168">
        <v>0.17244130999726517</v>
      </c>
      <c r="J168" t="s">
        <v>53</v>
      </c>
      <c r="L168" t="s">
        <v>261</v>
      </c>
      <c r="M168" t="s">
        <v>54</v>
      </c>
      <c r="N168">
        <v>0.16162503145117171</v>
      </c>
      <c r="O168" t="s">
        <v>53</v>
      </c>
    </row>
    <row r="169" spans="2:15" x14ac:dyDescent="0.45">
      <c r="B169" t="s">
        <v>77</v>
      </c>
      <c r="C169" t="s">
        <v>55</v>
      </c>
      <c r="D169">
        <v>3.1137510175938396E-2</v>
      </c>
      <c r="E169" t="s">
        <v>53</v>
      </c>
      <c r="G169" t="s">
        <v>192</v>
      </c>
      <c r="H169" t="s">
        <v>55</v>
      </c>
      <c r="I169">
        <v>2.3674982961879087E-2</v>
      </c>
      <c r="J169" t="s">
        <v>53</v>
      </c>
      <c r="L169" t="s">
        <v>261</v>
      </c>
      <c r="M169" t="s">
        <v>55</v>
      </c>
      <c r="N169">
        <v>2.655375238504069E-2</v>
      </c>
      <c r="O169" t="s">
        <v>53</v>
      </c>
    </row>
    <row r="170" spans="2:15" x14ac:dyDescent="0.45">
      <c r="B170" t="s">
        <v>77</v>
      </c>
      <c r="C170" t="s">
        <v>56</v>
      </c>
      <c r="D170">
        <v>0.19815019740111423</v>
      </c>
      <c r="E170" t="s">
        <v>53</v>
      </c>
      <c r="G170" t="s">
        <v>192</v>
      </c>
      <c r="H170" t="s">
        <v>56</v>
      </c>
      <c r="I170">
        <v>8.4050127698225396E-2</v>
      </c>
      <c r="J170" t="s">
        <v>53</v>
      </c>
      <c r="L170" t="s">
        <v>261</v>
      </c>
      <c r="M170" t="s">
        <v>56</v>
      </c>
      <c r="N170">
        <v>9.3018668422951173E-2</v>
      </c>
      <c r="O170" t="s">
        <v>53</v>
      </c>
    </row>
    <row r="171" spans="2:15" x14ac:dyDescent="0.45">
      <c r="B171" t="s">
        <v>77</v>
      </c>
      <c r="C171" t="s">
        <v>57</v>
      </c>
      <c r="D171">
        <v>5.4859321985726997E-4</v>
      </c>
      <c r="E171" t="s">
        <v>53</v>
      </c>
      <c r="G171" t="s">
        <v>192</v>
      </c>
      <c r="H171" t="s">
        <v>57</v>
      </c>
      <c r="I171">
        <v>0.12399865345275857</v>
      </c>
      <c r="J171" t="s">
        <v>53</v>
      </c>
      <c r="L171" t="s">
        <v>261</v>
      </c>
      <c r="M171" t="s">
        <v>57</v>
      </c>
      <c r="N171">
        <v>0.12238097769493919</v>
      </c>
      <c r="O171" t="s">
        <v>53</v>
      </c>
    </row>
    <row r="172" spans="2:15" x14ac:dyDescent="0.45">
      <c r="B172" t="s">
        <v>77</v>
      </c>
      <c r="C172" t="s">
        <v>58</v>
      </c>
      <c r="D172">
        <v>2.4014933268841365E-2</v>
      </c>
      <c r="E172" t="s">
        <v>53</v>
      </c>
      <c r="G172" t="s">
        <v>192</v>
      </c>
      <c r="H172" t="s">
        <v>58</v>
      </c>
      <c r="I172">
        <v>1.6200089584296348E-2</v>
      </c>
      <c r="J172" t="s">
        <v>53</v>
      </c>
      <c r="L172" t="s">
        <v>261</v>
      </c>
      <c r="M172" t="s">
        <v>58</v>
      </c>
      <c r="N172">
        <v>1.903926538423922E-2</v>
      </c>
      <c r="O172" t="s">
        <v>53</v>
      </c>
    </row>
    <row r="173" spans="2:15" x14ac:dyDescent="0.45">
      <c r="B173" t="s">
        <v>77</v>
      </c>
      <c r="C173" t="s">
        <v>59</v>
      </c>
      <c r="D173">
        <v>0.14455751508254153</v>
      </c>
      <c r="E173" t="s">
        <v>53</v>
      </c>
      <c r="G173" t="s">
        <v>192</v>
      </c>
      <c r="H173" t="s">
        <v>59</v>
      </c>
      <c r="I173">
        <v>0.10119928970070233</v>
      </c>
      <c r="J173" t="s">
        <v>53</v>
      </c>
      <c r="L173" t="s">
        <v>261</v>
      </c>
      <c r="M173" t="s">
        <v>59</v>
      </c>
      <c r="N173">
        <v>0.10597352813184749</v>
      </c>
      <c r="O173" t="s">
        <v>53</v>
      </c>
    </row>
    <row r="174" spans="2:15" x14ac:dyDescent="0.45">
      <c r="B174" t="s">
        <v>77</v>
      </c>
      <c r="C174" t="s">
        <v>60</v>
      </c>
      <c r="D174">
        <v>0</v>
      </c>
      <c r="E174" t="s">
        <v>53</v>
      </c>
      <c r="G174" t="s">
        <v>192</v>
      </c>
      <c r="H174" t="s">
        <v>60</v>
      </c>
      <c r="I174">
        <v>0.13679720546116522</v>
      </c>
      <c r="J174" t="s">
        <v>53</v>
      </c>
      <c r="L174" t="s">
        <v>261</v>
      </c>
      <c r="M174" t="s">
        <v>60</v>
      </c>
      <c r="N174">
        <v>0.12814157881044774</v>
      </c>
      <c r="O174" t="s">
        <v>53</v>
      </c>
    </row>
    <row r="175" spans="2:15" x14ac:dyDescent="0.45">
      <c r="B175" t="s">
        <v>77</v>
      </c>
      <c r="C175" t="s">
        <v>61</v>
      </c>
      <c r="D175">
        <v>1.6875749717615338E-2</v>
      </c>
      <c r="E175" t="s">
        <v>53</v>
      </c>
      <c r="G175" t="s">
        <v>192</v>
      </c>
      <c r="H175" t="s">
        <v>61</v>
      </c>
      <c r="I175">
        <v>1.9916398756930839E-2</v>
      </c>
      <c r="J175" t="s">
        <v>53</v>
      </c>
      <c r="L175" t="s">
        <v>261</v>
      </c>
      <c r="M175" t="s">
        <v>61</v>
      </c>
      <c r="N175">
        <v>1.9631563052568579E-2</v>
      </c>
      <c r="O175" t="s">
        <v>53</v>
      </c>
    </row>
    <row r="176" spans="2:15" x14ac:dyDescent="0.45">
      <c r="B176" t="s">
        <v>77</v>
      </c>
      <c r="C176" t="s">
        <v>62</v>
      </c>
      <c r="D176">
        <v>0.27936212107707592</v>
      </c>
      <c r="E176" t="s">
        <v>53</v>
      </c>
      <c r="G176" t="s">
        <v>192</v>
      </c>
      <c r="H176" t="s">
        <v>62</v>
      </c>
      <c r="I176">
        <v>6.6120782992163118E-2</v>
      </c>
      <c r="J176" t="s">
        <v>53</v>
      </c>
      <c r="L176" t="s">
        <v>261</v>
      </c>
      <c r="M176" t="s">
        <v>62</v>
      </c>
      <c r="N176">
        <v>7.5634085876580298E-2</v>
      </c>
      <c r="O176" t="s">
        <v>53</v>
      </c>
    </row>
    <row r="177" spans="2:15" x14ac:dyDescent="0.45">
      <c r="B177" t="s">
        <v>77</v>
      </c>
      <c r="C177" t="s">
        <v>63</v>
      </c>
      <c r="D177">
        <v>9.1801551116725451E-3</v>
      </c>
      <c r="E177" t="s">
        <v>53</v>
      </c>
      <c r="G177" t="s">
        <v>192</v>
      </c>
      <c r="H177" t="s">
        <v>63</v>
      </c>
      <c r="I177">
        <v>0.12778787630133981</v>
      </c>
      <c r="J177" t="s">
        <v>53</v>
      </c>
      <c r="L177" t="s">
        <v>261</v>
      </c>
      <c r="M177" t="s">
        <v>63</v>
      </c>
      <c r="N177">
        <v>0.10578726875440149</v>
      </c>
      <c r="O177" t="s">
        <v>53</v>
      </c>
    </row>
    <row r="178" spans="2:15" x14ac:dyDescent="0.45">
      <c r="B178" t="s">
        <v>77</v>
      </c>
      <c r="C178" t="s">
        <v>64</v>
      </c>
      <c r="D178">
        <v>3.8179488205018347E-2</v>
      </c>
      <c r="E178" t="s">
        <v>53</v>
      </c>
      <c r="G178" t="s">
        <v>192</v>
      </c>
      <c r="H178" t="s">
        <v>64</v>
      </c>
      <c r="I178">
        <v>1.4152731910883251E-2</v>
      </c>
      <c r="J178" t="s">
        <v>53</v>
      </c>
      <c r="L178" t="s">
        <v>261</v>
      </c>
      <c r="M178" t="s">
        <v>64</v>
      </c>
      <c r="N178">
        <v>1.8078810947724316E-2</v>
      </c>
      <c r="O178" t="s">
        <v>53</v>
      </c>
    </row>
    <row r="179" spans="2:15" x14ac:dyDescent="0.45">
      <c r="B179" t="s">
        <v>78</v>
      </c>
      <c r="C179" t="s">
        <v>52</v>
      </c>
      <c r="D179">
        <v>0.25636422281215426</v>
      </c>
      <c r="E179" t="s">
        <v>53</v>
      </c>
      <c r="G179" t="s">
        <v>193</v>
      </c>
      <c r="H179" t="s">
        <v>52</v>
      </c>
      <c r="I179">
        <v>0.10202520830302879</v>
      </c>
      <c r="J179" t="s">
        <v>53</v>
      </c>
      <c r="L179" t="s">
        <v>262</v>
      </c>
      <c r="M179" t="s">
        <v>52</v>
      </c>
      <c r="N179">
        <v>0.12195124175177698</v>
      </c>
      <c r="O179" t="s">
        <v>53</v>
      </c>
    </row>
    <row r="180" spans="2:15" x14ac:dyDescent="0.45">
      <c r="B180" t="s">
        <v>78</v>
      </c>
      <c r="C180" t="s">
        <v>54</v>
      </c>
      <c r="D180">
        <v>4.0574516295214798E-4</v>
      </c>
      <c r="E180" t="s">
        <v>53</v>
      </c>
      <c r="G180" t="s">
        <v>193</v>
      </c>
      <c r="H180" t="s">
        <v>54</v>
      </c>
      <c r="I180">
        <v>0.20650332486715112</v>
      </c>
      <c r="J180" t="s">
        <v>53</v>
      </c>
      <c r="L180" t="s">
        <v>262</v>
      </c>
      <c r="M180" t="s">
        <v>54</v>
      </c>
      <c r="N180">
        <v>0.14680632019550371</v>
      </c>
      <c r="O180" t="s">
        <v>53</v>
      </c>
    </row>
    <row r="181" spans="2:15" x14ac:dyDescent="0.45">
      <c r="B181" t="s">
        <v>78</v>
      </c>
      <c r="C181" t="s">
        <v>55</v>
      </c>
      <c r="D181">
        <v>2.9453527085643475E-2</v>
      </c>
      <c r="E181" t="s">
        <v>53</v>
      </c>
      <c r="G181" t="s">
        <v>193</v>
      </c>
      <c r="H181" t="s">
        <v>55</v>
      </c>
      <c r="I181">
        <v>2.3781566477166272E-2</v>
      </c>
      <c r="J181" t="s">
        <v>53</v>
      </c>
      <c r="L181" t="s">
        <v>262</v>
      </c>
      <c r="M181" t="s">
        <v>55</v>
      </c>
      <c r="N181">
        <v>2.5560755398704286E-2</v>
      </c>
      <c r="O181" t="s">
        <v>53</v>
      </c>
    </row>
    <row r="182" spans="2:15" x14ac:dyDescent="0.45">
      <c r="B182" t="s">
        <v>78</v>
      </c>
      <c r="C182" t="s">
        <v>56</v>
      </c>
      <c r="D182">
        <v>0.20336836265479991</v>
      </c>
      <c r="E182" t="s">
        <v>53</v>
      </c>
      <c r="G182" t="s">
        <v>193</v>
      </c>
      <c r="H182" t="s">
        <v>56</v>
      </c>
      <c r="I182">
        <v>6.8097767638360937E-2</v>
      </c>
      <c r="J182" t="s">
        <v>53</v>
      </c>
      <c r="L182" t="s">
        <v>262</v>
      </c>
      <c r="M182" t="s">
        <v>56</v>
      </c>
      <c r="N182">
        <v>9.2867656054519868E-2</v>
      </c>
      <c r="O182" t="s">
        <v>53</v>
      </c>
    </row>
    <row r="183" spans="2:15" x14ac:dyDescent="0.45">
      <c r="B183" t="s">
        <v>78</v>
      </c>
      <c r="C183" t="s">
        <v>57</v>
      </c>
      <c r="D183">
        <v>3.4222633932622147E-4</v>
      </c>
      <c r="E183" t="s">
        <v>53</v>
      </c>
      <c r="G183" t="s">
        <v>193</v>
      </c>
      <c r="H183" t="s">
        <v>57</v>
      </c>
      <c r="I183">
        <v>0.13275352489720416</v>
      </c>
      <c r="J183" t="s">
        <v>53</v>
      </c>
      <c r="L183" t="s">
        <v>262</v>
      </c>
      <c r="M183" t="s">
        <v>57</v>
      </c>
      <c r="N183">
        <v>0.11218850770216571</v>
      </c>
      <c r="O183" t="s">
        <v>53</v>
      </c>
    </row>
    <row r="184" spans="2:15" x14ac:dyDescent="0.45">
      <c r="B184" t="s">
        <v>78</v>
      </c>
      <c r="C184" t="s">
        <v>58</v>
      </c>
      <c r="D184">
        <v>2.3482323263441275E-2</v>
      </c>
      <c r="E184" t="s">
        <v>53</v>
      </c>
      <c r="G184" t="s">
        <v>193</v>
      </c>
      <c r="H184" t="s">
        <v>58</v>
      </c>
      <c r="I184">
        <v>1.2097298521611809E-2</v>
      </c>
      <c r="J184" t="s">
        <v>53</v>
      </c>
      <c r="L184" t="s">
        <v>262</v>
      </c>
      <c r="M184" t="s">
        <v>58</v>
      </c>
      <c r="N184">
        <v>1.9291057178626364E-2</v>
      </c>
      <c r="O184" t="s">
        <v>53</v>
      </c>
    </row>
    <row r="185" spans="2:15" x14ac:dyDescent="0.45">
      <c r="B185" t="s">
        <v>78</v>
      </c>
      <c r="C185" t="s">
        <v>59</v>
      </c>
      <c r="D185">
        <v>0.17147844910422808</v>
      </c>
      <c r="E185" t="s">
        <v>53</v>
      </c>
      <c r="G185" t="s">
        <v>193</v>
      </c>
      <c r="H185" t="s">
        <v>59</v>
      </c>
      <c r="I185">
        <v>8.1590373054854504E-2</v>
      </c>
      <c r="J185" t="s">
        <v>53</v>
      </c>
      <c r="L185" t="s">
        <v>262</v>
      </c>
      <c r="M185" t="s">
        <v>59</v>
      </c>
      <c r="N185">
        <v>0.1190645461936139</v>
      </c>
      <c r="O185" t="s">
        <v>53</v>
      </c>
    </row>
    <row r="186" spans="2:15" x14ac:dyDescent="0.45">
      <c r="B186" t="s">
        <v>78</v>
      </c>
      <c r="C186" t="s">
        <v>60</v>
      </c>
      <c r="D186">
        <v>0</v>
      </c>
      <c r="E186" t="s">
        <v>53</v>
      </c>
      <c r="G186" t="s">
        <v>193</v>
      </c>
      <c r="H186" t="s">
        <v>60</v>
      </c>
      <c r="I186">
        <v>0.14778145302300374</v>
      </c>
      <c r="J186" t="s">
        <v>53</v>
      </c>
      <c r="L186" t="s">
        <v>262</v>
      </c>
      <c r="M186" t="s">
        <v>60</v>
      </c>
      <c r="N186">
        <v>0.13042264550209812</v>
      </c>
      <c r="O186" t="s">
        <v>53</v>
      </c>
    </row>
    <row r="187" spans="2:15" x14ac:dyDescent="0.45">
      <c r="B187" t="s">
        <v>78</v>
      </c>
      <c r="C187" t="s">
        <v>61</v>
      </c>
      <c r="D187">
        <v>1.9654364272145494E-2</v>
      </c>
      <c r="E187" t="s">
        <v>53</v>
      </c>
      <c r="G187" t="s">
        <v>193</v>
      </c>
      <c r="H187" t="s">
        <v>61</v>
      </c>
      <c r="I187">
        <v>1.4436157315231417E-2</v>
      </c>
      <c r="J187" t="s">
        <v>53</v>
      </c>
      <c r="L187" t="s">
        <v>262</v>
      </c>
      <c r="M187" t="s">
        <v>61</v>
      </c>
      <c r="N187">
        <v>2.1883791752039441E-2</v>
      </c>
      <c r="O187" t="s">
        <v>53</v>
      </c>
    </row>
    <row r="188" spans="2:15" x14ac:dyDescent="0.45">
      <c r="B188" t="s">
        <v>78</v>
      </c>
      <c r="C188" t="s">
        <v>62</v>
      </c>
      <c r="D188">
        <v>0.25545667171909464</v>
      </c>
      <c r="E188" t="s">
        <v>53</v>
      </c>
      <c r="G188" t="s">
        <v>193</v>
      </c>
      <c r="H188" t="s">
        <v>62</v>
      </c>
      <c r="I188">
        <v>6.1534445942525044E-2</v>
      </c>
      <c r="J188" t="s">
        <v>53</v>
      </c>
      <c r="L188" t="s">
        <v>262</v>
      </c>
      <c r="M188" t="s">
        <v>62</v>
      </c>
      <c r="N188">
        <v>8.5676239393843057E-2</v>
      </c>
      <c r="O188" t="s">
        <v>53</v>
      </c>
    </row>
    <row r="189" spans="2:15" x14ac:dyDescent="0.45">
      <c r="B189" t="s">
        <v>78</v>
      </c>
      <c r="C189" t="s">
        <v>63</v>
      </c>
      <c r="D189">
        <v>7.477050636064614E-3</v>
      </c>
      <c r="E189" t="s">
        <v>53</v>
      </c>
      <c r="G189" t="s">
        <v>193</v>
      </c>
      <c r="H189" t="s">
        <v>63</v>
      </c>
      <c r="I189">
        <v>0.13436297270864547</v>
      </c>
      <c r="J189" t="s">
        <v>53</v>
      </c>
      <c r="L189" t="s">
        <v>262</v>
      </c>
      <c r="M189" t="s">
        <v>63</v>
      </c>
      <c r="N189">
        <v>0.10502787229931299</v>
      </c>
      <c r="O189" t="s">
        <v>53</v>
      </c>
    </row>
    <row r="190" spans="2:15" x14ac:dyDescent="0.45">
      <c r="B190" t="s">
        <v>78</v>
      </c>
      <c r="C190" t="s">
        <v>64</v>
      </c>
      <c r="D190">
        <v>3.2517056950150912E-2</v>
      </c>
      <c r="E190" t="s">
        <v>53</v>
      </c>
      <c r="G190" t="s">
        <v>193</v>
      </c>
      <c r="H190" t="s">
        <v>64</v>
      </c>
      <c r="I190">
        <v>1.5035907251216188E-2</v>
      </c>
      <c r="J190" t="s">
        <v>53</v>
      </c>
      <c r="L190" t="s">
        <v>262</v>
      </c>
      <c r="M190" t="s">
        <v>64</v>
      </c>
      <c r="N190">
        <v>1.9259366577795648E-2</v>
      </c>
      <c r="O190" t="s">
        <v>53</v>
      </c>
    </row>
    <row r="191" spans="2:15" x14ac:dyDescent="0.45">
      <c r="B191" t="s">
        <v>79</v>
      </c>
      <c r="C191" t="s">
        <v>52</v>
      </c>
      <c r="D191">
        <v>0.25764573036023675</v>
      </c>
      <c r="E191" t="s">
        <v>53</v>
      </c>
      <c r="G191" t="s">
        <v>194</v>
      </c>
      <c r="H191" t="s">
        <v>52</v>
      </c>
      <c r="I191">
        <v>0.13852363001428181</v>
      </c>
      <c r="J191" t="s">
        <v>53</v>
      </c>
      <c r="L191" t="s">
        <v>263</v>
      </c>
      <c r="M191" t="s">
        <v>52</v>
      </c>
      <c r="N191">
        <v>5.7705106534278058E-2</v>
      </c>
      <c r="O191" t="s">
        <v>53</v>
      </c>
    </row>
    <row r="192" spans="2:15" x14ac:dyDescent="0.45">
      <c r="B192" t="s">
        <v>79</v>
      </c>
      <c r="C192" t="s">
        <v>54</v>
      </c>
      <c r="D192">
        <v>2.5810517859860044E-4</v>
      </c>
      <c r="E192" t="s">
        <v>53</v>
      </c>
      <c r="G192" t="s">
        <v>194</v>
      </c>
      <c r="H192" t="s">
        <v>54</v>
      </c>
      <c r="I192">
        <v>0.13511901657579842</v>
      </c>
      <c r="J192" t="s">
        <v>53</v>
      </c>
      <c r="L192" t="s">
        <v>263</v>
      </c>
      <c r="M192" t="s">
        <v>54</v>
      </c>
      <c r="N192">
        <v>8.1300017568714675E-2</v>
      </c>
      <c r="O192" t="s">
        <v>53</v>
      </c>
    </row>
    <row r="193" spans="2:15" x14ac:dyDescent="0.45">
      <c r="B193" t="s">
        <v>79</v>
      </c>
      <c r="C193" t="s">
        <v>55</v>
      </c>
      <c r="D193">
        <v>3.0898435158001294E-2</v>
      </c>
      <c r="E193" t="s">
        <v>53</v>
      </c>
      <c r="G193" t="s">
        <v>194</v>
      </c>
      <c r="H193" t="s">
        <v>55</v>
      </c>
      <c r="I193">
        <v>3.0579394939314618E-2</v>
      </c>
      <c r="J193" t="s">
        <v>53</v>
      </c>
      <c r="L193" t="s">
        <v>263</v>
      </c>
      <c r="M193" t="s">
        <v>55</v>
      </c>
      <c r="N193">
        <v>1.1813351414093363E-2</v>
      </c>
      <c r="O193" t="s">
        <v>53</v>
      </c>
    </row>
    <row r="194" spans="2:15" x14ac:dyDescent="0.45">
      <c r="B194" t="s">
        <v>79</v>
      </c>
      <c r="C194" t="s">
        <v>56</v>
      </c>
      <c r="D194">
        <v>0.19997781931241781</v>
      </c>
      <c r="E194" t="s">
        <v>53</v>
      </c>
      <c r="G194" t="s">
        <v>194</v>
      </c>
      <c r="H194" t="s">
        <v>56</v>
      </c>
      <c r="I194">
        <v>0.10686982307196587</v>
      </c>
      <c r="J194" t="s">
        <v>53</v>
      </c>
      <c r="L194" t="s">
        <v>263</v>
      </c>
      <c r="M194" t="s">
        <v>56</v>
      </c>
      <c r="N194">
        <v>0.1433812868606226</v>
      </c>
      <c r="O194" t="s">
        <v>53</v>
      </c>
    </row>
    <row r="195" spans="2:15" x14ac:dyDescent="0.45">
      <c r="B195" t="s">
        <v>79</v>
      </c>
      <c r="C195" t="s">
        <v>57</v>
      </c>
      <c r="D195">
        <v>2.7783722771561911E-4</v>
      </c>
      <c r="E195" t="s">
        <v>53</v>
      </c>
      <c r="G195" t="s">
        <v>194</v>
      </c>
      <c r="H195" t="s">
        <v>57</v>
      </c>
      <c r="I195">
        <v>0.10551455394279566</v>
      </c>
      <c r="J195" t="s">
        <v>53</v>
      </c>
      <c r="L195" t="s">
        <v>263</v>
      </c>
      <c r="M195" t="s">
        <v>57</v>
      </c>
      <c r="N195">
        <v>0.17374007545238476</v>
      </c>
      <c r="O195" t="s">
        <v>53</v>
      </c>
    </row>
    <row r="196" spans="2:15" x14ac:dyDescent="0.45">
      <c r="B196" t="s">
        <v>79</v>
      </c>
      <c r="C196" t="s">
        <v>58</v>
      </c>
      <c r="D196">
        <v>2.4769565393678982E-2</v>
      </c>
      <c r="E196" t="s">
        <v>53</v>
      </c>
      <c r="G196" t="s">
        <v>194</v>
      </c>
      <c r="H196" t="s">
        <v>58</v>
      </c>
      <c r="I196">
        <v>2.2637894451881864E-2</v>
      </c>
      <c r="J196" t="s">
        <v>53</v>
      </c>
      <c r="L196" t="s">
        <v>263</v>
      </c>
      <c r="M196" t="s">
        <v>58</v>
      </c>
      <c r="N196">
        <v>2.6826414345228391E-2</v>
      </c>
      <c r="O196" t="s">
        <v>53</v>
      </c>
    </row>
    <row r="197" spans="2:15" x14ac:dyDescent="0.45">
      <c r="B197" t="s">
        <v>79</v>
      </c>
      <c r="C197" t="s">
        <v>59</v>
      </c>
      <c r="D197">
        <v>0.18390292676360601</v>
      </c>
      <c r="E197" t="s">
        <v>53</v>
      </c>
      <c r="G197" t="s">
        <v>194</v>
      </c>
      <c r="H197" t="s">
        <v>59</v>
      </c>
      <c r="I197">
        <v>0.10313574969129873</v>
      </c>
      <c r="J197" t="s">
        <v>53</v>
      </c>
      <c r="L197" t="s">
        <v>263</v>
      </c>
      <c r="M197" t="s">
        <v>59</v>
      </c>
      <c r="N197">
        <v>3.6304140692619877E-2</v>
      </c>
      <c r="O197" t="s">
        <v>53</v>
      </c>
    </row>
    <row r="198" spans="2:15" x14ac:dyDescent="0.45">
      <c r="B198" t="s">
        <v>79</v>
      </c>
      <c r="C198" t="s">
        <v>60</v>
      </c>
      <c r="D198">
        <v>0</v>
      </c>
      <c r="E198" t="s">
        <v>53</v>
      </c>
      <c r="G198" t="s">
        <v>194</v>
      </c>
      <c r="H198" t="s">
        <v>60</v>
      </c>
      <c r="I198">
        <v>0.10148429535248546</v>
      </c>
      <c r="J198" t="s">
        <v>53</v>
      </c>
      <c r="L198" t="s">
        <v>263</v>
      </c>
      <c r="M198" t="s">
        <v>60</v>
      </c>
      <c r="N198">
        <v>4.9747844125803665E-2</v>
      </c>
      <c r="O198" t="s">
        <v>53</v>
      </c>
    </row>
    <row r="199" spans="2:15" x14ac:dyDescent="0.45">
      <c r="B199" t="s">
        <v>79</v>
      </c>
      <c r="C199" t="s">
        <v>61</v>
      </c>
      <c r="D199">
        <v>2.3732648694958815E-2</v>
      </c>
      <c r="E199" t="s">
        <v>53</v>
      </c>
      <c r="G199" t="s">
        <v>194</v>
      </c>
      <c r="H199" t="s">
        <v>61</v>
      </c>
      <c r="I199">
        <v>1.7421818775924754E-2</v>
      </c>
      <c r="J199" t="s">
        <v>53</v>
      </c>
      <c r="L199" t="s">
        <v>263</v>
      </c>
      <c r="M199" t="s">
        <v>61</v>
      </c>
      <c r="N199">
        <v>7.5935991408136953E-3</v>
      </c>
      <c r="O199" t="s">
        <v>53</v>
      </c>
    </row>
    <row r="200" spans="2:15" x14ac:dyDescent="0.45">
      <c r="B200" t="s">
        <v>79</v>
      </c>
      <c r="C200" t="s">
        <v>62</v>
      </c>
      <c r="D200">
        <v>0.23658198694056951</v>
      </c>
      <c r="E200" t="s">
        <v>53</v>
      </c>
      <c r="G200" t="s">
        <v>194</v>
      </c>
      <c r="H200" t="s">
        <v>62</v>
      </c>
      <c r="I200">
        <v>0.11510955289527999</v>
      </c>
      <c r="J200" t="s">
        <v>53</v>
      </c>
      <c r="L200" t="s">
        <v>263</v>
      </c>
      <c r="M200" t="s">
        <v>62</v>
      </c>
      <c r="N200">
        <v>0.17194143878668502</v>
      </c>
      <c r="O200" t="s">
        <v>53</v>
      </c>
    </row>
    <row r="201" spans="2:15" x14ac:dyDescent="0.45">
      <c r="B201" t="s">
        <v>79</v>
      </c>
      <c r="C201" t="s">
        <v>63</v>
      </c>
      <c r="D201">
        <v>7.9077360283900354E-3</v>
      </c>
      <c r="E201" t="s">
        <v>53</v>
      </c>
      <c r="G201" t="s">
        <v>194</v>
      </c>
      <c r="H201" t="s">
        <v>63</v>
      </c>
      <c r="I201">
        <v>9.596763620974505E-2</v>
      </c>
      <c r="J201" t="s">
        <v>53</v>
      </c>
      <c r="L201" t="s">
        <v>263</v>
      </c>
      <c r="M201" t="s">
        <v>63</v>
      </c>
      <c r="N201">
        <v>0.20865558787224348</v>
      </c>
      <c r="O201" t="s">
        <v>53</v>
      </c>
    </row>
    <row r="202" spans="2:15" x14ac:dyDescent="0.45">
      <c r="B202" t="s">
        <v>79</v>
      </c>
      <c r="C202" t="s">
        <v>64</v>
      </c>
      <c r="D202">
        <v>3.4047208941828999E-2</v>
      </c>
      <c r="E202" t="s">
        <v>53</v>
      </c>
      <c r="G202" t="s">
        <v>194</v>
      </c>
      <c r="H202" t="s">
        <v>64</v>
      </c>
      <c r="I202">
        <v>2.7636634079225376E-2</v>
      </c>
      <c r="J202" t="s">
        <v>53</v>
      </c>
      <c r="L202" t="s">
        <v>263</v>
      </c>
      <c r="M202" t="s">
        <v>64</v>
      </c>
      <c r="N202">
        <v>3.0991137206512132E-2</v>
      </c>
      <c r="O202" t="s">
        <v>53</v>
      </c>
    </row>
    <row r="203" spans="2:15" x14ac:dyDescent="0.45">
      <c r="B203" t="s">
        <v>80</v>
      </c>
      <c r="C203" t="s">
        <v>52</v>
      </c>
      <c r="D203">
        <v>0.25794482801964597</v>
      </c>
      <c r="E203" t="s">
        <v>53</v>
      </c>
      <c r="G203" t="s">
        <v>195</v>
      </c>
      <c r="H203" t="s">
        <v>52</v>
      </c>
      <c r="I203">
        <v>0.11703851025480687</v>
      </c>
      <c r="J203" t="s">
        <v>53</v>
      </c>
      <c r="L203" t="s">
        <v>264</v>
      </c>
      <c r="M203" t="s">
        <v>52</v>
      </c>
      <c r="N203">
        <v>7.5931984512747117E-2</v>
      </c>
      <c r="O203" t="s">
        <v>53</v>
      </c>
    </row>
    <row r="204" spans="2:15" x14ac:dyDescent="0.45">
      <c r="B204" t="s">
        <v>80</v>
      </c>
      <c r="C204" t="s">
        <v>54</v>
      </c>
      <c r="D204">
        <v>5.9477440095709573E-8</v>
      </c>
      <c r="E204" t="s">
        <v>53</v>
      </c>
      <c r="G204" t="s">
        <v>195</v>
      </c>
      <c r="H204" t="s">
        <v>54</v>
      </c>
      <c r="I204">
        <v>0.18620507733231675</v>
      </c>
      <c r="J204" t="s">
        <v>53</v>
      </c>
      <c r="L204" t="s">
        <v>264</v>
      </c>
      <c r="M204" t="s">
        <v>54</v>
      </c>
      <c r="N204">
        <v>0.10271488770740995</v>
      </c>
      <c r="O204" t="s">
        <v>53</v>
      </c>
    </row>
    <row r="205" spans="2:15" x14ac:dyDescent="0.45">
      <c r="B205" t="s">
        <v>80</v>
      </c>
      <c r="C205" t="s">
        <v>55</v>
      </c>
      <c r="D205">
        <v>2.7203598379093155E-2</v>
      </c>
      <c r="E205" t="s">
        <v>53</v>
      </c>
      <c r="G205" t="s">
        <v>195</v>
      </c>
      <c r="H205" t="s">
        <v>55</v>
      </c>
      <c r="I205">
        <v>3.1019881930323887E-2</v>
      </c>
      <c r="J205" t="s">
        <v>53</v>
      </c>
      <c r="L205" t="s">
        <v>264</v>
      </c>
      <c r="M205" t="s">
        <v>55</v>
      </c>
      <c r="N205">
        <v>1.4375904982031564E-2</v>
      </c>
      <c r="O205" t="s">
        <v>53</v>
      </c>
    </row>
    <row r="206" spans="2:15" x14ac:dyDescent="0.45">
      <c r="B206" t="s">
        <v>80</v>
      </c>
      <c r="C206" t="s">
        <v>56</v>
      </c>
      <c r="D206">
        <v>0.20493259492155017</v>
      </c>
      <c r="E206" t="s">
        <v>53</v>
      </c>
      <c r="G206" t="s">
        <v>195</v>
      </c>
      <c r="H206" t="s">
        <v>56</v>
      </c>
      <c r="I206">
        <v>7.6679200229375868E-2</v>
      </c>
      <c r="J206" t="s">
        <v>53</v>
      </c>
      <c r="L206" t="s">
        <v>264</v>
      </c>
      <c r="M206" t="s">
        <v>56</v>
      </c>
      <c r="N206">
        <v>0.12864843536651963</v>
      </c>
      <c r="O206" t="s">
        <v>53</v>
      </c>
    </row>
    <row r="207" spans="2:15" x14ac:dyDescent="0.45">
      <c r="B207" t="s">
        <v>80</v>
      </c>
      <c r="C207" t="s">
        <v>57</v>
      </c>
      <c r="D207">
        <v>0</v>
      </c>
      <c r="E207" t="s">
        <v>53</v>
      </c>
      <c r="G207" t="s">
        <v>195</v>
      </c>
      <c r="H207" t="s">
        <v>57</v>
      </c>
      <c r="I207">
        <v>0.12641971412624145</v>
      </c>
      <c r="J207" t="s">
        <v>53</v>
      </c>
      <c r="L207" t="s">
        <v>264</v>
      </c>
      <c r="M207" t="s">
        <v>57</v>
      </c>
      <c r="N207">
        <v>0.16053579833366127</v>
      </c>
      <c r="O207" t="s">
        <v>53</v>
      </c>
    </row>
    <row r="208" spans="2:15" x14ac:dyDescent="0.45">
      <c r="B208" t="s">
        <v>80</v>
      </c>
      <c r="C208" t="s">
        <v>58</v>
      </c>
      <c r="D208">
        <v>1.9797596164785568E-2</v>
      </c>
      <c r="E208" t="s">
        <v>53</v>
      </c>
      <c r="G208" t="s">
        <v>195</v>
      </c>
      <c r="H208" t="s">
        <v>58</v>
      </c>
      <c r="I208">
        <v>1.6977164923236084E-2</v>
      </c>
      <c r="J208" t="s">
        <v>53</v>
      </c>
      <c r="L208" t="s">
        <v>264</v>
      </c>
      <c r="M208" t="s">
        <v>58</v>
      </c>
      <c r="N208">
        <v>2.4269108206454185E-2</v>
      </c>
      <c r="O208" t="s">
        <v>53</v>
      </c>
    </row>
    <row r="209" spans="2:15" x14ac:dyDescent="0.45">
      <c r="B209" t="s">
        <v>80</v>
      </c>
      <c r="C209" t="s">
        <v>59</v>
      </c>
      <c r="D209">
        <v>0.18983640355755432</v>
      </c>
      <c r="E209" t="s">
        <v>53</v>
      </c>
      <c r="G209" t="s">
        <v>195</v>
      </c>
      <c r="H209" t="s">
        <v>59</v>
      </c>
      <c r="I209">
        <v>8.0808050160931885E-2</v>
      </c>
      <c r="J209" t="s">
        <v>53</v>
      </c>
      <c r="L209" t="s">
        <v>264</v>
      </c>
      <c r="M209" t="s">
        <v>59</v>
      </c>
      <c r="N209">
        <v>4.3535295829621887E-2</v>
      </c>
      <c r="O209" t="s">
        <v>53</v>
      </c>
    </row>
    <row r="210" spans="2:15" x14ac:dyDescent="0.45">
      <c r="B210" t="s">
        <v>80</v>
      </c>
      <c r="C210" t="s">
        <v>60</v>
      </c>
      <c r="D210">
        <v>0</v>
      </c>
      <c r="E210" t="s">
        <v>53</v>
      </c>
      <c r="G210" t="s">
        <v>195</v>
      </c>
      <c r="H210" t="s">
        <v>60</v>
      </c>
      <c r="I210">
        <v>0.1130876444641933</v>
      </c>
      <c r="J210" t="s">
        <v>53</v>
      </c>
      <c r="L210" t="s">
        <v>264</v>
      </c>
      <c r="M210" t="s">
        <v>60</v>
      </c>
      <c r="N210">
        <v>6.478941433796577E-2</v>
      </c>
      <c r="O210" t="s">
        <v>53</v>
      </c>
    </row>
    <row r="211" spans="2:15" x14ac:dyDescent="0.45">
      <c r="B211" t="s">
        <v>80</v>
      </c>
      <c r="C211" t="s">
        <v>61</v>
      </c>
      <c r="D211">
        <v>1.9349269897045492E-2</v>
      </c>
      <c r="E211" t="s">
        <v>53</v>
      </c>
      <c r="G211" t="s">
        <v>195</v>
      </c>
      <c r="H211" t="s">
        <v>61</v>
      </c>
      <c r="I211">
        <v>1.5932386218916815E-2</v>
      </c>
      <c r="J211" t="s">
        <v>53</v>
      </c>
      <c r="L211" t="s">
        <v>264</v>
      </c>
      <c r="M211" t="s">
        <v>61</v>
      </c>
      <c r="N211">
        <v>8.6242193001709305E-3</v>
      </c>
      <c r="O211" t="s">
        <v>53</v>
      </c>
    </row>
    <row r="212" spans="2:15" x14ac:dyDescent="0.45">
      <c r="B212" t="s">
        <v>80</v>
      </c>
      <c r="C212" t="s">
        <v>62</v>
      </c>
      <c r="D212">
        <v>0.24812831987758929</v>
      </c>
      <c r="E212" t="s">
        <v>53</v>
      </c>
      <c r="G212" t="s">
        <v>195</v>
      </c>
      <c r="H212" t="s">
        <v>62</v>
      </c>
      <c r="I212">
        <v>8.4288994542867854E-2</v>
      </c>
      <c r="J212" t="s">
        <v>53</v>
      </c>
      <c r="L212" t="s">
        <v>264</v>
      </c>
      <c r="M212" t="s">
        <v>62</v>
      </c>
      <c r="N212">
        <v>0.15469952742267401</v>
      </c>
      <c r="O212" t="s">
        <v>53</v>
      </c>
    </row>
    <row r="213" spans="2:15" x14ac:dyDescent="0.45">
      <c r="B213" t="s">
        <v>80</v>
      </c>
      <c r="C213" t="s">
        <v>63</v>
      </c>
      <c r="D213">
        <v>4.7425357532382226E-3</v>
      </c>
      <c r="E213" t="s">
        <v>53</v>
      </c>
      <c r="G213" t="s">
        <v>195</v>
      </c>
      <c r="H213" t="s">
        <v>63</v>
      </c>
      <c r="I213">
        <v>0.12497995327687701</v>
      </c>
      <c r="J213" t="s">
        <v>53</v>
      </c>
      <c r="L213" t="s">
        <v>264</v>
      </c>
      <c r="M213" t="s">
        <v>63</v>
      </c>
      <c r="N213">
        <v>0.19323384105749036</v>
      </c>
      <c r="O213" t="s">
        <v>53</v>
      </c>
    </row>
    <row r="214" spans="2:15" x14ac:dyDescent="0.45">
      <c r="B214" t="s">
        <v>80</v>
      </c>
      <c r="C214" t="s">
        <v>64</v>
      </c>
      <c r="D214">
        <v>2.806479395205368E-2</v>
      </c>
      <c r="E214" t="s">
        <v>53</v>
      </c>
      <c r="G214" t="s">
        <v>195</v>
      </c>
      <c r="H214" t="s">
        <v>64</v>
      </c>
      <c r="I214">
        <v>2.6563422539911303E-2</v>
      </c>
      <c r="J214" t="s">
        <v>53</v>
      </c>
      <c r="L214" t="s">
        <v>264</v>
      </c>
      <c r="M214" t="s">
        <v>64</v>
      </c>
      <c r="N214">
        <v>2.8641582943251153E-2</v>
      </c>
      <c r="O214" t="s">
        <v>53</v>
      </c>
    </row>
    <row r="215" spans="2:15" x14ac:dyDescent="0.45">
      <c r="B215" t="s">
        <v>81</v>
      </c>
      <c r="C215" t="s">
        <v>52</v>
      </c>
      <c r="D215">
        <v>0.26000818144696713</v>
      </c>
      <c r="E215" t="s">
        <v>53</v>
      </c>
      <c r="G215" t="s">
        <v>196</v>
      </c>
      <c r="H215" t="s">
        <v>52</v>
      </c>
      <c r="I215">
        <v>9.8923816122704719E-2</v>
      </c>
      <c r="J215" t="s">
        <v>53</v>
      </c>
      <c r="L215" t="s">
        <v>265</v>
      </c>
      <c r="M215" t="s">
        <v>52</v>
      </c>
      <c r="N215">
        <v>0.12278503795358291</v>
      </c>
      <c r="O215" t="s">
        <v>53</v>
      </c>
    </row>
    <row r="216" spans="2:15" x14ac:dyDescent="0.45">
      <c r="B216" t="s">
        <v>81</v>
      </c>
      <c r="C216" t="s">
        <v>54</v>
      </c>
      <c r="D216">
        <v>0</v>
      </c>
      <c r="E216" t="s">
        <v>53</v>
      </c>
      <c r="G216" t="s">
        <v>196</v>
      </c>
      <c r="H216" t="s">
        <v>54</v>
      </c>
      <c r="I216">
        <v>0.25835343816024153</v>
      </c>
      <c r="J216" t="s">
        <v>53</v>
      </c>
      <c r="L216" t="s">
        <v>265</v>
      </c>
      <c r="M216" t="s">
        <v>54</v>
      </c>
      <c r="N216">
        <v>0.15571202782116661</v>
      </c>
      <c r="O216" t="s">
        <v>53</v>
      </c>
    </row>
    <row r="217" spans="2:15" x14ac:dyDescent="0.45">
      <c r="B217" t="s">
        <v>81</v>
      </c>
      <c r="C217" t="s">
        <v>55</v>
      </c>
      <c r="D217">
        <v>2.4556946258249442E-2</v>
      </c>
      <c r="E217" t="s">
        <v>53</v>
      </c>
      <c r="G217" t="s">
        <v>196</v>
      </c>
      <c r="H217" t="s">
        <v>55</v>
      </c>
      <c r="I217">
        <v>2.2135386494811282E-2</v>
      </c>
      <c r="J217" t="s">
        <v>53</v>
      </c>
      <c r="L217" t="s">
        <v>265</v>
      </c>
      <c r="M217" t="s">
        <v>55</v>
      </c>
      <c r="N217">
        <v>2.4401574820360265E-2</v>
      </c>
      <c r="O217" t="s">
        <v>53</v>
      </c>
    </row>
    <row r="218" spans="2:15" x14ac:dyDescent="0.45">
      <c r="B218" t="s">
        <v>81</v>
      </c>
      <c r="C218" t="s">
        <v>56</v>
      </c>
      <c r="D218">
        <v>0.21818095084067174</v>
      </c>
      <c r="E218" t="s">
        <v>53</v>
      </c>
      <c r="G218" t="s">
        <v>196</v>
      </c>
      <c r="H218" t="s">
        <v>56</v>
      </c>
      <c r="I218">
        <v>4.7863478825573992E-2</v>
      </c>
      <c r="J218" t="s">
        <v>53</v>
      </c>
      <c r="L218" t="s">
        <v>265</v>
      </c>
      <c r="M218" t="s">
        <v>56</v>
      </c>
      <c r="N218">
        <v>8.7219211282547129E-2</v>
      </c>
      <c r="O218" t="s">
        <v>53</v>
      </c>
    </row>
    <row r="219" spans="2:15" x14ac:dyDescent="0.45">
      <c r="B219" t="s">
        <v>81</v>
      </c>
      <c r="C219" t="s">
        <v>57</v>
      </c>
      <c r="D219">
        <v>0</v>
      </c>
      <c r="E219" t="s">
        <v>53</v>
      </c>
      <c r="G219" t="s">
        <v>196</v>
      </c>
      <c r="H219" t="s">
        <v>57</v>
      </c>
      <c r="I219">
        <v>0.12357158205524861</v>
      </c>
      <c r="J219" t="s">
        <v>53</v>
      </c>
      <c r="L219" t="s">
        <v>265</v>
      </c>
      <c r="M219" t="s">
        <v>57</v>
      </c>
      <c r="N219">
        <v>0.11801668121406672</v>
      </c>
      <c r="O219" t="s">
        <v>53</v>
      </c>
    </row>
    <row r="220" spans="2:15" x14ac:dyDescent="0.45">
      <c r="B220" t="s">
        <v>81</v>
      </c>
      <c r="C220" t="s">
        <v>58</v>
      </c>
      <c r="D220">
        <v>1.8217126953761452E-2</v>
      </c>
      <c r="E220" t="s">
        <v>53</v>
      </c>
      <c r="G220" t="s">
        <v>196</v>
      </c>
      <c r="H220" t="s">
        <v>58</v>
      </c>
      <c r="I220">
        <v>9.3033644662219063E-3</v>
      </c>
      <c r="J220" t="s">
        <v>53</v>
      </c>
      <c r="L220" t="s">
        <v>265</v>
      </c>
      <c r="M220" t="s">
        <v>58</v>
      </c>
      <c r="N220">
        <v>1.8570858388185039E-2</v>
      </c>
      <c r="O220" t="s">
        <v>53</v>
      </c>
    </row>
    <row r="221" spans="2:15" x14ac:dyDescent="0.45">
      <c r="B221" t="s">
        <v>81</v>
      </c>
      <c r="C221" t="s">
        <v>59</v>
      </c>
      <c r="D221">
        <v>0.20099796538119355</v>
      </c>
      <c r="E221" t="s">
        <v>53</v>
      </c>
      <c r="G221" t="s">
        <v>196</v>
      </c>
      <c r="H221" t="s">
        <v>59</v>
      </c>
      <c r="I221">
        <v>6.9189836160475776E-2</v>
      </c>
      <c r="J221" t="s">
        <v>53</v>
      </c>
      <c r="L221" t="s">
        <v>265</v>
      </c>
      <c r="M221" t="s">
        <v>59</v>
      </c>
      <c r="N221">
        <v>8.5376448270970462E-2</v>
      </c>
      <c r="O221" t="s">
        <v>53</v>
      </c>
    </row>
    <row r="222" spans="2:15" x14ac:dyDescent="0.45">
      <c r="B222" t="s">
        <v>81</v>
      </c>
      <c r="C222" t="s">
        <v>60</v>
      </c>
      <c r="D222">
        <v>0</v>
      </c>
      <c r="E222" t="s">
        <v>53</v>
      </c>
      <c r="G222" t="s">
        <v>196</v>
      </c>
      <c r="H222" t="s">
        <v>60</v>
      </c>
      <c r="I222">
        <v>0.18805796399595556</v>
      </c>
      <c r="J222" t="s">
        <v>53</v>
      </c>
      <c r="L222" t="s">
        <v>265</v>
      </c>
      <c r="M222" t="s">
        <v>60</v>
      </c>
      <c r="N222">
        <v>0.10061933892862469</v>
      </c>
      <c r="O222" t="s">
        <v>53</v>
      </c>
    </row>
    <row r="223" spans="2:15" x14ac:dyDescent="0.45">
      <c r="B223" t="s">
        <v>81</v>
      </c>
      <c r="C223" t="s">
        <v>61</v>
      </c>
      <c r="D223">
        <v>1.4612366616214673E-2</v>
      </c>
      <c r="E223" t="s">
        <v>53</v>
      </c>
      <c r="G223" t="s">
        <v>196</v>
      </c>
      <c r="H223" t="s">
        <v>61</v>
      </c>
      <c r="I223">
        <v>1.244510469493466E-2</v>
      </c>
      <c r="J223" t="s">
        <v>53</v>
      </c>
      <c r="L223" t="s">
        <v>265</v>
      </c>
      <c r="M223" t="s">
        <v>61</v>
      </c>
      <c r="N223">
        <v>1.4914976081777657E-2</v>
      </c>
      <c r="O223" t="s">
        <v>53</v>
      </c>
    </row>
    <row r="224" spans="2:15" x14ac:dyDescent="0.45">
      <c r="B224" t="s">
        <v>81</v>
      </c>
      <c r="C224" t="s">
        <v>62</v>
      </c>
      <c r="D224">
        <v>0.23813161896982796</v>
      </c>
      <c r="E224" t="s">
        <v>53</v>
      </c>
      <c r="G224" t="s">
        <v>196</v>
      </c>
      <c r="H224" t="s">
        <v>62</v>
      </c>
      <c r="I224">
        <v>5.2210569262263577E-2</v>
      </c>
      <c r="J224" t="s">
        <v>53</v>
      </c>
      <c r="L224" t="s">
        <v>265</v>
      </c>
      <c r="M224" t="s">
        <v>62</v>
      </c>
      <c r="N224">
        <v>0.10719896066959722</v>
      </c>
      <c r="O224" t="s">
        <v>53</v>
      </c>
    </row>
    <row r="225" spans="2:15" x14ac:dyDescent="0.45">
      <c r="B225" t="s">
        <v>81</v>
      </c>
      <c r="C225" t="s">
        <v>63</v>
      </c>
      <c r="D225">
        <v>0</v>
      </c>
      <c r="E225" t="s">
        <v>53</v>
      </c>
      <c r="G225" t="s">
        <v>196</v>
      </c>
      <c r="H225" t="s">
        <v>63</v>
      </c>
      <c r="I225">
        <v>0.11042600545906744</v>
      </c>
      <c r="J225" t="s">
        <v>53</v>
      </c>
      <c r="L225" t="s">
        <v>265</v>
      </c>
      <c r="M225" t="s">
        <v>63</v>
      </c>
      <c r="N225">
        <v>0.14323871475758559</v>
      </c>
      <c r="O225" t="s">
        <v>53</v>
      </c>
    </row>
    <row r="226" spans="2:15" x14ac:dyDescent="0.45">
      <c r="B226" t="s">
        <v>81</v>
      </c>
      <c r="C226" t="s">
        <v>64</v>
      </c>
      <c r="D226">
        <v>2.5294843533116066E-2</v>
      </c>
      <c r="E226" t="s">
        <v>53</v>
      </c>
      <c r="G226" t="s">
        <v>196</v>
      </c>
      <c r="H226" t="s">
        <v>64</v>
      </c>
      <c r="I226">
        <v>7.5194543025024789E-3</v>
      </c>
      <c r="J226" t="s">
        <v>53</v>
      </c>
      <c r="L226" t="s">
        <v>265</v>
      </c>
      <c r="M226" t="s">
        <v>64</v>
      </c>
      <c r="N226">
        <v>2.1946169811537668E-2</v>
      </c>
      <c r="O226" t="s">
        <v>53</v>
      </c>
    </row>
    <row r="227" spans="2:15" x14ac:dyDescent="0.45">
      <c r="B227" t="s">
        <v>82</v>
      </c>
      <c r="C227" t="s">
        <v>52</v>
      </c>
      <c r="D227">
        <v>0.25591209623671241</v>
      </c>
      <c r="E227" t="s">
        <v>53</v>
      </c>
      <c r="G227" t="s">
        <v>197</v>
      </c>
      <c r="H227" t="s">
        <v>52</v>
      </c>
      <c r="I227">
        <v>0.10579936322922064</v>
      </c>
      <c r="J227" t="s">
        <v>53</v>
      </c>
      <c r="L227" t="s">
        <v>266</v>
      </c>
      <c r="M227" t="s">
        <v>52</v>
      </c>
      <c r="N227">
        <v>0.13268118025226472</v>
      </c>
      <c r="O227" t="s">
        <v>53</v>
      </c>
    </row>
    <row r="228" spans="2:15" x14ac:dyDescent="0.45">
      <c r="B228" t="s">
        <v>82</v>
      </c>
      <c r="C228" t="s">
        <v>54</v>
      </c>
      <c r="D228">
        <v>0</v>
      </c>
      <c r="E228" t="s">
        <v>53</v>
      </c>
      <c r="G228" t="s">
        <v>197</v>
      </c>
      <c r="H228" t="s">
        <v>54</v>
      </c>
      <c r="I228">
        <v>0.20428932499676677</v>
      </c>
      <c r="J228" t="s">
        <v>53</v>
      </c>
      <c r="L228" t="s">
        <v>266</v>
      </c>
      <c r="M228" t="s">
        <v>54</v>
      </c>
      <c r="N228">
        <v>0.15858779590771627</v>
      </c>
      <c r="O228" t="s">
        <v>53</v>
      </c>
    </row>
    <row r="229" spans="2:15" x14ac:dyDescent="0.45">
      <c r="B229" t="s">
        <v>82</v>
      </c>
      <c r="C229" t="s">
        <v>55</v>
      </c>
      <c r="D229">
        <v>2.5542112202543564E-2</v>
      </c>
      <c r="E229" t="s">
        <v>53</v>
      </c>
      <c r="G229" t="s">
        <v>197</v>
      </c>
      <c r="H229" t="s">
        <v>55</v>
      </c>
      <c r="I229">
        <v>2.4466018912649323E-2</v>
      </c>
      <c r="J229" t="s">
        <v>53</v>
      </c>
      <c r="L229" t="s">
        <v>266</v>
      </c>
      <c r="M229" t="s">
        <v>55</v>
      </c>
      <c r="N229">
        <v>2.69917340571269E-2</v>
      </c>
      <c r="O229" t="s">
        <v>53</v>
      </c>
    </row>
    <row r="230" spans="2:15" x14ac:dyDescent="0.45">
      <c r="B230" t="s">
        <v>82</v>
      </c>
      <c r="C230" t="s">
        <v>56</v>
      </c>
      <c r="D230">
        <v>0.21629997640334853</v>
      </c>
      <c r="E230" t="s">
        <v>53</v>
      </c>
      <c r="G230" t="s">
        <v>197</v>
      </c>
      <c r="H230" t="s">
        <v>56</v>
      </c>
      <c r="I230">
        <v>8.5290140789055946E-2</v>
      </c>
      <c r="J230" t="s">
        <v>53</v>
      </c>
      <c r="L230" t="s">
        <v>266</v>
      </c>
      <c r="M230" t="s">
        <v>56</v>
      </c>
      <c r="N230">
        <v>7.4460769565019971E-2</v>
      </c>
      <c r="O230" t="s">
        <v>53</v>
      </c>
    </row>
    <row r="231" spans="2:15" x14ac:dyDescent="0.45">
      <c r="B231" t="s">
        <v>82</v>
      </c>
      <c r="C231" t="s">
        <v>57</v>
      </c>
      <c r="D231">
        <v>0</v>
      </c>
      <c r="E231" t="s">
        <v>53</v>
      </c>
      <c r="G231" t="s">
        <v>197</v>
      </c>
      <c r="H231" t="s">
        <v>57</v>
      </c>
      <c r="I231">
        <v>0.11898386002845607</v>
      </c>
      <c r="J231" t="s">
        <v>53</v>
      </c>
      <c r="L231" t="s">
        <v>266</v>
      </c>
      <c r="M231" t="s">
        <v>57</v>
      </c>
      <c r="N231">
        <v>0.1015254137920809</v>
      </c>
      <c r="O231" t="s">
        <v>53</v>
      </c>
    </row>
    <row r="232" spans="2:15" x14ac:dyDescent="0.45">
      <c r="B232" t="s">
        <v>82</v>
      </c>
      <c r="C232" t="s">
        <v>58</v>
      </c>
      <c r="D232">
        <v>2.2170967282011254E-2</v>
      </c>
      <c r="E232" t="s">
        <v>53</v>
      </c>
      <c r="G232" t="s">
        <v>197</v>
      </c>
      <c r="H232" t="s">
        <v>58</v>
      </c>
      <c r="I232">
        <v>1.6808690534426417E-2</v>
      </c>
      <c r="J232" t="s">
        <v>53</v>
      </c>
      <c r="L232" t="s">
        <v>266</v>
      </c>
      <c r="M232" t="s">
        <v>58</v>
      </c>
      <c r="N232">
        <v>1.4745538479817967E-2</v>
      </c>
      <c r="O232" t="s">
        <v>53</v>
      </c>
    </row>
    <row r="233" spans="2:15" x14ac:dyDescent="0.45">
      <c r="B233" t="s">
        <v>82</v>
      </c>
      <c r="C233" t="s">
        <v>59</v>
      </c>
      <c r="D233">
        <v>0.20034203465480047</v>
      </c>
      <c r="E233" t="s">
        <v>53</v>
      </c>
      <c r="G233" t="s">
        <v>197</v>
      </c>
      <c r="H233" t="s">
        <v>59</v>
      </c>
      <c r="I233">
        <v>8.3178179943318525E-2</v>
      </c>
      <c r="J233" t="s">
        <v>53</v>
      </c>
      <c r="L233" t="s">
        <v>266</v>
      </c>
      <c r="M233" t="s">
        <v>59</v>
      </c>
      <c r="N233">
        <v>8.4554052993037476E-2</v>
      </c>
      <c r="O233" t="s">
        <v>53</v>
      </c>
    </row>
    <row r="234" spans="2:15" x14ac:dyDescent="0.45">
      <c r="B234" t="s">
        <v>82</v>
      </c>
      <c r="C234" t="s">
        <v>60</v>
      </c>
      <c r="D234">
        <v>0</v>
      </c>
      <c r="E234" t="s">
        <v>53</v>
      </c>
      <c r="G234" t="s">
        <v>197</v>
      </c>
      <c r="H234" t="s">
        <v>60</v>
      </c>
      <c r="I234">
        <v>0.13400059624068178</v>
      </c>
      <c r="J234" t="s">
        <v>53</v>
      </c>
      <c r="L234" t="s">
        <v>266</v>
      </c>
      <c r="M234" t="s">
        <v>60</v>
      </c>
      <c r="N234">
        <v>0.10161086851455138</v>
      </c>
      <c r="O234" t="s">
        <v>53</v>
      </c>
    </row>
    <row r="235" spans="2:15" x14ac:dyDescent="0.45">
      <c r="B235" t="s">
        <v>82</v>
      </c>
      <c r="C235" t="s">
        <v>61</v>
      </c>
      <c r="D235">
        <v>2.0403737032366261E-2</v>
      </c>
      <c r="E235" t="s">
        <v>53</v>
      </c>
      <c r="G235" t="s">
        <v>197</v>
      </c>
      <c r="H235" t="s">
        <v>61</v>
      </c>
      <c r="I235">
        <v>1.7099186697599342E-2</v>
      </c>
      <c r="J235" t="s">
        <v>53</v>
      </c>
      <c r="L235" t="s">
        <v>266</v>
      </c>
      <c r="M235" t="s">
        <v>61</v>
      </c>
      <c r="N235">
        <v>1.5261090611857734E-2</v>
      </c>
      <c r="O235" t="s">
        <v>53</v>
      </c>
    </row>
    <row r="236" spans="2:15" x14ac:dyDescent="0.45">
      <c r="B236" t="s">
        <v>82</v>
      </c>
      <c r="C236" t="s">
        <v>62</v>
      </c>
      <c r="D236">
        <v>0.23184876003501564</v>
      </c>
      <c r="E236" t="s">
        <v>53</v>
      </c>
      <c r="G236" t="s">
        <v>197</v>
      </c>
      <c r="H236" t="s">
        <v>62</v>
      </c>
      <c r="I236">
        <v>8.1544795798256672E-2</v>
      </c>
      <c r="J236" t="s">
        <v>53</v>
      </c>
      <c r="L236" t="s">
        <v>266</v>
      </c>
      <c r="M236" t="s">
        <v>62</v>
      </c>
      <c r="N236">
        <v>0.12044136661947531</v>
      </c>
      <c r="O236" t="s">
        <v>53</v>
      </c>
    </row>
    <row r="237" spans="2:15" x14ac:dyDescent="0.45">
      <c r="B237" t="s">
        <v>82</v>
      </c>
      <c r="C237" t="s">
        <v>63</v>
      </c>
      <c r="D237">
        <v>8.3335591108439958E-4</v>
      </c>
      <c r="E237" t="s">
        <v>53</v>
      </c>
      <c r="G237" t="s">
        <v>197</v>
      </c>
      <c r="H237" t="s">
        <v>63</v>
      </c>
      <c r="I237">
        <v>0.11334889265629396</v>
      </c>
      <c r="J237" t="s">
        <v>53</v>
      </c>
      <c r="L237" t="s">
        <v>266</v>
      </c>
      <c r="M237" t="s">
        <v>63</v>
      </c>
      <c r="N237">
        <v>0.1457414397254147</v>
      </c>
      <c r="O237" t="s">
        <v>53</v>
      </c>
    </row>
    <row r="238" spans="2:15" x14ac:dyDescent="0.45">
      <c r="B238" t="s">
        <v>82</v>
      </c>
      <c r="C238" t="s">
        <v>64</v>
      </c>
      <c r="D238">
        <v>2.6646960242118631E-2</v>
      </c>
      <c r="E238" t="s">
        <v>53</v>
      </c>
      <c r="G238" t="s">
        <v>197</v>
      </c>
      <c r="H238" t="s">
        <v>64</v>
      </c>
      <c r="I238">
        <v>1.5190950173273593E-2</v>
      </c>
      <c r="J238" t="s">
        <v>53</v>
      </c>
      <c r="L238" t="s">
        <v>266</v>
      </c>
      <c r="M238" t="s">
        <v>64</v>
      </c>
      <c r="N238">
        <v>2.3398749481632373E-2</v>
      </c>
      <c r="O238" t="s">
        <v>53</v>
      </c>
    </row>
    <row r="239" spans="2:15" x14ac:dyDescent="0.45">
      <c r="B239" t="s">
        <v>83</v>
      </c>
      <c r="C239" t="s">
        <v>52</v>
      </c>
      <c r="D239">
        <v>0.25349362897556532</v>
      </c>
      <c r="E239" t="s">
        <v>53</v>
      </c>
      <c r="G239" t="s">
        <v>198</v>
      </c>
      <c r="H239" t="s">
        <v>52</v>
      </c>
      <c r="I239">
        <v>0.10217981220734687</v>
      </c>
      <c r="J239" t="s">
        <v>53</v>
      </c>
      <c r="L239" t="s">
        <v>267</v>
      </c>
      <c r="M239" t="s">
        <v>52</v>
      </c>
      <c r="N239">
        <v>0.12920055716464685</v>
      </c>
      <c r="O239" t="s">
        <v>53</v>
      </c>
    </row>
    <row r="240" spans="2:15" x14ac:dyDescent="0.45">
      <c r="B240" t="s">
        <v>83</v>
      </c>
      <c r="C240" t="s">
        <v>54</v>
      </c>
      <c r="D240">
        <v>0</v>
      </c>
      <c r="E240" t="s">
        <v>53</v>
      </c>
      <c r="G240" t="s">
        <v>198</v>
      </c>
      <c r="H240" t="s">
        <v>54</v>
      </c>
      <c r="I240">
        <v>0.21691824676703481</v>
      </c>
      <c r="J240" t="s">
        <v>53</v>
      </c>
      <c r="L240" t="s">
        <v>267</v>
      </c>
      <c r="M240" t="s">
        <v>54</v>
      </c>
      <c r="N240">
        <v>0.14923726069656723</v>
      </c>
      <c r="O240" t="s">
        <v>53</v>
      </c>
    </row>
    <row r="241" spans="2:15" x14ac:dyDescent="0.45">
      <c r="B241" t="s">
        <v>83</v>
      </c>
      <c r="C241" t="s">
        <v>55</v>
      </c>
      <c r="D241">
        <v>2.2415443775039585E-2</v>
      </c>
      <c r="E241" t="s">
        <v>53</v>
      </c>
      <c r="G241" t="s">
        <v>198</v>
      </c>
      <c r="H241" t="s">
        <v>55</v>
      </c>
      <c r="I241">
        <v>2.0591219362145547E-2</v>
      </c>
      <c r="J241" t="s">
        <v>53</v>
      </c>
      <c r="L241" t="s">
        <v>267</v>
      </c>
      <c r="M241" t="s">
        <v>55</v>
      </c>
      <c r="N241">
        <v>3.0590709916624437E-2</v>
      </c>
      <c r="O241" t="s">
        <v>53</v>
      </c>
    </row>
    <row r="242" spans="2:15" x14ac:dyDescent="0.45">
      <c r="B242" t="s">
        <v>83</v>
      </c>
      <c r="C242" t="s">
        <v>56</v>
      </c>
      <c r="D242">
        <v>0.22011838767494099</v>
      </c>
      <c r="E242" t="s">
        <v>53</v>
      </c>
      <c r="G242" t="s">
        <v>198</v>
      </c>
      <c r="H242" t="s">
        <v>56</v>
      </c>
      <c r="I242">
        <v>6.1370156077739477E-2</v>
      </c>
      <c r="J242" t="s">
        <v>53</v>
      </c>
      <c r="L242" t="s">
        <v>267</v>
      </c>
      <c r="M242" t="s">
        <v>56</v>
      </c>
      <c r="N242">
        <v>7.2750246966349685E-2</v>
      </c>
      <c r="O242" t="s">
        <v>53</v>
      </c>
    </row>
    <row r="243" spans="2:15" x14ac:dyDescent="0.45">
      <c r="B243" t="s">
        <v>83</v>
      </c>
      <c r="C243" t="s">
        <v>57</v>
      </c>
      <c r="D243">
        <v>0</v>
      </c>
      <c r="E243" t="s">
        <v>53</v>
      </c>
      <c r="G243" t="s">
        <v>198</v>
      </c>
      <c r="H243" t="s">
        <v>57</v>
      </c>
      <c r="I243">
        <v>0.12860238804461777</v>
      </c>
      <c r="J243" t="s">
        <v>53</v>
      </c>
      <c r="L243" t="s">
        <v>267</v>
      </c>
      <c r="M243" t="s">
        <v>57</v>
      </c>
      <c r="N243">
        <v>8.9500653564626068E-2</v>
      </c>
      <c r="O243" t="s">
        <v>53</v>
      </c>
    </row>
    <row r="244" spans="2:15" x14ac:dyDescent="0.45">
      <c r="B244" t="s">
        <v>83</v>
      </c>
      <c r="C244" t="s">
        <v>58</v>
      </c>
      <c r="D244">
        <v>1.9297938760530771E-2</v>
      </c>
      <c r="E244" t="s">
        <v>53</v>
      </c>
      <c r="G244" t="s">
        <v>198</v>
      </c>
      <c r="H244" t="s">
        <v>58</v>
      </c>
      <c r="I244">
        <v>9.5719264195259293E-3</v>
      </c>
      <c r="J244" t="s">
        <v>53</v>
      </c>
      <c r="L244" t="s">
        <v>267</v>
      </c>
      <c r="M244" t="s">
        <v>58</v>
      </c>
      <c r="N244">
        <v>1.8436676452873144E-2</v>
      </c>
      <c r="O244" t="s">
        <v>53</v>
      </c>
    </row>
    <row r="245" spans="2:15" x14ac:dyDescent="0.45">
      <c r="B245" t="s">
        <v>83</v>
      </c>
      <c r="C245" t="s">
        <v>59</v>
      </c>
      <c r="D245">
        <v>0.22075745734957733</v>
      </c>
      <c r="E245" t="s">
        <v>53</v>
      </c>
      <c r="G245" t="s">
        <v>198</v>
      </c>
      <c r="H245" t="s">
        <v>59</v>
      </c>
      <c r="I245">
        <v>8.4417261356398696E-2</v>
      </c>
      <c r="J245" t="s">
        <v>53</v>
      </c>
      <c r="L245" t="s">
        <v>267</v>
      </c>
      <c r="M245" t="s">
        <v>59</v>
      </c>
      <c r="N245">
        <v>8.8501511258589904E-2</v>
      </c>
      <c r="O245" t="s">
        <v>53</v>
      </c>
    </row>
    <row r="246" spans="2:15" x14ac:dyDescent="0.45">
      <c r="B246" t="s">
        <v>83</v>
      </c>
      <c r="C246" t="s">
        <v>60</v>
      </c>
      <c r="D246">
        <v>0</v>
      </c>
      <c r="E246" t="s">
        <v>53</v>
      </c>
      <c r="G246" t="s">
        <v>198</v>
      </c>
      <c r="H246" t="s">
        <v>60</v>
      </c>
      <c r="I246">
        <v>0.17696584311234287</v>
      </c>
      <c r="J246" t="s">
        <v>53</v>
      </c>
      <c r="L246" t="s">
        <v>267</v>
      </c>
      <c r="M246" t="s">
        <v>60</v>
      </c>
      <c r="N246">
        <v>9.8381770473081886E-2</v>
      </c>
      <c r="O246" t="s">
        <v>53</v>
      </c>
    </row>
    <row r="247" spans="2:15" x14ac:dyDescent="0.45">
      <c r="B247" t="s">
        <v>83</v>
      </c>
      <c r="C247" t="s">
        <v>61</v>
      </c>
      <c r="D247">
        <v>1.9658090410782116E-2</v>
      </c>
      <c r="E247" t="s">
        <v>53</v>
      </c>
      <c r="G247" t="s">
        <v>198</v>
      </c>
      <c r="H247" t="s">
        <v>61</v>
      </c>
      <c r="I247">
        <v>1.4233359143794602E-2</v>
      </c>
      <c r="J247" t="s">
        <v>53</v>
      </c>
      <c r="L247" t="s">
        <v>267</v>
      </c>
      <c r="M247" t="s">
        <v>61</v>
      </c>
      <c r="N247">
        <v>1.9586321753383266E-2</v>
      </c>
      <c r="O247" t="s">
        <v>53</v>
      </c>
    </row>
    <row r="248" spans="2:15" x14ac:dyDescent="0.45">
      <c r="B248" t="s">
        <v>83</v>
      </c>
      <c r="C248" t="s">
        <v>62</v>
      </c>
      <c r="D248">
        <v>0.22183967447495498</v>
      </c>
      <c r="E248" t="s">
        <v>53</v>
      </c>
      <c r="G248" t="s">
        <v>198</v>
      </c>
      <c r="H248" t="s">
        <v>62</v>
      </c>
      <c r="I248">
        <v>5.393163839749588E-2</v>
      </c>
      <c r="J248" t="s">
        <v>53</v>
      </c>
      <c r="L248" t="s">
        <v>267</v>
      </c>
      <c r="M248" t="s">
        <v>62</v>
      </c>
      <c r="N248">
        <v>0.12742032060101602</v>
      </c>
      <c r="O248" t="s">
        <v>53</v>
      </c>
    </row>
    <row r="249" spans="2:15" x14ac:dyDescent="0.45">
      <c r="B249" t="s">
        <v>83</v>
      </c>
      <c r="C249" t="s">
        <v>63</v>
      </c>
      <c r="D249">
        <v>0</v>
      </c>
      <c r="E249" t="s">
        <v>53</v>
      </c>
      <c r="G249" t="s">
        <v>198</v>
      </c>
      <c r="H249" t="s">
        <v>63</v>
      </c>
      <c r="I249">
        <v>0.1240704165065824</v>
      </c>
      <c r="J249" t="s">
        <v>53</v>
      </c>
      <c r="L249" t="s">
        <v>267</v>
      </c>
      <c r="M249" t="s">
        <v>63</v>
      </c>
      <c r="N249">
        <v>0.14592660287861106</v>
      </c>
      <c r="O249" t="s">
        <v>53</v>
      </c>
    </row>
    <row r="250" spans="2:15" x14ac:dyDescent="0.45">
      <c r="B250" t="s">
        <v>83</v>
      </c>
      <c r="C250" t="s">
        <v>64</v>
      </c>
      <c r="D250">
        <v>2.2419378578609497E-2</v>
      </c>
      <c r="E250" t="s">
        <v>53</v>
      </c>
      <c r="G250" t="s">
        <v>198</v>
      </c>
      <c r="H250" t="s">
        <v>64</v>
      </c>
      <c r="I250">
        <v>7.1477326049742976E-3</v>
      </c>
      <c r="J250" t="s">
        <v>53</v>
      </c>
      <c r="L250" t="s">
        <v>267</v>
      </c>
      <c r="M250" t="s">
        <v>64</v>
      </c>
      <c r="N250">
        <v>3.0467368273628524E-2</v>
      </c>
      <c r="O250" t="s">
        <v>53</v>
      </c>
    </row>
    <row r="251" spans="2:15" x14ac:dyDescent="0.45">
      <c r="B251" t="s">
        <v>84</v>
      </c>
      <c r="C251" t="s">
        <v>52</v>
      </c>
      <c r="D251">
        <v>0.25672363928486691</v>
      </c>
      <c r="E251" t="s">
        <v>53</v>
      </c>
      <c r="G251" t="s">
        <v>199</v>
      </c>
      <c r="H251" t="s">
        <v>52</v>
      </c>
      <c r="I251">
        <v>0.10219277262124155</v>
      </c>
      <c r="J251" t="s">
        <v>53</v>
      </c>
      <c r="L251" t="s">
        <v>268</v>
      </c>
      <c r="M251" t="s">
        <v>52</v>
      </c>
      <c r="N251">
        <v>0.13316095996195609</v>
      </c>
      <c r="O251" t="s">
        <v>53</v>
      </c>
    </row>
    <row r="252" spans="2:15" x14ac:dyDescent="0.45">
      <c r="B252" t="s">
        <v>84</v>
      </c>
      <c r="C252" t="s">
        <v>54</v>
      </c>
      <c r="D252">
        <v>0</v>
      </c>
      <c r="E252" t="s">
        <v>53</v>
      </c>
      <c r="G252" t="s">
        <v>199</v>
      </c>
      <c r="H252" t="s">
        <v>54</v>
      </c>
      <c r="I252">
        <v>0.21007565925690647</v>
      </c>
      <c r="J252" t="s">
        <v>53</v>
      </c>
      <c r="L252" t="s">
        <v>268</v>
      </c>
      <c r="M252" t="s">
        <v>54</v>
      </c>
      <c r="N252">
        <v>0.15705480228746341</v>
      </c>
      <c r="O252" t="s">
        <v>53</v>
      </c>
    </row>
    <row r="253" spans="2:15" x14ac:dyDescent="0.45">
      <c r="B253" t="s">
        <v>84</v>
      </c>
      <c r="C253" t="s">
        <v>55</v>
      </c>
      <c r="D253">
        <v>2.4671733979319325E-2</v>
      </c>
      <c r="E253" t="s">
        <v>53</v>
      </c>
      <c r="G253" t="s">
        <v>199</v>
      </c>
      <c r="H253" t="s">
        <v>55</v>
      </c>
      <c r="I253">
        <v>1.8313574332131433E-2</v>
      </c>
      <c r="J253" t="s">
        <v>53</v>
      </c>
      <c r="L253" t="s">
        <v>268</v>
      </c>
      <c r="M253" t="s">
        <v>55</v>
      </c>
      <c r="N253">
        <v>2.5918910868624481E-2</v>
      </c>
      <c r="O253" t="s">
        <v>53</v>
      </c>
    </row>
    <row r="254" spans="2:15" x14ac:dyDescent="0.45">
      <c r="B254" t="s">
        <v>84</v>
      </c>
      <c r="C254" t="s">
        <v>56</v>
      </c>
      <c r="D254">
        <v>0.21460825765878655</v>
      </c>
      <c r="E254" t="s">
        <v>53</v>
      </c>
      <c r="G254" t="s">
        <v>199</v>
      </c>
      <c r="H254" t="s">
        <v>56</v>
      </c>
      <c r="I254">
        <v>5.8383848199277458E-2</v>
      </c>
      <c r="J254" t="s">
        <v>53</v>
      </c>
      <c r="L254" t="s">
        <v>268</v>
      </c>
      <c r="M254" t="s">
        <v>56</v>
      </c>
      <c r="N254">
        <v>6.8556475708645787E-2</v>
      </c>
      <c r="O254" t="s">
        <v>53</v>
      </c>
    </row>
    <row r="255" spans="2:15" x14ac:dyDescent="0.45">
      <c r="B255" t="s">
        <v>84</v>
      </c>
      <c r="C255" t="s">
        <v>57</v>
      </c>
      <c r="D255">
        <v>0</v>
      </c>
      <c r="E255" t="s">
        <v>53</v>
      </c>
      <c r="G255" t="s">
        <v>199</v>
      </c>
      <c r="H255" t="s">
        <v>57</v>
      </c>
      <c r="I255">
        <v>0.12552473185679322</v>
      </c>
      <c r="J255" t="s">
        <v>53</v>
      </c>
      <c r="L255" t="s">
        <v>268</v>
      </c>
      <c r="M255" t="s">
        <v>57</v>
      </c>
      <c r="N255">
        <v>9.1599220560041952E-2</v>
      </c>
      <c r="O255" t="s">
        <v>53</v>
      </c>
    </row>
    <row r="256" spans="2:15" x14ac:dyDescent="0.45">
      <c r="B256" t="s">
        <v>84</v>
      </c>
      <c r="C256" t="s">
        <v>58</v>
      </c>
      <c r="D256">
        <v>1.898015627404407E-2</v>
      </c>
      <c r="E256" t="s">
        <v>53</v>
      </c>
      <c r="G256" t="s">
        <v>199</v>
      </c>
      <c r="H256" t="s">
        <v>58</v>
      </c>
      <c r="I256">
        <v>1.0323126834427099E-2</v>
      </c>
      <c r="J256" t="s">
        <v>53</v>
      </c>
      <c r="L256" t="s">
        <v>268</v>
      </c>
      <c r="M256" t="s">
        <v>58</v>
      </c>
      <c r="N256">
        <v>1.3956941950812542E-2</v>
      </c>
      <c r="O256" t="s">
        <v>53</v>
      </c>
    </row>
    <row r="257" spans="2:15" x14ac:dyDescent="0.45">
      <c r="B257" t="s">
        <v>84</v>
      </c>
      <c r="C257" t="s">
        <v>59</v>
      </c>
      <c r="D257">
        <v>0.18392847973956331</v>
      </c>
      <c r="E257" t="s">
        <v>53</v>
      </c>
      <c r="G257" t="s">
        <v>199</v>
      </c>
      <c r="H257" t="s">
        <v>59</v>
      </c>
      <c r="I257">
        <v>9.3453110182533577E-2</v>
      </c>
      <c r="J257" t="s">
        <v>53</v>
      </c>
      <c r="L257" t="s">
        <v>268</v>
      </c>
      <c r="M257" t="s">
        <v>59</v>
      </c>
      <c r="N257">
        <v>8.8119072319377739E-2</v>
      </c>
      <c r="O257" t="s">
        <v>53</v>
      </c>
    </row>
    <row r="258" spans="2:15" x14ac:dyDescent="0.45">
      <c r="B258" t="s">
        <v>84</v>
      </c>
      <c r="C258" t="s">
        <v>60</v>
      </c>
      <c r="D258">
        <v>0</v>
      </c>
      <c r="E258" t="s">
        <v>53</v>
      </c>
      <c r="G258" t="s">
        <v>199</v>
      </c>
      <c r="H258" t="s">
        <v>60</v>
      </c>
      <c r="I258">
        <v>0.20961180108820096</v>
      </c>
      <c r="J258" t="s">
        <v>53</v>
      </c>
      <c r="L258" t="s">
        <v>268</v>
      </c>
      <c r="M258" t="s">
        <v>60</v>
      </c>
      <c r="N258">
        <v>0.10042471972890399</v>
      </c>
      <c r="O258" t="s">
        <v>53</v>
      </c>
    </row>
    <row r="259" spans="2:15" x14ac:dyDescent="0.45">
      <c r="B259" t="s">
        <v>84</v>
      </c>
      <c r="C259" t="s">
        <v>61</v>
      </c>
      <c r="D259">
        <v>1.2491856694574663E-2</v>
      </c>
      <c r="E259" t="s">
        <v>53</v>
      </c>
      <c r="G259" t="s">
        <v>199</v>
      </c>
      <c r="H259" t="s">
        <v>61</v>
      </c>
      <c r="I259">
        <v>1.9081231053260098E-2</v>
      </c>
      <c r="J259" t="s">
        <v>53</v>
      </c>
      <c r="L259" t="s">
        <v>268</v>
      </c>
      <c r="M259" t="s">
        <v>61</v>
      </c>
      <c r="N259">
        <v>1.6564823534452901E-2</v>
      </c>
      <c r="O259" t="s">
        <v>53</v>
      </c>
    </row>
    <row r="260" spans="2:15" x14ac:dyDescent="0.45">
      <c r="B260" t="s">
        <v>84</v>
      </c>
      <c r="C260" t="s">
        <v>62</v>
      </c>
      <c r="D260">
        <v>0.25850330243554964</v>
      </c>
      <c r="E260" t="s">
        <v>53</v>
      </c>
      <c r="G260" t="s">
        <v>199</v>
      </c>
      <c r="H260" t="s">
        <v>62</v>
      </c>
      <c r="I260">
        <v>5.2266029395253343E-2</v>
      </c>
      <c r="J260" t="s">
        <v>53</v>
      </c>
      <c r="L260" t="s">
        <v>268</v>
      </c>
      <c r="M260" t="s">
        <v>62</v>
      </c>
      <c r="N260">
        <v>0.12938825636834034</v>
      </c>
      <c r="O260" t="s">
        <v>53</v>
      </c>
    </row>
    <row r="261" spans="2:15" x14ac:dyDescent="0.45">
      <c r="B261" t="s">
        <v>84</v>
      </c>
      <c r="C261" t="s">
        <v>63</v>
      </c>
      <c r="D261">
        <v>0</v>
      </c>
      <c r="E261" t="s">
        <v>53</v>
      </c>
      <c r="G261" t="s">
        <v>199</v>
      </c>
      <c r="H261" t="s">
        <v>63</v>
      </c>
      <c r="I261">
        <v>9.350404130715563E-2</v>
      </c>
      <c r="J261" t="s">
        <v>53</v>
      </c>
      <c r="L261" t="s">
        <v>268</v>
      </c>
      <c r="M261" t="s">
        <v>63</v>
      </c>
      <c r="N261">
        <v>0.15110003725261131</v>
      </c>
      <c r="O261" t="s">
        <v>53</v>
      </c>
    </row>
    <row r="262" spans="2:15" x14ac:dyDescent="0.45">
      <c r="B262" t="s">
        <v>84</v>
      </c>
      <c r="C262" t="s">
        <v>64</v>
      </c>
      <c r="D262">
        <v>3.009257393329787E-2</v>
      </c>
      <c r="E262" t="s">
        <v>53</v>
      </c>
      <c r="G262" t="s">
        <v>199</v>
      </c>
      <c r="H262" t="s">
        <v>64</v>
      </c>
      <c r="I262">
        <v>7.2700738728208834E-3</v>
      </c>
      <c r="J262" t="s">
        <v>53</v>
      </c>
      <c r="L262" t="s">
        <v>268</v>
      </c>
      <c r="M262" t="s">
        <v>64</v>
      </c>
      <c r="N262">
        <v>2.4155779458769015E-2</v>
      </c>
      <c r="O262" t="s">
        <v>53</v>
      </c>
    </row>
    <row r="263" spans="2:15" x14ac:dyDescent="0.45">
      <c r="B263" t="s">
        <v>85</v>
      </c>
      <c r="C263" t="s">
        <v>52</v>
      </c>
      <c r="D263">
        <v>0.25236831483992178</v>
      </c>
      <c r="E263" t="s">
        <v>53</v>
      </c>
      <c r="G263" t="s">
        <v>200</v>
      </c>
      <c r="H263" t="s">
        <v>52</v>
      </c>
      <c r="I263">
        <v>0.1069812268530818</v>
      </c>
      <c r="J263" t="s">
        <v>53</v>
      </c>
      <c r="L263" t="s">
        <v>269</v>
      </c>
      <c r="M263" t="s">
        <v>52</v>
      </c>
      <c r="N263">
        <v>0.1300568085070157</v>
      </c>
      <c r="O263" t="s">
        <v>53</v>
      </c>
    </row>
    <row r="264" spans="2:15" x14ac:dyDescent="0.45">
      <c r="B264" t="s">
        <v>85</v>
      </c>
      <c r="C264" t="s">
        <v>54</v>
      </c>
      <c r="D264">
        <v>0</v>
      </c>
      <c r="E264" t="s">
        <v>53</v>
      </c>
      <c r="G264" t="s">
        <v>200</v>
      </c>
      <c r="H264" t="s">
        <v>54</v>
      </c>
      <c r="I264">
        <v>0.19966174805999529</v>
      </c>
      <c r="J264" t="s">
        <v>53</v>
      </c>
      <c r="L264" t="s">
        <v>269</v>
      </c>
      <c r="M264" t="s">
        <v>54</v>
      </c>
      <c r="N264">
        <v>0.15078497104090752</v>
      </c>
      <c r="O264" t="s">
        <v>53</v>
      </c>
    </row>
    <row r="265" spans="2:15" x14ac:dyDescent="0.45">
      <c r="B265" t="s">
        <v>85</v>
      </c>
      <c r="C265" t="s">
        <v>55</v>
      </c>
      <c r="D265">
        <v>2.5413106353029884E-2</v>
      </c>
      <c r="E265" t="s">
        <v>53</v>
      </c>
      <c r="G265" t="s">
        <v>200</v>
      </c>
      <c r="H265" t="s">
        <v>55</v>
      </c>
      <c r="I265">
        <v>1.5993730996472725E-2</v>
      </c>
      <c r="J265" t="s">
        <v>53</v>
      </c>
      <c r="L265" t="s">
        <v>269</v>
      </c>
      <c r="M265" t="s">
        <v>55</v>
      </c>
      <c r="N265">
        <v>2.693179305658178E-2</v>
      </c>
      <c r="O265" t="s">
        <v>53</v>
      </c>
    </row>
    <row r="266" spans="2:15" x14ac:dyDescent="0.45">
      <c r="B266" t="s">
        <v>85</v>
      </c>
      <c r="C266" t="s">
        <v>56</v>
      </c>
      <c r="D266">
        <v>0.21130048478160066</v>
      </c>
      <c r="E266" t="s">
        <v>53</v>
      </c>
      <c r="G266" t="s">
        <v>200</v>
      </c>
      <c r="H266" t="s">
        <v>56</v>
      </c>
      <c r="I266">
        <v>7.0663370334416928E-2</v>
      </c>
      <c r="J266" t="s">
        <v>53</v>
      </c>
      <c r="L266" t="s">
        <v>269</v>
      </c>
      <c r="M266" t="s">
        <v>56</v>
      </c>
      <c r="N266">
        <v>7.4926990927859011E-2</v>
      </c>
      <c r="O266" t="s">
        <v>53</v>
      </c>
    </row>
    <row r="267" spans="2:15" x14ac:dyDescent="0.45">
      <c r="B267" t="s">
        <v>85</v>
      </c>
      <c r="C267" t="s">
        <v>57</v>
      </c>
      <c r="D267">
        <v>0</v>
      </c>
      <c r="E267" t="s">
        <v>53</v>
      </c>
      <c r="G267" t="s">
        <v>200</v>
      </c>
      <c r="H267" t="s">
        <v>57</v>
      </c>
      <c r="I267">
        <v>0.12637498792625856</v>
      </c>
      <c r="J267" t="s">
        <v>53</v>
      </c>
      <c r="L267" t="s">
        <v>269</v>
      </c>
      <c r="M267" t="s">
        <v>57</v>
      </c>
      <c r="N267">
        <v>8.3040345192781473E-2</v>
      </c>
      <c r="O267" t="s">
        <v>53</v>
      </c>
    </row>
    <row r="268" spans="2:15" x14ac:dyDescent="0.45">
      <c r="B268" t="s">
        <v>85</v>
      </c>
      <c r="C268" t="s">
        <v>58</v>
      </c>
      <c r="D268">
        <v>2.1273430519392646E-2</v>
      </c>
      <c r="E268" t="s">
        <v>53</v>
      </c>
      <c r="G268" t="s">
        <v>200</v>
      </c>
      <c r="H268" t="s">
        <v>58</v>
      </c>
      <c r="I268">
        <v>9.4719911151887274E-3</v>
      </c>
      <c r="J268" t="s">
        <v>53</v>
      </c>
      <c r="L268" t="s">
        <v>269</v>
      </c>
      <c r="M268" t="s">
        <v>58</v>
      </c>
      <c r="N268">
        <v>1.5143483885221062E-2</v>
      </c>
      <c r="O268" t="s">
        <v>53</v>
      </c>
    </row>
    <row r="269" spans="2:15" x14ac:dyDescent="0.45">
      <c r="B269" t="s">
        <v>85</v>
      </c>
      <c r="C269" t="s">
        <v>59</v>
      </c>
      <c r="D269">
        <v>0.1677013251499338</v>
      </c>
      <c r="E269" t="s">
        <v>53</v>
      </c>
      <c r="G269" t="s">
        <v>200</v>
      </c>
      <c r="H269" t="s">
        <v>59</v>
      </c>
      <c r="I269">
        <v>0.11146790107026444</v>
      </c>
      <c r="J269" t="s">
        <v>53</v>
      </c>
      <c r="L269" t="s">
        <v>269</v>
      </c>
      <c r="M269" t="s">
        <v>59</v>
      </c>
      <c r="N269">
        <v>9.9658659517619708E-2</v>
      </c>
      <c r="O269" t="s">
        <v>53</v>
      </c>
    </row>
    <row r="270" spans="2:15" x14ac:dyDescent="0.45">
      <c r="B270" t="s">
        <v>85</v>
      </c>
      <c r="C270" t="s">
        <v>60</v>
      </c>
      <c r="D270">
        <v>0</v>
      </c>
      <c r="E270" t="s">
        <v>53</v>
      </c>
      <c r="G270" t="s">
        <v>200</v>
      </c>
      <c r="H270" t="s">
        <v>60</v>
      </c>
      <c r="I270">
        <v>0.19268758742222658</v>
      </c>
      <c r="J270" t="s">
        <v>53</v>
      </c>
      <c r="L270" t="s">
        <v>269</v>
      </c>
      <c r="M270" t="s">
        <v>60</v>
      </c>
      <c r="N270">
        <v>0.11120092328644383</v>
      </c>
      <c r="O270" t="s">
        <v>53</v>
      </c>
    </row>
    <row r="271" spans="2:15" x14ac:dyDescent="0.45">
      <c r="B271" t="s">
        <v>85</v>
      </c>
      <c r="C271" t="s">
        <v>61</v>
      </c>
      <c r="D271">
        <v>1.2883035013189995E-2</v>
      </c>
      <c r="E271" t="s">
        <v>53</v>
      </c>
      <c r="G271" t="s">
        <v>200</v>
      </c>
      <c r="H271" t="s">
        <v>61</v>
      </c>
      <c r="I271">
        <v>1.3410358004579957E-2</v>
      </c>
      <c r="J271" t="s">
        <v>53</v>
      </c>
      <c r="L271" t="s">
        <v>269</v>
      </c>
      <c r="M271" t="s">
        <v>61</v>
      </c>
      <c r="N271">
        <v>1.8687367625204555E-2</v>
      </c>
      <c r="O271" t="s">
        <v>53</v>
      </c>
    </row>
    <row r="272" spans="2:15" x14ac:dyDescent="0.45">
      <c r="B272" t="s">
        <v>85</v>
      </c>
      <c r="C272" t="s">
        <v>62</v>
      </c>
      <c r="D272">
        <v>0.27354438965262634</v>
      </c>
      <c r="E272" t="s">
        <v>53</v>
      </c>
      <c r="G272" t="s">
        <v>200</v>
      </c>
      <c r="H272" t="s">
        <v>62</v>
      </c>
      <c r="I272">
        <v>5.1485908818783711E-2</v>
      </c>
      <c r="J272" t="s">
        <v>53</v>
      </c>
      <c r="L272" t="s">
        <v>269</v>
      </c>
      <c r="M272" t="s">
        <v>62</v>
      </c>
      <c r="N272">
        <v>0.12733864109748511</v>
      </c>
      <c r="O272" t="s">
        <v>53</v>
      </c>
    </row>
    <row r="273" spans="2:15" x14ac:dyDescent="0.45">
      <c r="B273" t="s">
        <v>85</v>
      </c>
      <c r="C273" t="s">
        <v>63</v>
      </c>
      <c r="D273">
        <v>8.6380751514291516E-4</v>
      </c>
      <c r="E273" t="s">
        <v>53</v>
      </c>
      <c r="G273" t="s">
        <v>200</v>
      </c>
      <c r="H273" t="s">
        <v>63</v>
      </c>
      <c r="I273">
        <v>9.3593186467123682E-2</v>
      </c>
      <c r="J273" t="s">
        <v>53</v>
      </c>
      <c r="L273" t="s">
        <v>269</v>
      </c>
      <c r="M273" t="s">
        <v>63</v>
      </c>
      <c r="N273">
        <v>0.13714397067336775</v>
      </c>
      <c r="O273" t="s">
        <v>53</v>
      </c>
    </row>
    <row r="274" spans="2:15" x14ac:dyDescent="0.45">
      <c r="B274" t="s">
        <v>85</v>
      </c>
      <c r="C274" t="s">
        <v>64</v>
      </c>
      <c r="D274">
        <v>3.4652106175162525E-2</v>
      </c>
      <c r="E274" t="s">
        <v>53</v>
      </c>
      <c r="G274" t="s">
        <v>200</v>
      </c>
      <c r="H274" t="s">
        <v>64</v>
      </c>
      <c r="I274">
        <v>8.2080029316114866E-3</v>
      </c>
      <c r="J274" t="s">
        <v>53</v>
      </c>
      <c r="L274" t="s">
        <v>269</v>
      </c>
      <c r="M274" t="s">
        <v>64</v>
      </c>
      <c r="N274">
        <v>2.5086045189515356E-2</v>
      </c>
      <c r="O274" t="s">
        <v>53</v>
      </c>
    </row>
    <row r="275" spans="2:15" x14ac:dyDescent="0.45">
      <c r="B275" t="s">
        <v>86</v>
      </c>
      <c r="C275" t="s">
        <v>52</v>
      </c>
      <c r="D275">
        <v>0.25835118396690054</v>
      </c>
      <c r="E275" t="s">
        <v>53</v>
      </c>
      <c r="G275" t="s">
        <v>201</v>
      </c>
      <c r="H275" t="s">
        <v>52</v>
      </c>
      <c r="I275">
        <v>0.10229268376951765</v>
      </c>
      <c r="J275" t="s">
        <v>53</v>
      </c>
      <c r="L275" t="s">
        <v>270</v>
      </c>
      <c r="M275" t="s">
        <v>52</v>
      </c>
      <c r="N275">
        <v>0.13404723999371682</v>
      </c>
      <c r="O275" t="s">
        <v>53</v>
      </c>
    </row>
    <row r="276" spans="2:15" x14ac:dyDescent="0.45">
      <c r="B276" t="s">
        <v>86</v>
      </c>
      <c r="C276" t="s">
        <v>54</v>
      </c>
      <c r="D276">
        <v>0</v>
      </c>
      <c r="E276" t="s">
        <v>53</v>
      </c>
      <c r="G276" t="s">
        <v>201</v>
      </c>
      <c r="H276" t="s">
        <v>54</v>
      </c>
      <c r="I276">
        <v>0.1906463827382322</v>
      </c>
      <c r="J276" t="s">
        <v>53</v>
      </c>
      <c r="L276" t="s">
        <v>270</v>
      </c>
      <c r="M276" t="s">
        <v>54</v>
      </c>
      <c r="N276">
        <v>0.15302502972607043</v>
      </c>
      <c r="O276" t="s">
        <v>53</v>
      </c>
    </row>
    <row r="277" spans="2:15" x14ac:dyDescent="0.45">
      <c r="B277" t="s">
        <v>86</v>
      </c>
      <c r="C277" t="s">
        <v>55</v>
      </c>
      <c r="D277">
        <v>2.1895811541079328E-2</v>
      </c>
      <c r="E277" t="s">
        <v>53</v>
      </c>
      <c r="G277" t="s">
        <v>201</v>
      </c>
      <c r="H277" t="s">
        <v>55</v>
      </c>
      <c r="I277">
        <v>1.6860638538321447E-2</v>
      </c>
      <c r="J277" t="s">
        <v>53</v>
      </c>
      <c r="L277" t="s">
        <v>270</v>
      </c>
      <c r="M277" t="s">
        <v>55</v>
      </c>
      <c r="N277">
        <v>2.7931353298525016E-2</v>
      </c>
      <c r="O277" t="s">
        <v>53</v>
      </c>
    </row>
    <row r="278" spans="2:15" x14ac:dyDescent="0.45">
      <c r="B278" t="s">
        <v>86</v>
      </c>
      <c r="C278" t="s">
        <v>56</v>
      </c>
      <c r="D278">
        <v>0.20689109324196908</v>
      </c>
      <c r="E278" t="s">
        <v>53</v>
      </c>
      <c r="G278" t="s">
        <v>201</v>
      </c>
      <c r="H278" t="s">
        <v>56</v>
      </c>
      <c r="I278">
        <v>6.0265657694483256E-2</v>
      </c>
      <c r="J278" t="s">
        <v>53</v>
      </c>
      <c r="L278" t="s">
        <v>270</v>
      </c>
      <c r="M278" t="s">
        <v>56</v>
      </c>
      <c r="N278">
        <v>7.6370326949731213E-2</v>
      </c>
      <c r="O278" t="s">
        <v>53</v>
      </c>
    </row>
    <row r="279" spans="2:15" x14ac:dyDescent="0.45">
      <c r="B279" t="s">
        <v>86</v>
      </c>
      <c r="C279" t="s">
        <v>57</v>
      </c>
      <c r="D279">
        <v>0</v>
      </c>
      <c r="E279" t="s">
        <v>53</v>
      </c>
      <c r="G279" t="s">
        <v>201</v>
      </c>
      <c r="H279" t="s">
        <v>57</v>
      </c>
      <c r="I279">
        <v>0.12120084163868891</v>
      </c>
      <c r="J279" t="s">
        <v>53</v>
      </c>
      <c r="L279" t="s">
        <v>270</v>
      </c>
      <c r="M279" t="s">
        <v>57</v>
      </c>
      <c r="N279">
        <v>8.0197966241339722E-2</v>
      </c>
      <c r="O279" t="s">
        <v>53</v>
      </c>
    </row>
    <row r="280" spans="2:15" x14ac:dyDescent="0.45">
      <c r="B280" t="s">
        <v>86</v>
      </c>
      <c r="C280" t="s">
        <v>58</v>
      </c>
      <c r="D280">
        <v>1.7233884300859849E-2</v>
      </c>
      <c r="E280" t="s">
        <v>53</v>
      </c>
      <c r="G280" t="s">
        <v>201</v>
      </c>
      <c r="H280" t="s">
        <v>58</v>
      </c>
      <c r="I280">
        <v>8.6057297393929769E-3</v>
      </c>
      <c r="J280" t="s">
        <v>53</v>
      </c>
      <c r="L280" t="s">
        <v>270</v>
      </c>
      <c r="M280" t="s">
        <v>58</v>
      </c>
      <c r="N280">
        <v>1.5164528962668155E-2</v>
      </c>
      <c r="O280" t="s">
        <v>53</v>
      </c>
    </row>
    <row r="281" spans="2:15" x14ac:dyDescent="0.45">
      <c r="B281" t="s">
        <v>86</v>
      </c>
      <c r="C281" t="s">
        <v>59</v>
      </c>
      <c r="D281">
        <v>0.1731142715896882</v>
      </c>
      <c r="E281" t="s">
        <v>53</v>
      </c>
      <c r="G281" t="s">
        <v>201</v>
      </c>
      <c r="H281" t="s">
        <v>59</v>
      </c>
      <c r="I281">
        <v>0.12580661297275517</v>
      </c>
      <c r="J281" t="s">
        <v>53</v>
      </c>
      <c r="L281" t="s">
        <v>270</v>
      </c>
      <c r="M281" t="s">
        <v>59</v>
      </c>
      <c r="N281">
        <v>0.10501613679680798</v>
      </c>
      <c r="O281" t="s">
        <v>53</v>
      </c>
    </row>
    <row r="282" spans="2:15" x14ac:dyDescent="0.45">
      <c r="B282" t="s">
        <v>86</v>
      </c>
      <c r="C282" t="s">
        <v>60</v>
      </c>
      <c r="D282">
        <v>0</v>
      </c>
      <c r="E282" t="s">
        <v>53</v>
      </c>
      <c r="G282" t="s">
        <v>201</v>
      </c>
      <c r="H282" t="s">
        <v>60</v>
      </c>
      <c r="I282">
        <v>0.22222627528844735</v>
      </c>
      <c r="J282" t="s">
        <v>53</v>
      </c>
      <c r="L282" t="s">
        <v>270</v>
      </c>
      <c r="M282" t="s">
        <v>60</v>
      </c>
      <c r="N282">
        <v>0.1159472400238841</v>
      </c>
      <c r="O282" t="s">
        <v>53</v>
      </c>
    </row>
    <row r="283" spans="2:15" x14ac:dyDescent="0.45">
      <c r="B283" t="s">
        <v>86</v>
      </c>
      <c r="C283" t="s">
        <v>61</v>
      </c>
      <c r="D283">
        <v>1.0755953539421083E-2</v>
      </c>
      <c r="E283" t="s">
        <v>53</v>
      </c>
      <c r="G283" t="s">
        <v>201</v>
      </c>
      <c r="H283" t="s">
        <v>61</v>
      </c>
      <c r="I283">
        <v>1.5726342444997404E-2</v>
      </c>
      <c r="J283" t="s">
        <v>53</v>
      </c>
      <c r="L283" t="s">
        <v>270</v>
      </c>
      <c r="M283" t="s">
        <v>61</v>
      </c>
      <c r="N283">
        <v>2.1000814536959751E-2</v>
      </c>
      <c r="O283" t="s">
        <v>53</v>
      </c>
    </row>
    <row r="284" spans="2:15" x14ac:dyDescent="0.45">
      <c r="B284" t="s">
        <v>86</v>
      </c>
      <c r="C284" t="s">
        <v>62</v>
      </c>
      <c r="D284">
        <v>0.28092122526716545</v>
      </c>
      <c r="E284" t="s">
        <v>53</v>
      </c>
      <c r="G284" t="s">
        <v>201</v>
      </c>
      <c r="H284" t="s">
        <v>62</v>
      </c>
      <c r="I284">
        <v>5.4098364487916391E-2</v>
      </c>
      <c r="J284" t="s">
        <v>53</v>
      </c>
      <c r="L284" t="s">
        <v>270</v>
      </c>
      <c r="M284" t="s">
        <v>62</v>
      </c>
      <c r="N284">
        <v>0.11598856047390932</v>
      </c>
      <c r="O284" t="s">
        <v>53</v>
      </c>
    </row>
    <row r="285" spans="2:15" x14ac:dyDescent="0.45">
      <c r="B285" t="s">
        <v>86</v>
      </c>
      <c r="C285" t="s">
        <v>63</v>
      </c>
      <c r="D285">
        <v>0</v>
      </c>
      <c r="E285" t="s">
        <v>53</v>
      </c>
      <c r="G285" t="s">
        <v>201</v>
      </c>
      <c r="H285" t="s">
        <v>63</v>
      </c>
      <c r="I285">
        <v>7.6195547770503913E-2</v>
      </c>
      <c r="J285" t="s">
        <v>53</v>
      </c>
      <c r="L285" t="s">
        <v>270</v>
      </c>
      <c r="M285" t="s">
        <v>63</v>
      </c>
      <c r="N285">
        <v>0.13018224424863661</v>
      </c>
      <c r="O285" t="s">
        <v>53</v>
      </c>
    </row>
    <row r="286" spans="2:15" x14ac:dyDescent="0.45">
      <c r="B286" t="s">
        <v>86</v>
      </c>
      <c r="C286" t="s">
        <v>64</v>
      </c>
      <c r="D286">
        <v>3.0836576552917147E-2</v>
      </c>
      <c r="E286" t="s">
        <v>53</v>
      </c>
      <c r="G286" t="s">
        <v>201</v>
      </c>
      <c r="H286" t="s">
        <v>64</v>
      </c>
      <c r="I286">
        <v>6.0749229167431085E-3</v>
      </c>
      <c r="J286" t="s">
        <v>53</v>
      </c>
      <c r="L286" t="s">
        <v>270</v>
      </c>
      <c r="M286" t="s">
        <v>64</v>
      </c>
      <c r="N286">
        <v>2.5128558747751651E-2</v>
      </c>
      <c r="O286" t="s">
        <v>53</v>
      </c>
    </row>
    <row r="287" spans="2:15" x14ac:dyDescent="0.45">
      <c r="B287" t="s">
        <v>87</v>
      </c>
      <c r="C287" t="s">
        <v>52</v>
      </c>
      <c r="D287">
        <v>0.26095730461892991</v>
      </c>
      <c r="E287" t="s">
        <v>53</v>
      </c>
      <c r="G287" t="s">
        <v>202</v>
      </c>
      <c r="H287" t="s">
        <v>52</v>
      </c>
      <c r="I287">
        <v>9.4150284707477938E-2</v>
      </c>
      <c r="J287" t="s">
        <v>53</v>
      </c>
      <c r="L287" t="s">
        <v>271</v>
      </c>
      <c r="M287" t="s">
        <v>52</v>
      </c>
      <c r="N287">
        <v>0.14128842342228207</v>
      </c>
      <c r="O287" t="s">
        <v>53</v>
      </c>
    </row>
    <row r="288" spans="2:15" x14ac:dyDescent="0.45">
      <c r="B288" t="s">
        <v>87</v>
      </c>
      <c r="C288" t="s">
        <v>54</v>
      </c>
      <c r="D288">
        <v>0</v>
      </c>
      <c r="E288" t="s">
        <v>53</v>
      </c>
      <c r="G288" t="s">
        <v>202</v>
      </c>
      <c r="H288" t="s">
        <v>54</v>
      </c>
      <c r="I288">
        <v>0.20218142687615775</v>
      </c>
      <c r="J288" t="s">
        <v>53</v>
      </c>
      <c r="L288" t="s">
        <v>271</v>
      </c>
      <c r="M288" t="s">
        <v>54</v>
      </c>
      <c r="N288">
        <v>0.14616463972993479</v>
      </c>
      <c r="O288" t="s">
        <v>53</v>
      </c>
    </row>
    <row r="289" spans="2:15" x14ac:dyDescent="0.45">
      <c r="B289" t="s">
        <v>87</v>
      </c>
      <c r="C289" t="s">
        <v>55</v>
      </c>
      <c r="D289">
        <v>2.2086988986655627E-2</v>
      </c>
      <c r="E289" t="s">
        <v>53</v>
      </c>
      <c r="G289" t="s">
        <v>202</v>
      </c>
      <c r="H289" t="s">
        <v>55</v>
      </c>
      <c r="I289">
        <v>2.0327152591354321E-2</v>
      </c>
      <c r="J289" t="s">
        <v>53</v>
      </c>
      <c r="L289" t="s">
        <v>271</v>
      </c>
      <c r="M289" t="s">
        <v>55</v>
      </c>
      <c r="N289">
        <v>2.4708035512059506E-2</v>
      </c>
      <c r="O289" t="s">
        <v>53</v>
      </c>
    </row>
    <row r="290" spans="2:15" x14ac:dyDescent="0.45">
      <c r="B290" t="s">
        <v>87</v>
      </c>
      <c r="C290" t="s">
        <v>56</v>
      </c>
      <c r="D290">
        <v>0.2189074066901468</v>
      </c>
      <c r="E290" t="s">
        <v>53</v>
      </c>
      <c r="G290" t="s">
        <v>202</v>
      </c>
      <c r="H290" t="s">
        <v>56</v>
      </c>
      <c r="I290">
        <v>5.573513087690013E-2</v>
      </c>
      <c r="J290" t="s">
        <v>53</v>
      </c>
      <c r="L290" t="s">
        <v>271</v>
      </c>
      <c r="M290" t="s">
        <v>56</v>
      </c>
      <c r="N290">
        <v>8.9021282189229486E-2</v>
      </c>
      <c r="O290" t="s">
        <v>53</v>
      </c>
    </row>
    <row r="291" spans="2:15" x14ac:dyDescent="0.45">
      <c r="B291" t="s">
        <v>87</v>
      </c>
      <c r="C291" t="s">
        <v>57</v>
      </c>
      <c r="D291">
        <v>0</v>
      </c>
      <c r="E291" t="s">
        <v>53</v>
      </c>
      <c r="G291" t="s">
        <v>202</v>
      </c>
      <c r="H291" t="s">
        <v>57</v>
      </c>
      <c r="I291">
        <v>0.12829382727440264</v>
      </c>
      <c r="J291" t="s">
        <v>53</v>
      </c>
      <c r="L291" t="s">
        <v>271</v>
      </c>
      <c r="M291" t="s">
        <v>57</v>
      </c>
      <c r="N291">
        <v>0.11635611748181242</v>
      </c>
      <c r="O291" t="s">
        <v>53</v>
      </c>
    </row>
    <row r="292" spans="2:15" x14ac:dyDescent="0.45">
      <c r="B292" t="s">
        <v>87</v>
      </c>
      <c r="C292" t="s">
        <v>58</v>
      </c>
      <c r="D292">
        <v>1.7003971645860243E-2</v>
      </c>
      <c r="E292" t="s">
        <v>53</v>
      </c>
      <c r="G292" t="s">
        <v>202</v>
      </c>
      <c r="H292" t="s">
        <v>58</v>
      </c>
      <c r="I292">
        <v>1.0566270015298819E-2</v>
      </c>
      <c r="J292" t="s">
        <v>53</v>
      </c>
      <c r="L292" t="s">
        <v>271</v>
      </c>
      <c r="M292" t="s">
        <v>58</v>
      </c>
      <c r="N292">
        <v>1.599145042621854E-2</v>
      </c>
      <c r="O292" t="s">
        <v>53</v>
      </c>
    </row>
    <row r="293" spans="2:15" x14ac:dyDescent="0.45">
      <c r="B293" t="s">
        <v>87</v>
      </c>
      <c r="C293" t="s">
        <v>59</v>
      </c>
      <c r="D293">
        <v>0.20030278034875251</v>
      </c>
      <c r="E293" t="s">
        <v>53</v>
      </c>
      <c r="G293" t="s">
        <v>202</v>
      </c>
      <c r="H293" t="s">
        <v>59</v>
      </c>
      <c r="I293">
        <v>0.10575279109723705</v>
      </c>
      <c r="J293" t="s">
        <v>53</v>
      </c>
      <c r="L293" t="s">
        <v>271</v>
      </c>
      <c r="M293" t="s">
        <v>59</v>
      </c>
      <c r="N293">
        <v>7.9607094525011871E-2</v>
      </c>
      <c r="O293" t="s">
        <v>53</v>
      </c>
    </row>
    <row r="294" spans="2:15" x14ac:dyDescent="0.45">
      <c r="B294" t="s">
        <v>87</v>
      </c>
      <c r="C294" t="s">
        <v>60</v>
      </c>
      <c r="D294">
        <v>0</v>
      </c>
      <c r="E294" t="s">
        <v>53</v>
      </c>
      <c r="G294" t="s">
        <v>202</v>
      </c>
      <c r="H294" t="s">
        <v>60</v>
      </c>
      <c r="I294">
        <v>0.22313219543975552</v>
      </c>
      <c r="J294" t="s">
        <v>53</v>
      </c>
      <c r="L294" t="s">
        <v>271</v>
      </c>
      <c r="M294" t="s">
        <v>60</v>
      </c>
      <c r="N294">
        <v>9.6205556128326236E-2</v>
      </c>
      <c r="O294" t="s">
        <v>53</v>
      </c>
    </row>
    <row r="295" spans="2:15" x14ac:dyDescent="0.45">
      <c r="B295" t="s">
        <v>87</v>
      </c>
      <c r="C295" t="s">
        <v>61</v>
      </c>
      <c r="D295">
        <v>1.1816207842284127E-2</v>
      </c>
      <c r="E295" t="s">
        <v>53</v>
      </c>
      <c r="G295" t="s">
        <v>202</v>
      </c>
      <c r="H295" t="s">
        <v>61</v>
      </c>
      <c r="I295">
        <v>1.776623929936947E-2</v>
      </c>
      <c r="J295" t="s">
        <v>53</v>
      </c>
      <c r="L295" t="s">
        <v>271</v>
      </c>
      <c r="M295" t="s">
        <v>61</v>
      </c>
      <c r="N295">
        <v>1.5623212831358807E-2</v>
      </c>
      <c r="O295" t="s">
        <v>53</v>
      </c>
    </row>
    <row r="296" spans="2:15" x14ac:dyDescent="0.45">
      <c r="B296" t="s">
        <v>87</v>
      </c>
      <c r="C296" t="s">
        <v>62</v>
      </c>
      <c r="D296">
        <v>0.24314682641600777</v>
      </c>
      <c r="E296" t="s">
        <v>53</v>
      </c>
      <c r="G296" t="s">
        <v>202</v>
      </c>
      <c r="H296" t="s">
        <v>62</v>
      </c>
      <c r="I296">
        <v>4.6364406190331935E-2</v>
      </c>
      <c r="J296" t="s">
        <v>53</v>
      </c>
      <c r="L296" t="s">
        <v>271</v>
      </c>
      <c r="M296" t="s">
        <v>62</v>
      </c>
      <c r="N296">
        <v>0.11612413869277662</v>
      </c>
      <c r="O296" t="s">
        <v>53</v>
      </c>
    </row>
    <row r="297" spans="2:15" x14ac:dyDescent="0.45">
      <c r="B297" t="s">
        <v>87</v>
      </c>
      <c r="C297" t="s">
        <v>63</v>
      </c>
      <c r="D297">
        <v>0</v>
      </c>
      <c r="E297" t="s">
        <v>53</v>
      </c>
      <c r="G297" t="s">
        <v>202</v>
      </c>
      <c r="H297" t="s">
        <v>63</v>
      </c>
      <c r="I297">
        <v>8.9006181058363693E-2</v>
      </c>
      <c r="J297" t="s">
        <v>53</v>
      </c>
      <c r="L297" t="s">
        <v>271</v>
      </c>
      <c r="M297" t="s">
        <v>63</v>
      </c>
      <c r="N297">
        <v>0.14004043618362963</v>
      </c>
      <c r="O297" t="s">
        <v>53</v>
      </c>
    </row>
    <row r="298" spans="2:15" x14ac:dyDescent="0.45">
      <c r="B298" t="s">
        <v>87</v>
      </c>
      <c r="C298" t="s">
        <v>64</v>
      </c>
      <c r="D298">
        <v>2.577851345136159E-2</v>
      </c>
      <c r="E298" t="s">
        <v>53</v>
      </c>
      <c r="G298" t="s">
        <v>202</v>
      </c>
      <c r="H298" t="s">
        <v>64</v>
      </c>
      <c r="I298">
        <v>6.7240945733462879E-3</v>
      </c>
      <c r="J298" t="s">
        <v>53</v>
      </c>
      <c r="L298" t="s">
        <v>271</v>
      </c>
      <c r="M298" t="s">
        <v>64</v>
      </c>
      <c r="N298">
        <v>1.8869612877361119E-2</v>
      </c>
      <c r="O298" t="s">
        <v>53</v>
      </c>
    </row>
    <row r="299" spans="2:15" x14ac:dyDescent="0.45">
      <c r="B299" t="s">
        <v>88</v>
      </c>
      <c r="C299" t="s">
        <v>52</v>
      </c>
      <c r="D299">
        <v>0.2621433436893818</v>
      </c>
      <c r="E299" t="s">
        <v>53</v>
      </c>
      <c r="G299" t="s">
        <v>203</v>
      </c>
      <c r="H299" t="s">
        <v>52</v>
      </c>
      <c r="I299">
        <v>0.1130400966591982</v>
      </c>
      <c r="J299" t="s">
        <v>53</v>
      </c>
      <c r="L299" t="s">
        <v>272</v>
      </c>
      <c r="M299" t="s">
        <v>52</v>
      </c>
      <c r="N299">
        <v>0.1722512531692702</v>
      </c>
      <c r="O299" t="s">
        <v>53</v>
      </c>
    </row>
    <row r="300" spans="2:15" x14ac:dyDescent="0.45">
      <c r="B300" t="s">
        <v>88</v>
      </c>
      <c r="C300" t="s">
        <v>54</v>
      </c>
      <c r="D300">
        <v>0</v>
      </c>
      <c r="E300" t="s">
        <v>53</v>
      </c>
      <c r="G300" t="s">
        <v>203</v>
      </c>
      <c r="H300" t="s">
        <v>54</v>
      </c>
      <c r="I300">
        <v>0.15815676716127422</v>
      </c>
      <c r="J300" t="s">
        <v>53</v>
      </c>
      <c r="L300" t="s">
        <v>272</v>
      </c>
      <c r="M300" t="s">
        <v>54</v>
      </c>
      <c r="N300">
        <v>0.16825484984193889</v>
      </c>
      <c r="O300" t="s">
        <v>53</v>
      </c>
    </row>
    <row r="301" spans="2:15" x14ac:dyDescent="0.45">
      <c r="B301" t="s">
        <v>88</v>
      </c>
      <c r="C301" t="s">
        <v>55</v>
      </c>
      <c r="D301">
        <v>1.8563505210430181E-2</v>
      </c>
      <c r="E301" t="s">
        <v>53</v>
      </c>
      <c r="G301" t="s">
        <v>203</v>
      </c>
      <c r="H301" t="s">
        <v>55</v>
      </c>
      <c r="I301">
        <v>1.3379800924175065E-2</v>
      </c>
      <c r="J301" t="s">
        <v>53</v>
      </c>
      <c r="L301" t="s">
        <v>272</v>
      </c>
      <c r="M301" t="s">
        <v>55</v>
      </c>
      <c r="N301">
        <v>2.6876824675082449E-2</v>
      </c>
      <c r="O301" t="s">
        <v>53</v>
      </c>
    </row>
    <row r="302" spans="2:15" x14ac:dyDescent="0.45">
      <c r="B302" t="s">
        <v>88</v>
      </c>
      <c r="C302" t="s">
        <v>56</v>
      </c>
      <c r="D302">
        <v>0.2142121879832507</v>
      </c>
      <c r="E302" t="s">
        <v>53</v>
      </c>
      <c r="G302" t="s">
        <v>203</v>
      </c>
      <c r="H302" t="s">
        <v>56</v>
      </c>
      <c r="I302">
        <v>8.0830638860691681E-2</v>
      </c>
      <c r="J302" t="s">
        <v>53</v>
      </c>
      <c r="L302" t="s">
        <v>272</v>
      </c>
      <c r="M302" t="s">
        <v>56</v>
      </c>
      <c r="N302">
        <v>7.0576582641135602E-2</v>
      </c>
      <c r="O302" t="s">
        <v>53</v>
      </c>
    </row>
    <row r="303" spans="2:15" x14ac:dyDescent="0.45">
      <c r="B303" t="s">
        <v>88</v>
      </c>
      <c r="C303" t="s">
        <v>57</v>
      </c>
      <c r="D303">
        <v>0</v>
      </c>
      <c r="E303" t="s">
        <v>53</v>
      </c>
      <c r="G303" t="s">
        <v>203</v>
      </c>
      <c r="H303" t="s">
        <v>57</v>
      </c>
      <c r="I303">
        <v>0.1121530624350674</v>
      </c>
      <c r="J303" t="s">
        <v>53</v>
      </c>
      <c r="L303" t="s">
        <v>272</v>
      </c>
      <c r="M303" t="s">
        <v>57</v>
      </c>
      <c r="N303">
        <v>9.0195785725470295E-2</v>
      </c>
      <c r="O303" t="s">
        <v>53</v>
      </c>
    </row>
    <row r="304" spans="2:15" x14ac:dyDescent="0.45">
      <c r="B304" t="s">
        <v>88</v>
      </c>
      <c r="C304" t="s">
        <v>58</v>
      </c>
      <c r="D304">
        <v>1.5940635945039864E-2</v>
      </c>
      <c r="E304" t="s">
        <v>53</v>
      </c>
      <c r="G304" t="s">
        <v>203</v>
      </c>
      <c r="H304" t="s">
        <v>58</v>
      </c>
      <c r="I304">
        <v>1.1242214176037813E-2</v>
      </c>
      <c r="J304" t="s">
        <v>53</v>
      </c>
      <c r="L304" t="s">
        <v>272</v>
      </c>
      <c r="M304" t="s">
        <v>58</v>
      </c>
      <c r="N304">
        <v>1.2140724694823239E-2</v>
      </c>
      <c r="O304" t="s">
        <v>53</v>
      </c>
    </row>
    <row r="305" spans="2:15" x14ac:dyDescent="0.45">
      <c r="B305" t="s">
        <v>88</v>
      </c>
      <c r="C305" t="s">
        <v>59</v>
      </c>
      <c r="D305">
        <v>0.18921108195978634</v>
      </c>
      <c r="E305" t="s">
        <v>53</v>
      </c>
      <c r="G305" t="s">
        <v>203</v>
      </c>
      <c r="H305" t="s">
        <v>59</v>
      </c>
      <c r="I305">
        <v>0.1391703306256275</v>
      </c>
      <c r="J305" t="s">
        <v>53</v>
      </c>
      <c r="L305" t="s">
        <v>272</v>
      </c>
      <c r="M305" t="s">
        <v>59</v>
      </c>
      <c r="N305">
        <v>0.10414102769976338</v>
      </c>
      <c r="O305" t="s">
        <v>53</v>
      </c>
    </row>
    <row r="306" spans="2:15" x14ac:dyDescent="0.45">
      <c r="B306" t="s">
        <v>88</v>
      </c>
      <c r="C306" t="s">
        <v>60</v>
      </c>
      <c r="D306">
        <v>0</v>
      </c>
      <c r="E306" t="s">
        <v>53</v>
      </c>
      <c r="G306" t="s">
        <v>203</v>
      </c>
      <c r="H306" t="s">
        <v>60</v>
      </c>
      <c r="I306">
        <v>0.19158743960848587</v>
      </c>
      <c r="J306" t="s">
        <v>53</v>
      </c>
      <c r="L306" t="s">
        <v>272</v>
      </c>
      <c r="M306" t="s">
        <v>60</v>
      </c>
      <c r="N306">
        <v>9.8749428608202919E-2</v>
      </c>
      <c r="O306" t="s">
        <v>53</v>
      </c>
    </row>
    <row r="307" spans="2:15" x14ac:dyDescent="0.45">
      <c r="B307" t="s">
        <v>88</v>
      </c>
      <c r="C307" t="s">
        <v>61</v>
      </c>
      <c r="D307">
        <v>1.057321179074937E-2</v>
      </c>
      <c r="E307" t="s">
        <v>53</v>
      </c>
      <c r="G307" t="s">
        <v>203</v>
      </c>
      <c r="H307" t="s">
        <v>61</v>
      </c>
      <c r="I307">
        <v>1.7924846573124188E-2</v>
      </c>
      <c r="J307" t="s">
        <v>53</v>
      </c>
      <c r="L307" t="s">
        <v>272</v>
      </c>
      <c r="M307" t="s">
        <v>61</v>
      </c>
      <c r="N307">
        <v>1.7982442154742047E-2</v>
      </c>
      <c r="O307" t="s">
        <v>53</v>
      </c>
    </row>
    <row r="308" spans="2:15" x14ac:dyDescent="0.45">
      <c r="B308" t="s">
        <v>88</v>
      </c>
      <c r="C308" t="s">
        <v>62</v>
      </c>
      <c r="D308">
        <v>0.263028912930518</v>
      </c>
      <c r="E308" t="s">
        <v>53</v>
      </c>
      <c r="G308" t="s">
        <v>203</v>
      </c>
      <c r="H308" t="s">
        <v>62</v>
      </c>
      <c r="I308">
        <v>7.0875831475112325E-2</v>
      </c>
      <c r="J308" t="s">
        <v>53</v>
      </c>
      <c r="L308" t="s">
        <v>272</v>
      </c>
      <c r="M308" t="s">
        <v>62</v>
      </c>
      <c r="N308">
        <v>0.10284006217781183</v>
      </c>
      <c r="O308" t="s">
        <v>53</v>
      </c>
    </row>
    <row r="309" spans="2:15" x14ac:dyDescent="0.45">
      <c r="B309" t="s">
        <v>88</v>
      </c>
      <c r="C309" t="s">
        <v>63</v>
      </c>
      <c r="D309">
        <v>0</v>
      </c>
      <c r="E309" t="s">
        <v>53</v>
      </c>
      <c r="G309" t="s">
        <v>203</v>
      </c>
      <c r="H309" t="s">
        <v>63</v>
      </c>
      <c r="I309">
        <v>8.5421994913779581E-2</v>
      </c>
      <c r="J309" t="s">
        <v>53</v>
      </c>
      <c r="L309" t="s">
        <v>272</v>
      </c>
      <c r="M309" t="s">
        <v>63</v>
      </c>
      <c r="N309">
        <v>0.11950323422712283</v>
      </c>
      <c r="O309" t="s">
        <v>53</v>
      </c>
    </row>
    <row r="310" spans="2:15" x14ac:dyDescent="0.45">
      <c r="B310" t="s">
        <v>88</v>
      </c>
      <c r="C310" t="s">
        <v>64</v>
      </c>
      <c r="D310">
        <v>2.6327120490844378E-2</v>
      </c>
      <c r="E310" t="s">
        <v>53</v>
      </c>
      <c r="G310" t="s">
        <v>203</v>
      </c>
      <c r="H310" t="s">
        <v>64</v>
      </c>
      <c r="I310">
        <v>6.2169765874258154E-3</v>
      </c>
      <c r="J310" t="s">
        <v>53</v>
      </c>
      <c r="L310" t="s">
        <v>272</v>
      </c>
      <c r="M310" t="s">
        <v>64</v>
      </c>
      <c r="N310">
        <v>1.6487784384638843E-2</v>
      </c>
      <c r="O310" t="s">
        <v>53</v>
      </c>
    </row>
    <row r="311" spans="2:15" x14ac:dyDescent="0.45">
      <c r="B311" t="s">
        <v>89</v>
      </c>
      <c r="C311" t="s">
        <v>52</v>
      </c>
      <c r="D311">
        <v>0.26472164602253317</v>
      </c>
      <c r="E311" t="s">
        <v>53</v>
      </c>
      <c r="G311" t="s">
        <v>204</v>
      </c>
      <c r="H311" t="s">
        <v>52</v>
      </c>
      <c r="I311">
        <v>0.10538068059757827</v>
      </c>
      <c r="J311" t="s">
        <v>53</v>
      </c>
      <c r="L311" t="s">
        <v>273</v>
      </c>
      <c r="M311" t="s">
        <v>52</v>
      </c>
      <c r="N311">
        <v>0.12131157678840435</v>
      </c>
      <c r="O311" t="s">
        <v>53</v>
      </c>
    </row>
    <row r="312" spans="2:15" x14ac:dyDescent="0.45">
      <c r="B312" t="s">
        <v>89</v>
      </c>
      <c r="C312" t="s">
        <v>54</v>
      </c>
      <c r="D312">
        <v>0</v>
      </c>
      <c r="E312" t="s">
        <v>53</v>
      </c>
      <c r="G312" t="s">
        <v>204</v>
      </c>
      <c r="H312" t="s">
        <v>54</v>
      </c>
      <c r="I312">
        <v>0.18027545998778668</v>
      </c>
      <c r="J312" t="s">
        <v>53</v>
      </c>
      <c r="L312" t="s">
        <v>273</v>
      </c>
      <c r="M312" t="s">
        <v>54</v>
      </c>
      <c r="N312">
        <v>0.14469170885686969</v>
      </c>
      <c r="O312" t="s">
        <v>53</v>
      </c>
    </row>
    <row r="313" spans="2:15" x14ac:dyDescent="0.45">
      <c r="B313" t="s">
        <v>89</v>
      </c>
      <c r="C313" t="s">
        <v>55</v>
      </c>
      <c r="D313">
        <v>1.9539080662665922E-2</v>
      </c>
      <c r="E313" t="s">
        <v>53</v>
      </c>
      <c r="G313" t="s">
        <v>204</v>
      </c>
      <c r="H313" t="s">
        <v>55</v>
      </c>
      <c r="I313">
        <v>1.2689593755336284E-2</v>
      </c>
      <c r="J313" t="s">
        <v>53</v>
      </c>
      <c r="L313" t="s">
        <v>273</v>
      </c>
      <c r="M313" t="s">
        <v>55</v>
      </c>
      <c r="N313">
        <v>2.7327152507815502E-2</v>
      </c>
      <c r="O313" t="s">
        <v>53</v>
      </c>
    </row>
    <row r="314" spans="2:15" x14ac:dyDescent="0.45">
      <c r="B314" t="s">
        <v>89</v>
      </c>
      <c r="C314" t="s">
        <v>56</v>
      </c>
      <c r="D314">
        <v>0.20617661286465686</v>
      </c>
      <c r="E314" t="s">
        <v>53</v>
      </c>
      <c r="G314" t="s">
        <v>204</v>
      </c>
      <c r="H314" t="s">
        <v>56</v>
      </c>
      <c r="I314">
        <v>7.4451621129688533E-2</v>
      </c>
      <c r="J314" t="s">
        <v>53</v>
      </c>
      <c r="L314" t="s">
        <v>273</v>
      </c>
      <c r="M314" t="s">
        <v>56</v>
      </c>
      <c r="N314">
        <v>8.8971101890324575E-2</v>
      </c>
      <c r="O314" t="s">
        <v>53</v>
      </c>
    </row>
    <row r="315" spans="2:15" x14ac:dyDescent="0.45">
      <c r="B315" t="s">
        <v>89</v>
      </c>
      <c r="C315" t="s">
        <v>57</v>
      </c>
      <c r="D315">
        <v>0</v>
      </c>
      <c r="E315" t="s">
        <v>53</v>
      </c>
      <c r="G315" t="s">
        <v>204</v>
      </c>
      <c r="H315" t="s">
        <v>57</v>
      </c>
      <c r="I315">
        <v>0.13186638008297985</v>
      </c>
      <c r="J315" t="s">
        <v>53</v>
      </c>
      <c r="L315" t="s">
        <v>273</v>
      </c>
      <c r="M315" t="s">
        <v>57</v>
      </c>
      <c r="N315">
        <v>0.12198775095308034</v>
      </c>
      <c r="O315" t="s">
        <v>53</v>
      </c>
    </row>
    <row r="316" spans="2:15" x14ac:dyDescent="0.45">
      <c r="B316" t="s">
        <v>89</v>
      </c>
      <c r="C316" t="s">
        <v>58</v>
      </c>
      <c r="D316">
        <v>1.4232505286861125E-2</v>
      </c>
      <c r="E316" t="s">
        <v>53</v>
      </c>
      <c r="G316" t="s">
        <v>204</v>
      </c>
      <c r="H316" t="s">
        <v>58</v>
      </c>
      <c r="I316">
        <v>1.0457772898958696E-2</v>
      </c>
      <c r="J316" t="s">
        <v>53</v>
      </c>
      <c r="L316" t="s">
        <v>273</v>
      </c>
      <c r="M316" t="s">
        <v>58</v>
      </c>
      <c r="N316">
        <v>2.3709277510033277E-2</v>
      </c>
      <c r="O316" t="s">
        <v>53</v>
      </c>
    </row>
    <row r="317" spans="2:15" x14ac:dyDescent="0.45">
      <c r="B317" t="s">
        <v>89</v>
      </c>
      <c r="C317" t="s">
        <v>59</v>
      </c>
      <c r="D317">
        <v>0.18067761421282549</v>
      </c>
      <c r="E317" t="s">
        <v>53</v>
      </c>
      <c r="G317" t="s">
        <v>204</v>
      </c>
      <c r="H317" t="s">
        <v>59</v>
      </c>
      <c r="I317">
        <v>0.1189437300698256</v>
      </c>
      <c r="J317" t="s">
        <v>53</v>
      </c>
      <c r="L317" t="s">
        <v>273</v>
      </c>
      <c r="M317" t="s">
        <v>59</v>
      </c>
      <c r="N317">
        <v>8.4873511208082661E-2</v>
      </c>
      <c r="O317" t="s">
        <v>53</v>
      </c>
    </row>
    <row r="318" spans="2:15" x14ac:dyDescent="0.45">
      <c r="B318" t="s">
        <v>89</v>
      </c>
      <c r="C318" t="s">
        <v>60</v>
      </c>
      <c r="D318">
        <v>0</v>
      </c>
      <c r="E318" t="s">
        <v>53</v>
      </c>
      <c r="G318" t="s">
        <v>204</v>
      </c>
      <c r="H318" t="s">
        <v>60</v>
      </c>
      <c r="I318">
        <v>0.20572205751757347</v>
      </c>
      <c r="J318" t="s">
        <v>53</v>
      </c>
      <c r="L318" t="s">
        <v>273</v>
      </c>
      <c r="M318" t="s">
        <v>60</v>
      </c>
      <c r="N318">
        <v>0.10041107181563291</v>
      </c>
      <c r="O318" t="s">
        <v>53</v>
      </c>
    </row>
    <row r="319" spans="2:15" x14ac:dyDescent="0.45">
      <c r="B319" t="s">
        <v>89</v>
      </c>
      <c r="C319" t="s">
        <v>61</v>
      </c>
      <c r="D319">
        <v>1.0195471103362466E-2</v>
      </c>
      <c r="E319" t="s">
        <v>53</v>
      </c>
      <c r="G319" t="s">
        <v>204</v>
      </c>
      <c r="H319" t="s">
        <v>61</v>
      </c>
      <c r="I319">
        <v>1.7152081431469426E-2</v>
      </c>
      <c r="J319" t="s">
        <v>53</v>
      </c>
      <c r="L319" t="s">
        <v>273</v>
      </c>
      <c r="M319" t="s">
        <v>61</v>
      </c>
      <c r="N319">
        <v>1.8081858635375942E-2</v>
      </c>
      <c r="O319" t="s">
        <v>53</v>
      </c>
    </row>
    <row r="320" spans="2:15" x14ac:dyDescent="0.45">
      <c r="B320" t="s">
        <v>89</v>
      </c>
      <c r="C320" t="s">
        <v>62</v>
      </c>
      <c r="D320">
        <v>0.2764873741246846</v>
      </c>
      <c r="E320" t="s">
        <v>53</v>
      </c>
      <c r="G320" t="s">
        <v>204</v>
      </c>
      <c r="H320" t="s">
        <v>62</v>
      </c>
      <c r="I320">
        <v>6.2607266247422341E-2</v>
      </c>
      <c r="J320" t="s">
        <v>53</v>
      </c>
      <c r="L320" t="s">
        <v>273</v>
      </c>
      <c r="M320" t="s">
        <v>62</v>
      </c>
      <c r="N320">
        <v>9.7122823503675168E-2</v>
      </c>
      <c r="O320" t="s">
        <v>53</v>
      </c>
    </row>
    <row r="321" spans="2:15" x14ac:dyDescent="0.45">
      <c r="B321" t="s">
        <v>89</v>
      </c>
      <c r="C321" t="s">
        <v>63</v>
      </c>
      <c r="D321">
        <v>0</v>
      </c>
      <c r="E321" t="s">
        <v>53</v>
      </c>
      <c r="G321" t="s">
        <v>204</v>
      </c>
      <c r="H321" t="s">
        <v>63</v>
      </c>
      <c r="I321">
        <v>7.35794807941237E-2</v>
      </c>
      <c r="J321" t="s">
        <v>53</v>
      </c>
      <c r="L321" t="s">
        <v>273</v>
      </c>
      <c r="M321" t="s">
        <v>63</v>
      </c>
      <c r="N321">
        <v>0.14464410644879097</v>
      </c>
      <c r="O321" t="s">
        <v>53</v>
      </c>
    </row>
    <row r="322" spans="2:15" x14ac:dyDescent="0.45">
      <c r="B322" t="s">
        <v>89</v>
      </c>
      <c r="C322" t="s">
        <v>64</v>
      </c>
      <c r="D322">
        <v>2.7969695722411158E-2</v>
      </c>
      <c r="E322" t="s">
        <v>53</v>
      </c>
      <c r="G322" t="s">
        <v>204</v>
      </c>
      <c r="H322" t="s">
        <v>64</v>
      </c>
      <c r="I322">
        <v>6.8738754872591902E-3</v>
      </c>
      <c r="J322" t="s">
        <v>53</v>
      </c>
      <c r="L322" t="s">
        <v>273</v>
      </c>
      <c r="M322" t="s">
        <v>64</v>
      </c>
      <c r="N322">
        <v>2.6868059881916397E-2</v>
      </c>
      <c r="O322" t="s">
        <v>53</v>
      </c>
    </row>
    <row r="323" spans="2:15" x14ac:dyDescent="0.45">
      <c r="B323" t="s">
        <v>90</v>
      </c>
      <c r="C323" t="s">
        <v>52</v>
      </c>
      <c r="D323">
        <v>0.26792479347712533</v>
      </c>
      <c r="E323" t="s">
        <v>53</v>
      </c>
      <c r="G323" t="s">
        <v>205</v>
      </c>
      <c r="H323" t="s">
        <v>52</v>
      </c>
      <c r="I323">
        <v>9.6399527581833899E-2</v>
      </c>
      <c r="J323" t="s">
        <v>53</v>
      </c>
      <c r="L323" t="s">
        <v>274</v>
      </c>
      <c r="M323" t="s">
        <v>52</v>
      </c>
      <c r="N323">
        <v>0.13420370575000379</v>
      </c>
      <c r="O323" t="s">
        <v>53</v>
      </c>
    </row>
    <row r="324" spans="2:15" x14ac:dyDescent="0.45">
      <c r="B324" t="s">
        <v>90</v>
      </c>
      <c r="C324" t="s">
        <v>54</v>
      </c>
      <c r="D324">
        <v>2.1587251048754778E-5</v>
      </c>
      <c r="E324" t="s">
        <v>53</v>
      </c>
      <c r="G324" t="s">
        <v>205</v>
      </c>
      <c r="H324" t="s">
        <v>54</v>
      </c>
      <c r="I324">
        <v>0.18567207440262559</v>
      </c>
      <c r="J324" t="s">
        <v>53</v>
      </c>
      <c r="L324" t="s">
        <v>274</v>
      </c>
      <c r="M324" t="s">
        <v>54</v>
      </c>
      <c r="N324">
        <v>0.15311668828572256</v>
      </c>
      <c r="O324" t="s">
        <v>53</v>
      </c>
    </row>
    <row r="325" spans="2:15" x14ac:dyDescent="0.45">
      <c r="B325" t="s">
        <v>90</v>
      </c>
      <c r="C325" t="s">
        <v>55</v>
      </c>
      <c r="D325">
        <v>1.5216052145656668E-2</v>
      </c>
      <c r="E325" t="s">
        <v>53</v>
      </c>
      <c r="G325" t="s">
        <v>205</v>
      </c>
      <c r="H325" t="s">
        <v>55</v>
      </c>
      <c r="I325">
        <v>1.8636802186902598E-2</v>
      </c>
      <c r="J325" t="s">
        <v>53</v>
      </c>
      <c r="L325" t="s">
        <v>274</v>
      </c>
      <c r="M325" t="s">
        <v>55</v>
      </c>
      <c r="N325">
        <v>2.54618270946768E-2</v>
      </c>
      <c r="O325" t="s">
        <v>53</v>
      </c>
    </row>
    <row r="326" spans="2:15" x14ac:dyDescent="0.45">
      <c r="B326" t="s">
        <v>90</v>
      </c>
      <c r="C326" t="s">
        <v>56</v>
      </c>
      <c r="D326">
        <v>0.21050689283397689</v>
      </c>
      <c r="E326" t="s">
        <v>53</v>
      </c>
      <c r="G326" t="s">
        <v>205</v>
      </c>
      <c r="H326" t="s">
        <v>56</v>
      </c>
      <c r="I326">
        <v>6.0219322211796864E-2</v>
      </c>
      <c r="J326" t="s">
        <v>53</v>
      </c>
      <c r="L326" t="s">
        <v>274</v>
      </c>
      <c r="M326" t="s">
        <v>56</v>
      </c>
      <c r="N326">
        <v>6.4028984542587361E-2</v>
      </c>
      <c r="O326" t="s">
        <v>53</v>
      </c>
    </row>
    <row r="327" spans="2:15" x14ac:dyDescent="0.45">
      <c r="B327" t="s">
        <v>90</v>
      </c>
      <c r="C327" t="s">
        <v>57</v>
      </c>
      <c r="D327">
        <v>0</v>
      </c>
      <c r="E327" t="s">
        <v>53</v>
      </c>
      <c r="G327" t="s">
        <v>205</v>
      </c>
      <c r="H327" t="s">
        <v>57</v>
      </c>
      <c r="I327">
        <v>0.1342183021852022</v>
      </c>
      <c r="J327" t="s">
        <v>53</v>
      </c>
      <c r="L327" t="s">
        <v>274</v>
      </c>
      <c r="M327" t="s">
        <v>57</v>
      </c>
      <c r="N327">
        <v>8.4242994311042596E-2</v>
      </c>
      <c r="O327" t="s">
        <v>53</v>
      </c>
    </row>
    <row r="328" spans="2:15" x14ac:dyDescent="0.45">
      <c r="B328" t="s">
        <v>90</v>
      </c>
      <c r="C328" t="s">
        <v>58</v>
      </c>
      <c r="D328">
        <v>1.2330379330005491E-2</v>
      </c>
      <c r="E328" t="s">
        <v>53</v>
      </c>
      <c r="G328" t="s">
        <v>205</v>
      </c>
      <c r="H328" t="s">
        <v>58</v>
      </c>
      <c r="I328">
        <v>1.234480520945372E-2</v>
      </c>
      <c r="J328" t="s">
        <v>53</v>
      </c>
      <c r="L328" t="s">
        <v>274</v>
      </c>
      <c r="M328" t="s">
        <v>58</v>
      </c>
      <c r="N328">
        <v>1.6066553130004484E-2</v>
      </c>
      <c r="O328" t="s">
        <v>53</v>
      </c>
    </row>
    <row r="329" spans="2:15" x14ac:dyDescent="0.45">
      <c r="B329" t="s">
        <v>90</v>
      </c>
      <c r="C329" t="s">
        <v>59</v>
      </c>
      <c r="D329">
        <v>0.18671911030994889</v>
      </c>
      <c r="E329" t="s">
        <v>53</v>
      </c>
      <c r="G329" t="s">
        <v>205</v>
      </c>
      <c r="H329" t="s">
        <v>59</v>
      </c>
      <c r="I329">
        <v>0.11111148468412907</v>
      </c>
      <c r="J329" t="s">
        <v>53</v>
      </c>
      <c r="L329" t="s">
        <v>274</v>
      </c>
      <c r="M329" t="s">
        <v>59</v>
      </c>
      <c r="N329">
        <v>0.10142963413901784</v>
      </c>
      <c r="O329" t="s">
        <v>53</v>
      </c>
    </row>
    <row r="330" spans="2:15" x14ac:dyDescent="0.45">
      <c r="B330" t="s">
        <v>90</v>
      </c>
      <c r="C330" t="s">
        <v>60</v>
      </c>
      <c r="D330">
        <v>0</v>
      </c>
      <c r="E330" t="s">
        <v>53</v>
      </c>
      <c r="G330" t="s">
        <v>205</v>
      </c>
      <c r="H330" t="s">
        <v>60</v>
      </c>
      <c r="I330">
        <v>0.22700552512774308</v>
      </c>
      <c r="J330" t="s">
        <v>53</v>
      </c>
      <c r="L330" t="s">
        <v>274</v>
      </c>
      <c r="M330" t="s">
        <v>60</v>
      </c>
      <c r="N330">
        <v>0.11081774961033337</v>
      </c>
      <c r="O330" t="s">
        <v>53</v>
      </c>
    </row>
    <row r="331" spans="2:15" x14ac:dyDescent="0.45">
      <c r="B331" t="s">
        <v>90</v>
      </c>
      <c r="C331" t="s">
        <v>61</v>
      </c>
      <c r="D331">
        <v>9.5363917233984262E-3</v>
      </c>
      <c r="E331" t="s">
        <v>53</v>
      </c>
      <c r="G331" t="s">
        <v>205</v>
      </c>
      <c r="H331" t="s">
        <v>61</v>
      </c>
      <c r="I331">
        <v>2.028376638657459E-2</v>
      </c>
      <c r="J331" t="s">
        <v>53</v>
      </c>
      <c r="L331" t="s">
        <v>274</v>
      </c>
      <c r="M331" t="s">
        <v>61</v>
      </c>
      <c r="N331">
        <v>1.9447988825551377E-2</v>
      </c>
      <c r="O331" t="s">
        <v>53</v>
      </c>
    </row>
    <row r="332" spans="2:15" x14ac:dyDescent="0.45">
      <c r="B332" t="s">
        <v>90</v>
      </c>
      <c r="C332" t="s">
        <v>62</v>
      </c>
      <c r="D332">
        <v>0.27303988749038133</v>
      </c>
      <c r="E332" t="s">
        <v>53</v>
      </c>
      <c r="G332" t="s">
        <v>205</v>
      </c>
      <c r="H332" t="s">
        <v>62</v>
      </c>
      <c r="I332">
        <v>5.3104792686505316E-2</v>
      </c>
      <c r="J332" t="s">
        <v>53</v>
      </c>
      <c r="L332" t="s">
        <v>274</v>
      </c>
      <c r="M332" t="s">
        <v>62</v>
      </c>
      <c r="N332">
        <v>0.11558838662377045</v>
      </c>
      <c r="O332" t="s">
        <v>53</v>
      </c>
    </row>
    <row r="333" spans="2:15" x14ac:dyDescent="0.45">
      <c r="B333" t="s">
        <v>90</v>
      </c>
      <c r="C333" t="s">
        <v>63</v>
      </c>
      <c r="D333">
        <v>1.7454521859373158E-5</v>
      </c>
      <c r="E333" t="s">
        <v>53</v>
      </c>
      <c r="G333" t="s">
        <v>205</v>
      </c>
      <c r="H333" t="s">
        <v>63</v>
      </c>
      <c r="I333">
        <v>7.377277674127726E-2</v>
      </c>
      <c r="J333" t="s">
        <v>53</v>
      </c>
      <c r="L333" t="s">
        <v>274</v>
      </c>
      <c r="M333" t="s">
        <v>63</v>
      </c>
      <c r="N333">
        <v>0.14821281886842327</v>
      </c>
      <c r="O333" t="s">
        <v>53</v>
      </c>
    </row>
    <row r="334" spans="2:15" x14ac:dyDescent="0.45">
      <c r="B334" t="s">
        <v>90</v>
      </c>
      <c r="C334" t="s">
        <v>64</v>
      </c>
      <c r="D334">
        <v>2.4687450916598259E-2</v>
      </c>
      <c r="E334" t="s">
        <v>53</v>
      </c>
      <c r="G334" t="s">
        <v>205</v>
      </c>
      <c r="H334" t="s">
        <v>64</v>
      </c>
      <c r="I334">
        <v>7.2308205959560994E-3</v>
      </c>
      <c r="J334" t="s">
        <v>53</v>
      </c>
      <c r="L334" t="s">
        <v>274</v>
      </c>
      <c r="M334" t="s">
        <v>64</v>
      </c>
      <c r="N334">
        <v>2.7382668818865002E-2</v>
      </c>
      <c r="O334" t="s">
        <v>53</v>
      </c>
    </row>
    <row r="335" spans="2:15" x14ac:dyDescent="0.45">
      <c r="B335" t="s">
        <v>91</v>
      </c>
      <c r="C335" t="s">
        <v>52</v>
      </c>
      <c r="D335">
        <v>0.26938057698013751</v>
      </c>
      <c r="E335" t="s">
        <v>53</v>
      </c>
      <c r="G335" t="s">
        <v>206</v>
      </c>
      <c r="H335" t="s">
        <v>52</v>
      </c>
      <c r="I335">
        <v>0.10053923644694582</v>
      </c>
      <c r="J335" t="s">
        <v>53</v>
      </c>
      <c r="L335" t="s">
        <v>275</v>
      </c>
      <c r="M335" t="s">
        <v>52</v>
      </c>
      <c r="N335">
        <v>0.13917176971214415</v>
      </c>
      <c r="O335" t="s">
        <v>53</v>
      </c>
    </row>
    <row r="336" spans="2:15" x14ac:dyDescent="0.45">
      <c r="B336" t="s">
        <v>91</v>
      </c>
      <c r="C336" t="s">
        <v>54</v>
      </c>
      <c r="D336">
        <v>0</v>
      </c>
      <c r="E336" t="s">
        <v>53</v>
      </c>
      <c r="G336" t="s">
        <v>206</v>
      </c>
      <c r="H336" t="s">
        <v>54</v>
      </c>
      <c r="I336">
        <v>0.1546330786804492</v>
      </c>
      <c r="J336" t="s">
        <v>53</v>
      </c>
      <c r="L336" t="s">
        <v>275</v>
      </c>
      <c r="M336" t="s">
        <v>54</v>
      </c>
      <c r="N336">
        <v>0.15015922338461385</v>
      </c>
      <c r="O336" t="s">
        <v>53</v>
      </c>
    </row>
    <row r="337" spans="2:15" x14ac:dyDescent="0.45">
      <c r="B337" t="s">
        <v>91</v>
      </c>
      <c r="C337" t="s">
        <v>55</v>
      </c>
      <c r="D337">
        <v>1.5481924936031413E-2</v>
      </c>
      <c r="E337" t="s">
        <v>53</v>
      </c>
      <c r="G337" t="s">
        <v>206</v>
      </c>
      <c r="H337" t="s">
        <v>55</v>
      </c>
      <c r="I337">
        <v>1.2043057004266828E-2</v>
      </c>
      <c r="J337" t="s">
        <v>53</v>
      </c>
      <c r="L337" t="s">
        <v>275</v>
      </c>
      <c r="M337" t="s">
        <v>55</v>
      </c>
      <c r="N337">
        <v>2.6317959788740096E-2</v>
      </c>
      <c r="O337" t="s">
        <v>53</v>
      </c>
    </row>
    <row r="338" spans="2:15" x14ac:dyDescent="0.45">
      <c r="B338" t="s">
        <v>91</v>
      </c>
      <c r="C338" t="s">
        <v>56</v>
      </c>
      <c r="D338">
        <v>0.21264657358564806</v>
      </c>
      <c r="E338" t="s">
        <v>53</v>
      </c>
      <c r="G338" t="s">
        <v>206</v>
      </c>
      <c r="H338" t="s">
        <v>56</v>
      </c>
      <c r="I338">
        <v>7.3770300494031854E-2</v>
      </c>
      <c r="J338" t="s">
        <v>53</v>
      </c>
      <c r="L338" t="s">
        <v>275</v>
      </c>
      <c r="M338" t="s">
        <v>56</v>
      </c>
      <c r="N338">
        <v>7.7510778394787636E-2</v>
      </c>
      <c r="O338" t="s">
        <v>53</v>
      </c>
    </row>
    <row r="339" spans="2:15" x14ac:dyDescent="0.45">
      <c r="B339" t="s">
        <v>91</v>
      </c>
      <c r="C339" t="s">
        <v>57</v>
      </c>
      <c r="D339">
        <v>0</v>
      </c>
      <c r="E339" t="s">
        <v>53</v>
      </c>
      <c r="G339" t="s">
        <v>206</v>
      </c>
      <c r="H339" t="s">
        <v>57</v>
      </c>
      <c r="I339">
        <v>0.10956385095337298</v>
      </c>
      <c r="J339" t="s">
        <v>53</v>
      </c>
      <c r="L339" t="s">
        <v>275</v>
      </c>
      <c r="M339" t="s">
        <v>57</v>
      </c>
      <c r="N339">
        <v>8.4128420091687292E-2</v>
      </c>
      <c r="O339" t="s">
        <v>53</v>
      </c>
    </row>
    <row r="340" spans="2:15" x14ac:dyDescent="0.45">
      <c r="B340" t="s">
        <v>91</v>
      </c>
      <c r="C340" t="s">
        <v>58</v>
      </c>
      <c r="D340">
        <v>1.3008854337250172E-2</v>
      </c>
      <c r="E340" t="s">
        <v>53</v>
      </c>
      <c r="G340" t="s">
        <v>206</v>
      </c>
      <c r="H340" t="s">
        <v>58</v>
      </c>
      <c r="I340">
        <v>7.9776103369095051E-3</v>
      </c>
      <c r="J340" t="s">
        <v>53</v>
      </c>
      <c r="L340" t="s">
        <v>275</v>
      </c>
      <c r="M340" t="s">
        <v>58</v>
      </c>
      <c r="N340">
        <v>1.5859047337958353E-2</v>
      </c>
      <c r="O340" t="s">
        <v>53</v>
      </c>
    </row>
    <row r="341" spans="2:15" x14ac:dyDescent="0.45">
      <c r="B341" t="s">
        <v>91</v>
      </c>
      <c r="C341" t="s">
        <v>59</v>
      </c>
      <c r="D341">
        <v>0.19339141878808006</v>
      </c>
      <c r="E341" t="s">
        <v>53</v>
      </c>
      <c r="G341" t="s">
        <v>206</v>
      </c>
      <c r="H341" t="s">
        <v>59</v>
      </c>
      <c r="I341">
        <v>0.13754163596432098</v>
      </c>
      <c r="J341" t="s">
        <v>53</v>
      </c>
      <c r="L341" t="s">
        <v>275</v>
      </c>
      <c r="M341" t="s">
        <v>59</v>
      </c>
      <c r="N341">
        <v>0.12700404847835531</v>
      </c>
      <c r="O341" t="s">
        <v>53</v>
      </c>
    </row>
    <row r="342" spans="2:15" x14ac:dyDescent="0.45">
      <c r="B342" t="s">
        <v>91</v>
      </c>
      <c r="C342" t="s">
        <v>60</v>
      </c>
      <c r="D342">
        <v>0</v>
      </c>
      <c r="E342" t="s">
        <v>53</v>
      </c>
      <c r="G342" t="s">
        <v>206</v>
      </c>
      <c r="H342" t="s">
        <v>60</v>
      </c>
      <c r="I342">
        <v>0.21415772183420645</v>
      </c>
      <c r="J342" t="s">
        <v>53</v>
      </c>
      <c r="L342" t="s">
        <v>275</v>
      </c>
      <c r="M342" t="s">
        <v>60</v>
      </c>
      <c r="N342">
        <v>0.12807513905413467</v>
      </c>
      <c r="O342" t="s">
        <v>53</v>
      </c>
    </row>
    <row r="343" spans="2:15" x14ac:dyDescent="0.45">
      <c r="B343" t="s">
        <v>91</v>
      </c>
      <c r="C343" t="s">
        <v>61</v>
      </c>
      <c r="D343">
        <v>9.7667637226719825E-3</v>
      </c>
      <c r="E343" t="s">
        <v>53</v>
      </c>
      <c r="G343" t="s">
        <v>206</v>
      </c>
      <c r="H343" t="s">
        <v>61</v>
      </c>
      <c r="I343">
        <v>1.6360742204476253E-2</v>
      </c>
      <c r="J343" t="s">
        <v>53</v>
      </c>
      <c r="L343" t="s">
        <v>275</v>
      </c>
      <c r="M343" t="s">
        <v>61</v>
      </c>
      <c r="N343">
        <v>2.5130737865735702E-2</v>
      </c>
      <c r="O343" t="s">
        <v>53</v>
      </c>
    </row>
    <row r="344" spans="2:15" x14ac:dyDescent="0.45">
      <c r="B344" t="s">
        <v>91</v>
      </c>
      <c r="C344" t="s">
        <v>62</v>
      </c>
      <c r="D344">
        <v>0.26199130557289479</v>
      </c>
      <c r="E344" t="s">
        <v>53</v>
      </c>
      <c r="G344" t="s">
        <v>206</v>
      </c>
      <c r="H344" t="s">
        <v>62</v>
      </c>
      <c r="I344">
        <v>8.3608728748624239E-2</v>
      </c>
      <c r="J344" t="s">
        <v>53</v>
      </c>
      <c r="L344" t="s">
        <v>275</v>
      </c>
      <c r="M344" t="s">
        <v>62</v>
      </c>
      <c r="N344">
        <v>9.6221134325145757E-2</v>
      </c>
      <c r="O344" t="s">
        <v>53</v>
      </c>
    </row>
    <row r="345" spans="2:15" x14ac:dyDescent="0.45">
      <c r="B345" t="s">
        <v>91</v>
      </c>
      <c r="C345" t="s">
        <v>63</v>
      </c>
      <c r="D345">
        <v>0</v>
      </c>
      <c r="E345" t="s">
        <v>53</v>
      </c>
      <c r="G345" t="s">
        <v>206</v>
      </c>
      <c r="H345" t="s">
        <v>63</v>
      </c>
      <c r="I345">
        <v>8.2692351406418216E-2</v>
      </c>
      <c r="J345" t="s">
        <v>53</v>
      </c>
      <c r="L345" t="s">
        <v>275</v>
      </c>
      <c r="M345" t="s">
        <v>63</v>
      </c>
      <c r="N345">
        <v>0.11058438919080689</v>
      </c>
      <c r="O345" t="s">
        <v>53</v>
      </c>
    </row>
    <row r="346" spans="2:15" x14ac:dyDescent="0.45">
      <c r="B346" t="s">
        <v>91</v>
      </c>
      <c r="C346" t="s">
        <v>64</v>
      </c>
      <c r="D346">
        <v>2.4332582077287914E-2</v>
      </c>
      <c r="E346" t="s">
        <v>53</v>
      </c>
      <c r="G346" t="s">
        <v>206</v>
      </c>
      <c r="H346" t="s">
        <v>64</v>
      </c>
      <c r="I346">
        <v>7.1116859259770567E-3</v>
      </c>
      <c r="J346" t="s">
        <v>53</v>
      </c>
      <c r="L346" t="s">
        <v>275</v>
      </c>
      <c r="M346" t="s">
        <v>64</v>
      </c>
      <c r="N346">
        <v>1.9837352375892001E-2</v>
      </c>
      <c r="O346" t="s">
        <v>53</v>
      </c>
    </row>
    <row r="347" spans="2:15" x14ac:dyDescent="0.45">
      <c r="B347" t="s">
        <v>92</v>
      </c>
      <c r="C347" t="s">
        <v>52</v>
      </c>
      <c r="D347">
        <v>0.25885429623800144</v>
      </c>
      <c r="E347" t="s">
        <v>53</v>
      </c>
      <c r="G347" t="s">
        <v>207</v>
      </c>
      <c r="H347" t="s">
        <v>52</v>
      </c>
      <c r="I347">
        <v>0.11473342414322862</v>
      </c>
      <c r="J347" t="s">
        <v>53</v>
      </c>
      <c r="L347" t="s">
        <v>276</v>
      </c>
      <c r="M347" t="s">
        <v>52</v>
      </c>
      <c r="N347">
        <v>0.16557327202030883</v>
      </c>
      <c r="O347" t="s">
        <v>53</v>
      </c>
    </row>
    <row r="348" spans="2:15" x14ac:dyDescent="0.45">
      <c r="B348" t="s">
        <v>92</v>
      </c>
      <c r="C348" t="s">
        <v>54</v>
      </c>
      <c r="D348">
        <v>0</v>
      </c>
      <c r="E348" t="s">
        <v>53</v>
      </c>
      <c r="G348" t="s">
        <v>207</v>
      </c>
      <c r="H348" t="s">
        <v>54</v>
      </c>
      <c r="I348">
        <v>0.20349367683497724</v>
      </c>
      <c r="J348" t="s">
        <v>53</v>
      </c>
      <c r="L348" t="s">
        <v>276</v>
      </c>
      <c r="M348" t="s">
        <v>54</v>
      </c>
      <c r="N348">
        <v>0.17436601859747053</v>
      </c>
      <c r="O348" t="s">
        <v>53</v>
      </c>
    </row>
    <row r="349" spans="2:15" x14ac:dyDescent="0.45">
      <c r="B349" t="s">
        <v>92</v>
      </c>
      <c r="C349" t="s">
        <v>55</v>
      </c>
      <c r="D349">
        <v>2.7395773308740889E-2</v>
      </c>
      <c r="E349" t="s">
        <v>53</v>
      </c>
      <c r="G349" t="s">
        <v>207</v>
      </c>
      <c r="H349" t="s">
        <v>55</v>
      </c>
      <c r="I349">
        <v>2.0745079494916965E-2</v>
      </c>
      <c r="J349" t="s">
        <v>53</v>
      </c>
      <c r="L349" t="s">
        <v>276</v>
      </c>
      <c r="M349" t="s">
        <v>55</v>
      </c>
      <c r="N349">
        <v>2.9858789902384112E-2</v>
      </c>
      <c r="O349" t="s">
        <v>53</v>
      </c>
    </row>
    <row r="350" spans="2:15" x14ac:dyDescent="0.45">
      <c r="B350" t="s">
        <v>92</v>
      </c>
      <c r="C350" t="s">
        <v>56</v>
      </c>
      <c r="D350">
        <v>0.20213658293572065</v>
      </c>
      <c r="E350" t="s">
        <v>53</v>
      </c>
      <c r="G350" t="s">
        <v>207</v>
      </c>
      <c r="H350" t="s">
        <v>56</v>
      </c>
      <c r="I350">
        <v>7.181253234942972E-2</v>
      </c>
      <c r="J350" t="s">
        <v>53</v>
      </c>
      <c r="L350" t="s">
        <v>276</v>
      </c>
      <c r="M350" t="s">
        <v>56</v>
      </c>
      <c r="N350">
        <v>5.8596489195760798E-2</v>
      </c>
      <c r="O350" t="s">
        <v>53</v>
      </c>
    </row>
    <row r="351" spans="2:15" x14ac:dyDescent="0.45">
      <c r="B351" t="s">
        <v>92</v>
      </c>
      <c r="C351" t="s">
        <v>57</v>
      </c>
      <c r="D351">
        <v>0</v>
      </c>
      <c r="E351" t="s">
        <v>53</v>
      </c>
      <c r="G351" t="s">
        <v>207</v>
      </c>
      <c r="H351" t="s">
        <v>57</v>
      </c>
      <c r="I351">
        <v>0.12330031621838881</v>
      </c>
      <c r="J351" t="s">
        <v>53</v>
      </c>
      <c r="L351" t="s">
        <v>276</v>
      </c>
      <c r="M351" t="s">
        <v>57</v>
      </c>
      <c r="N351">
        <v>6.663841837501136E-2</v>
      </c>
      <c r="O351" t="s">
        <v>53</v>
      </c>
    </row>
    <row r="352" spans="2:15" x14ac:dyDescent="0.45">
      <c r="B352" t="s">
        <v>92</v>
      </c>
      <c r="C352" t="s">
        <v>58</v>
      </c>
      <c r="D352">
        <v>2.0031018491770847E-2</v>
      </c>
      <c r="E352" t="s">
        <v>53</v>
      </c>
      <c r="G352" t="s">
        <v>207</v>
      </c>
      <c r="H352" t="s">
        <v>58</v>
      </c>
      <c r="I352">
        <v>1.072779879600244E-2</v>
      </c>
      <c r="J352" t="s">
        <v>53</v>
      </c>
      <c r="L352" t="s">
        <v>276</v>
      </c>
      <c r="M352" t="s">
        <v>58</v>
      </c>
      <c r="N352">
        <v>1.1665240313925749E-2</v>
      </c>
      <c r="O352" t="s">
        <v>53</v>
      </c>
    </row>
    <row r="353" spans="2:15" x14ac:dyDescent="0.45">
      <c r="B353" t="s">
        <v>92</v>
      </c>
      <c r="C353" t="s">
        <v>59</v>
      </c>
      <c r="D353">
        <v>0.1946849212259926</v>
      </c>
      <c r="E353" t="s">
        <v>53</v>
      </c>
      <c r="G353" t="s">
        <v>207</v>
      </c>
      <c r="H353" t="s">
        <v>59</v>
      </c>
      <c r="I353">
        <v>8.6126913913967068E-2</v>
      </c>
      <c r="J353" t="s">
        <v>53</v>
      </c>
      <c r="L353" t="s">
        <v>276</v>
      </c>
      <c r="M353" t="s">
        <v>59</v>
      </c>
      <c r="N353">
        <v>0.12269579398347212</v>
      </c>
      <c r="O353" t="s">
        <v>53</v>
      </c>
    </row>
    <row r="354" spans="2:15" x14ac:dyDescent="0.45">
      <c r="B354" t="s">
        <v>92</v>
      </c>
      <c r="C354" t="s">
        <v>60</v>
      </c>
      <c r="D354">
        <v>0</v>
      </c>
      <c r="E354" t="s">
        <v>53</v>
      </c>
      <c r="G354" t="s">
        <v>207</v>
      </c>
      <c r="H354" t="s">
        <v>60</v>
      </c>
      <c r="I354">
        <v>0.13517049364150213</v>
      </c>
      <c r="J354" t="s">
        <v>53</v>
      </c>
      <c r="L354" t="s">
        <v>276</v>
      </c>
      <c r="M354" t="s">
        <v>60</v>
      </c>
      <c r="N354">
        <v>0.12551403410873382</v>
      </c>
      <c r="O354" t="s">
        <v>53</v>
      </c>
    </row>
    <row r="355" spans="2:15" x14ac:dyDescent="0.45">
      <c r="B355" t="s">
        <v>92</v>
      </c>
      <c r="C355" t="s">
        <v>61</v>
      </c>
      <c r="D355">
        <v>2.0022840317958659E-2</v>
      </c>
      <c r="E355" t="s">
        <v>53</v>
      </c>
      <c r="G355" t="s">
        <v>207</v>
      </c>
      <c r="H355" t="s">
        <v>61</v>
      </c>
      <c r="I355">
        <v>1.6731178243746061E-2</v>
      </c>
      <c r="J355" t="s">
        <v>53</v>
      </c>
      <c r="L355" t="s">
        <v>276</v>
      </c>
      <c r="M355" t="s">
        <v>61</v>
      </c>
      <c r="N355">
        <v>2.2150531556788193E-2</v>
      </c>
      <c r="O355" t="s">
        <v>53</v>
      </c>
    </row>
    <row r="356" spans="2:15" x14ac:dyDescent="0.45">
      <c r="B356" t="s">
        <v>92</v>
      </c>
      <c r="C356" t="s">
        <v>62</v>
      </c>
      <c r="D356">
        <v>0.24219434934536083</v>
      </c>
      <c r="E356" t="s">
        <v>53</v>
      </c>
      <c r="G356" t="s">
        <v>207</v>
      </c>
      <c r="H356" t="s">
        <v>62</v>
      </c>
      <c r="I356">
        <v>6.8679351210177569E-2</v>
      </c>
      <c r="J356" t="s">
        <v>53</v>
      </c>
      <c r="L356" t="s">
        <v>276</v>
      </c>
      <c r="M356" t="s">
        <v>62</v>
      </c>
      <c r="N356">
        <v>9.5539428520786715E-2</v>
      </c>
      <c r="O356" t="s">
        <v>53</v>
      </c>
    </row>
    <row r="357" spans="2:15" x14ac:dyDescent="0.45">
      <c r="B357" t="s">
        <v>92</v>
      </c>
      <c r="C357" t="s">
        <v>63</v>
      </c>
      <c r="D357">
        <v>4.3693994708650114E-3</v>
      </c>
      <c r="E357" t="s">
        <v>53</v>
      </c>
      <c r="G357" t="s">
        <v>207</v>
      </c>
      <c r="H357" t="s">
        <v>63</v>
      </c>
      <c r="I357">
        <v>0.13971566590495246</v>
      </c>
      <c r="J357" t="s">
        <v>53</v>
      </c>
      <c r="L357" t="s">
        <v>276</v>
      </c>
      <c r="M357" t="s">
        <v>63</v>
      </c>
      <c r="N357">
        <v>0.10901614914917218</v>
      </c>
      <c r="O357" t="s">
        <v>53</v>
      </c>
    </row>
    <row r="358" spans="2:15" x14ac:dyDescent="0.45">
      <c r="B358" t="s">
        <v>92</v>
      </c>
      <c r="C358" t="s">
        <v>64</v>
      </c>
      <c r="D358">
        <v>3.031081866558711E-2</v>
      </c>
      <c r="E358" t="s">
        <v>53</v>
      </c>
      <c r="G358" t="s">
        <v>207</v>
      </c>
      <c r="H358" t="s">
        <v>64</v>
      </c>
      <c r="I358">
        <v>8.7635692487137637E-3</v>
      </c>
      <c r="J358" t="s">
        <v>53</v>
      </c>
      <c r="L358" t="s">
        <v>276</v>
      </c>
      <c r="M358" t="s">
        <v>64</v>
      </c>
      <c r="N358">
        <v>1.838583427618536E-2</v>
      </c>
      <c r="O358" t="s">
        <v>53</v>
      </c>
    </row>
    <row r="359" spans="2:15" x14ac:dyDescent="0.45">
      <c r="B359" t="s">
        <v>93</v>
      </c>
      <c r="C359" t="s">
        <v>52</v>
      </c>
      <c r="D359">
        <v>0.25620749664120712</v>
      </c>
      <c r="E359" t="s">
        <v>53</v>
      </c>
      <c r="G359" t="s">
        <v>208</v>
      </c>
      <c r="H359" t="s">
        <v>52</v>
      </c>
      <c r="I359">
        <v>0.11092216547155563</v>
      </c>
      <c r="J359" t="s">
        <v>53</v>
      </c>
      <c r="L359" t="s">
        <v>277</v>
      </c>
      <c r="M359" t="s">
        <v>52</v>
      </c>
      <c r="N359">
        <v>0.16747612029295683</v>
      </c>
      <c r="O359" t="s">
        <v>53</v>
      </c>
    </row>
    <row r="360" spans="2:15" x14ac:dyDescent="0.45">
      <c r="B360" t="s">
        <v>93</v>
      </c>
      <c r="C360" t="s">
        <v>54</v>
      </c>
      <c r="D360">
        <v>0</v>
      </c>
      <c r="E360" t="s">
        <v>53</v>
      </c>
      <c r="G360" t="s">
        <v>208</v>
      </c>
      <c r="H360" t="s">
        <v>54</v>
      </c>
      <c r="I360">
        <v>0.19212966453398142</v>
      </c>
      <c r="J360" t="s">
        <v>53</v>
      </c>
      <c r="L360" t="s">
        <v>277</v>
      </c>
      <c r="M360" t="s">
        <v>54</v>
      </c>
      <c r="N360">
        <v>0.16930093113748268</v>
      </c>
      <c r="O360" t="s">
        <v>53</v>
      </c>
    </row>
    <row r="361" spans="2:15" x14ac:dyDescent="0.45">
      <c r="B361" t="s">
        <v>93</v>
      </c>
      <c r="C361" t="s">
        <v>55</v>
      </c>
      <c r="D361">
        <v>2.803364402758134E-2</v>
      </c>
      <c r="E361" t="s">
        <v>53</v>
      </c>
      <c r="G361" t="s">
        <v>208</v>
      </c>
      <c r="H361" t="s">
        <v>55</v>
      </c>
      <c r="I361">
        <v>1.518629379690987E-2</v>
      </c>
      <c r="J361" t="s">
        <v>53</v>
      </c>
      <c r="L361" t="s">
        <v>277</v>
      </c>
      <c r="M361" t="s">
        <v>55</v>
      </c>
      <c r="N361">
        <v>2.9920262084735954E-2</v>
      </c>
      <c r="O361" t="s">
        <v>53</v>
      </c>
    </row>
    <row r="362" spans="2:15" x14ac:dyDescent="0.45">
      <c r="B362" t="s">
        <v>93</v>
      </c>
      <c r="C362" t="s">
        <v>56</v>
      </c>
      <c r="D362">
        <v>0.2099700620745078</v>
      </c>
      <c r="E362" t="s">
        <v>53</v>
      </c>
      <c r="G362" t="s">
        <v>208</v>
      </c>
      <c r="H362" t="s">
        <v>56</v>
      </c>
      <c r="I362">
        <v>8.2912333067149388E-2</v>
      </c>
      <c r="J362" t="s">
        <v>53</v>
      </c>
      <c r="L362" t="s">
        <v>277</v>
      </c>
      <c r="M362" t="s">
        <v>56</v>
      </c>
      <c r="N362">
        <v>7.3728181797731898E-2</v>
      </c>
      <c r="O362" t="s">
        <v>53</v>
      </c>
    </row>
    <row r="363" spans="2:15" x14ac:dyDescent="0.45">
      <c r="B363" t="s">
        <v>93</v>
      </c>
      <c r="C363" t="s">
        <v>57</v>
      </c>
      <c r="D363">
        <v>0</v>
      </c>
      <c r="E363" t="s">
        <v>53</v>
      </c>
      <c r="G363" t="s">
        <v>208</v>
      </c>
      <c r="H363" t="s">
        <v>57</v>
      </c>
      <c r="I363">
        <v>0.12706588478358916</v>
      </c>
      <c r="J363" t="s">
        <v>53</v>
      </c>
      <c r="L363" t="s">
        <v>277</v>
      </c>
      <c r="M363" t="s">
        <v>57</v>
      </c>
      <c r="N363">
        <v>7.3805184429445045E-2</v>
      </c>
      <c r="O363" t="s">
        <v>53</v>
      </c>
    </row>
    <row r="364" spans="2:15" x14ac:dyDescent="0.45">
      <c r="B364" t="s">
        <v>93</v>
      </c>
      <c r="C364" t="s">
        <v>58</v>
      </c>
      <c r="D364">
        <v>2.3236116143514084E-2</v>
      </c>
      <c r="E364" t="s">
        <v>53</v>
      </c>
      <c r="G364" t="s">
        <v>208</v>
      </c>
      <c r="H364" t="s">
        <v>58</v>
      </c>
      <c r="I364">
        <v>1.1772403208874306E-2</v>
      </c>
      <c r="J364" t="s">
        <v>53</v>
      </c>
      <c r="L364" t="s">
        <v>277</v>
      </c>
      <c r="M364" t="s">
        <v>58</v>
      </c>
      <c r="N364">
        <v>1.1957230853216176E-2</v>
      </c>
      <c r="O364" t="s">
        <v>53</v>
      </c>
    </row>
    <row r="365" spans="2:15" x14ac:dyDescent="0.45">
      <c r="B365" t="s">
        <v>93</v>
      </c>
      <c r="C365" t="s">
        <v>59</v>
      </c>
      <c r="D365">
        <v>0.19618448669501184</v>
      </c>
      <c r="E365" t="s">
        <v>53</v>
      </c>
      <c r="G365" t="s">
        <v>208</v>
      </c>
      <c r="H365" t="s">
        <v>59</v>
      </c>
      <c r="I365">
        <v>9.6325411446453707E-2</v>
      </c>
      <c r="J365" t="s">
        <v>53</v>
      </c>
      <c r="L365" t="s">
        <v>277</v>
      </c>
      <c r="M365" t="s">
        <v>59</v>
      </c>
      <c r="N365">
        <v>0.10639046517801139</v>
      </c>
      <c r="O365" t="s">
        <v>53</v>
      </c>
    </row>
    <row r="366" spans="2:15" x14ac:dyDescent="0.45">
      <c r="B366" t="s">
        <v>93</v>
      </c>
      <c r="C366" t="s">
        <v>60</v>
      </c>
      <c r="D366">
        <v>0</v>
      </c>
      <c r="E366" t="s">
        <v>53</v>
      </c>
      <c r="G366" t="s">
        <v>208</v>
      </c>
      <c r="H366" t="s">
        <v>60</v>
      </c>
      <c r="I366">
        <v>0.1421199927445902</v>
      </c>
      <c r="J366" t="s">
        <v>53</v>
      </c>
      <c r="L366" t="s">
        <v>277</v>
      </c>
      <c r="M366" t="s">
        <v>60</v>
      </c>
      <c r="N366">
        <v>0.10000573004534026</v>
      </c>
      <c r="O366" t="s">
        <v>53</v>
      </c>
    </row>
    <row r="367" spans="2:15" x14ac:dyDescent="0.45">
      <c r="B367" t="s">
        <v>93</v>
      </c>
      <c r="C367" t="s">
        <v>61</v>
      </c>
      <c r="D367">
        <v>2.1270055119439382E-2</v>
      </c>
      <c r="E367" t="s">
        <v>53</v>
      </c>
      <c r="G367" t="s">
        <v>208</v>
      </c>
      <c r="H367" t="s">
        <v>61</v>
      </c>
      <c r="I367">
        <v>1.7211110608375688E-2</v>
      </c>
      <c r="J367" t="s">
        <v>53</v>
      </c>
      <c r="L367" t="s">
        <v>277</v>
      </c>
      <c r="M367" t="s">
        <v>61</v>
      </c>
      <c r="N367">
        <v>1.937567291964094E-2</v>
      </c>
      <c r="O367" t="s">
        <v>53</v>
      </c>
    </row>
    <row r="368" spans="2:15" x14ac:dyDescent="0.45">
      <c r="B368" t="s">
        <v>93</v>
      </c>
      <c r="C368" t="s">
        <v>62</v>
      </c>
      <c r="D368">
        <v>0.23050599015308715</v>
      </c>
      <c r="E368" t="s">
        <v>53</v>
      </c>
      <c r="G368" t="s">
        <v>208</v>
      </c>
      <c r="H368" t="s">
        <v>62</v>
      </c>
      <c r="I368">
        <v>6.4876025592605246E-2</v>
      </c>
      <c r="J368" t="s">
        <v>53</v>
      </c>
      <c r="L368" t="s">
        <v>277</v>
      </c>
      <c r="M368" t="s">
        <v>62</v>
      </c>
      <c r="N368">
        <v>0.11180516412837514</v>
      </c>
      <c r="O368" t="s">
        <v>53</v>
      </c>
    </row>
    <row r="369" spans="2:15" x14ac:dyDescent="0.45">
      <c r="B369" t="s">
        <v>93</v>
      </c>
      <c r="C369" t="s">
        <v>63</v>
      </c>
      <c r="D369">
        <v>4.3650126516702852E-3</v>
      </c>
      <c r="E369" t="s">
        <v>53</v>
      </c>
      <c r="G369" t="s">
        <v>208</v>
      </c>
      <c r="H369" t="s">
        <v>63</v>
      </c>
      <c r="I369">
        <v>0.13295926667365565</v>
      </c>
      <c r="J369" t="s">
        <v>53</v>
      </c>
      <c r="L369" t="s">
        <v>277</v>
      </c>
      <c r="M369" t="s">
        <v>63</v>
      </c>
      <c r="N369">
        <v>0.11756153018140959</v>
      </c>
      <c r="O369" t="s">
        <v>53</v>
      </c>
    </row>
    <row r="370" spans="2:15" x14ac:dyDescent="0.45">
      <c r="B370" t="s">
        <v>93</v>
      </c>
      <c r="C370" t="s">
        <v>64</v>
      </c>
      <c r="D370">
        <v>3.0227136493978263E-2</v>
      </c>
      <c r="E370" t="s">
        <v>53</v>
      </c>
      <c r="G370" t="s">
        <v>208</v>
      </c>
      <c r="H370" t="s">
        <v>64</v>
      </c>
      <c r="I370">
        <v>6.51944807226147E-3</v>
      </c>
      <c r="J370" t="s">
        <v>53</v>
      </c>
      <c r="L370" t="s">
        <v>277</v>
      </c>
      <c r="M370" t="s">
        <v>64</v>
      </c>
      <c r="N370">
        <v>1.8673526951654282E-2</v>
      </c>
      <c r="O370" t="s">
        <v>53</v>
      </c>
    </row>
    <row r="371" spans="2:15" x14ac:dyDescent="0.45">
      <c r="B371" t="s">
        <v>94</v>
      </c>
      <c r="C371" t="s">
        <v>52</v>
      </c>
      <c r="D371">
        <v>0.25067967850701284</v>
      </c>
      <c r="E371" t="s">
        <v>53</v>
      </c>
      <c r="G371" t="s">
        <v>209</v>
      </c>
      <c r="H371" t="s">
        <v>52</v>
      </c>
      <c r="I371">
        <v>0.10835426300327827</v>
      </c>
      <c r="J371" t="s">
        <v>53</v>
      </c>
      <c r="L371" t="s">
        <v>278</v>
      </c>
      <c r="M371" t="s">
        <v>52</v>
      </c>
      <c r="N371">
        <v>0.14490116330126926</v>
      </c>
      <c r="O371" t="s">
        <v>53</v>
      </c>
    </row>
    <row r="372" spans="2:15" x14ac:dyDescent="0.45">
      <c r="B372" t="s">
        <v>94</v>
      </c>
      <c r="C372" t="s">
        <v>54</v>
      </c>
      <c r="D372">
        <v>0</v>
      </c>
      <c r="E372" t="s">
        <v>53</v>
      </c>
      <c r="G372" t="s">
        <v>209</v>
      </c>
      <c r="H372" t="s">
        <v>54</v>
      </c>
      <c r="I372">
        <v>0.20369270478891263</v>
      </c>
      <c r="J372" t="s">
        <v>53</v>
      </c>
      <c r="L372" t="s">
        <v>278</v>
      </c>
      <c r="M372" t="s">
        <v>54</v>
      </c>
      <c r="N372">
        <v>0.1645212967643209</v>
      </c>
      <c r="O372" t="s">
        <v>53</v>
      </c>
    </row>
    <row r="373" spans="2:15" x14ac:dyDescent="0.45">
      <c r="B373" t="s">
        <v>94</v>
      </c>
      <c r="C373" t="s">
        <v>55</v>
      </c>
      <c r="D373">
        <v>2.6683853056798896E-2</v>
      </c>
      <c r="E373" t="s">
        <v>53</v>
      </c>
      <c r="G373" t="s">
        <v>209</v>
      </c>
      <c r="H373" t="s">
        <v>55</v>
      </c>
      <c r="I373">
        <v>1.5885474558688207E-2</v>
      </c>
      <c r="J373" t="s">
        <v>53</v>
      </c>
      <c r="L373" t="s">
        <v>278</v>
      </c>
      <c r="M373" t="s">
        <v>55</v>
      </c>
      <c r="N373">
        <v>2.8638504103031436E-2</v>
      </c>
      <c r="O373" t="s">
        <v>53</v>
      </c>
    </row>
    <row r="374" spans="2:15" x14ac:dyDescent="0.45">
      <c r="B374" t="s">
        <v>94</v>
      </c>
      <c r="C374" t="s">
        <v>56</v>
      </c>
      <c r="D374">
        <v>0.21725476963443008</v>
      </c>
      <c r="E374" t="s">
        <v>53</v>
      </c>
      <c r="G374" t="s">
        <v>209</v>
      </c>
      <c r="H374" t="s">
        <v>56</v>
      </c>
      <c r="I374">
        <v>7.2587135564293581E-2</v>
      </c>
      <c r="J374" t="s">
        <v>53</v>
      </c>
      <c r="L374" t="s">
        <v>278</v>
      </c>
      <c r="M374" t="s">
        <v>56</v>
      </c>
      <c r="N374">
        <v>7.0172840148291116E-2</v>
      </c>
      <c r="O374" t="s">
        <v>53</v>
      </c>
    </row>
    <row r="375" spans="2:15" x14ac:dyDescent="0.45">
      <c r="B375" t="s">
        <v>94</v>
      </c>
      <c r="C375" t="s">
        <v>57</v>
      </c>
      <c r="D375">
        <v>0</v>
      </c>
      <c r="E375" t="s">
        <v>53</v>
      </c>
      <c r="G375" t="s">
        <v>209</v>
      </c>
      <c r="H375" t="s">
        <v>57</v>
      </c>
      <c r="I375">
        <v>0.12600086193239471</v>
      </c>
      <c r="J375" t="s">
        <v>53</v>
      </c>
      <c r="L375" t="s">
        <v>278</v>
      </c>
      <c r="M375" t="s">
        <v>57</v>
      </c>
      <c r="N375">
        <v>8.4957033045810551E-2</v>
      </c>
      <c r="O375" t="s">
        <v>53</v>
      </c>
    </row>
    <row r="376" spans="2:15" x14ac:dyDescent="0.45">
      <c r="B376" t="s">
        <v>94</v>
      </c>
      <c r="C376" t="s">
        <v>58</v>
      </c>
      <c r="D376">
        <v>2.5418063815218415E-2</v>
      </c>
      <c r="E376" t="s">
        <v>53</v>
      </c>
      <c r="G376" t="s">
        <v>209</v>
      </c>
      <c r="H376" t="s">
        <v>58</v>
      </c>
      <c r="I376">
        <v>9.6903921244926566E-3</v>
      </c>
      <c r="J376" t="s">
        <v>53</v>
      </c>
      <c r="L376" t="s">
        <v>278</v>
      </c>
      <c r="M376" t="s">
        <v>58</v>
      </c>
      <c r="N376">
        <v>1.4578361481761703E-2</v>
      </c>
      <c r="O376" t="s">
        <v>53</v>
      </c>
    </row>
    <row r="377" spans="2:15" x14ac:dyDescent="0.45">
      <c r="B377" t="s">
        <v>94</v>
      </c>
      <c r="C377" t="s">
        <v>59</v>
      </c>
      <c r="D377">
        <v>0.19762138496624271</v>
      </c>
      <c r="E377" t="s">
        <v>53</v>
      </c>
      <c r="G377" t="s">
        <v>209</v>
      </c>
      <c r="H377" t="s">
        <v>59</v>
      </c>
      <c r="I377">
        <v>9.3225633648315404E-2</v>
      </c>
      <c r="J377" t="s">
        <v>53</v>
      </c>
      <c r="L377" t="s">
        <v>278</v>
      </c>
      <c r="M377" t="s">
        <v>59</v>
      </c>
      <c r="N377">
        <v>0.1126983708149316</v>
      </c>
      <c r="O377" t="s">
        <v>53</v>
      </c>
    </row>
    <row r="378" spans="2:15" x14ac:dyDescent="0.45">
      <c r="B378" t="s">
        <v>94</v>
      </c>
      <c r="C378" t="s">
        <v>60</v>
      </c>
      <c r="D378">
        <v>0</v>
      </c>
      <c r="E378" t="s">
        <v>53</v>
      </c>
      <c r="G378" t="s">
        <v>209</v>
      </c>
      <c r="H378" t="s">
        <v>60</v>
      </c>
      <c r="I378">
        <v>0.16236619071965849</v>
      </c>
      <c r="J378" t="s">
        <v>53</v>
      </c>
      <c r="L378" t="s">
        <v>278</v>
      </c>
      <c r="M378" t="s">
        <v>60</v>
      </c>
      <c r="N378">
        <v>0.12754337530352902</v>
      </c>
      <c r="O378" t="s">
        <v>53</v>
      </c>
    </row>
    <row r="379" spans="2:15" x14ac:dyDescent="0.45">
      <c r="B379" t="s">
        <v>94</v>
      </c>
      <c r="C379" t="s">
        <v>61</v>
      </c>
      <c r="D379">
        <v>2.1751726258349136E-2</v>
      </c>
      <c r="E379" t="s">
        <v>53</v>
      </c>
      <c r="G379" t="s">
        <v>209</v>
      </c>
      <c r="H379" t="s">
        <v>61</v>
      </c>
      <c r="I379">
        <v>1.6927552430270894E-2</v>
      </c>
      <c r="J379" t="s">
        <v>53</v>
      </c>
      <c r="L379" t="s">
        <v>278</v>
      </c>
      <c r="M379" t="s">
        <v>61</v>
      </c>
      <c r="N379">
        <v>2.2243791319036761E-2</v>
      </c>
      <c r="O379" t="s">
        <v>53</v>
      </c>
    </row>
    <row r="380" spans="2:15" x14ac:dyDescent="0.45">
      <c r="B380" t="s">
        <v>94</v>
      </c>
      <c r="C380" t="s">
        <v>62</v>
      </c>
      <c r="D380">
        <v>0.22871607632365934</v>
      </c>
      <c r="E380" t="s">
        <v>53</v>
      </c>
      <c r="G380" t="s">
        <v>209</v>
      </c>
      <c r="H380" t="s">
        <v>62</v>
      </c>
      <c r="I380">
        <v>6.0238873860530888E-2</v>
      </c>
      <c r="J380" t="s">
        <v>53</v>
      </c>
      <c r="L380" t="s">
        <v>278</v>
      </c>
      <c r="M380" t="s">
        <v>62</v>
      </c>
      <c r="N380">
        <v>9.3604670319198932E-2</v>
      </c>
      <c r="O380" t="s">
        <v>53</v>
      </c>
    </row>
    <row r="381" spans="2:15" x14ac:dyDescent="0.45">
      <c r="B381" t="s">
        <v>94</v>
      </c>
      <c r="C381" t="s">
        <v>63</v>
      </c>
      <c r="D381">
        <v>2.2382440589700128E-3</v>
      </c>
      <c r="E381" t="s">
        <v>53</v>
      </c>
      <c r="G381" t="s">
        <v>209</v>
      </c>
      <c r="H381" t="s">
        <v>63</v>
      </c>
      <c r="I381">
        <v>0.12487120890918012</v>
      </c>
      <c r="J381" t="s">
        <v>53</v>
      </c>
      <c r="L381" t="s">
        <v>278</v>
      </c>
      <c r="M381" t="s">
        <v>63</v>
      </c>
      <c r="N381">
        <v>0.11672266419640571</v>
      </c>
      <c r="O381" t="s">
        <v>53</v>
      </c>
    </row>
    <row r="382" spans="2:15" x14ac:dyDescent="0.45">
      <c r="B382" t="s">
        <v>94</v>
      </c>
      <c r="C382" t="s">
        <v>64</v>
      </c>
      <c r="D382">
        <v>2.9636203379315981E-2</v>
      </c>
      <c r="E382" t="s">
        <v>53</v>
      </c>
      <c r="G382" t="s">
        <v>209</v>
      </c>
      <c r="H382" t="s">
        <v>64</v>
      </c>
      <c r="I382">
        <v>6.1597084599850143E-3</v>
      </c>
      <c r="J382" t="s">
        <v>53</v>
      </c>
      <c r="L382" t="s">
        <v>278</v>
      </c>
      <c r="M382" t="s">
        <v>64</v>
      </c>
      <c r="N382">
        <v>1.941792920240891E-2</v>
      </c>
      <c r="O382" t="s">
        <v>53</v>
      </c>
    </row>
    <row r="383" spans="2:15" x14ac:dyDescent="0.45">
      <c r="B383" t="s">
        <v>95</v>
      </c>
      <c r="C383" t="s">
        <v>52</v>
      </c>
      <c r="D383">
        <v>0.25753890245202887</v>
      </c>
      <c r="E383" t="s">
        <v>53</v>
      </c>
      <c r="G383" t="s">
        <v>210</v>
      </c>
      <c r="H383" t="s">
        <v>52</v>
      </c>
      <c r="I383">
        <v>0.11163052015719496</v>
      </c>
      <c r="J383" t="s">
        <v>53</v>
      </c>
    </row>
    <row r="384" spans="2:15" x14ac:dyDescent="0.45">
      <c r="B384" t="s">
        <v>95</v>
      </c>
      <c r="C384" t="s">
        <v>54</v>
      </c>
      <c r="D384">
        <v>3.2894756267081745E-6</v>
      </c>
      <c r="E384" t="s">
        <v>53</v>
      </c>
      <c r="G384" t="s">
        <v>210</v>
      </c>
      <c r="H384" t="s">
        <v>54</v>
      </c>
      <c r="I384">
        <v>0.18920853469344928</v>
      </c>
      <c r="J384" t="s">
        <v>53</v>
      </c>
    </row>
    <row r="385" spans="2:10" x14ac:dyDescent="0.45">
      <c r="B385" t="s">
        <v>95</v>
      </c>
      <c r="C385" t="s">
        <v>55</v>
      </c>
      <c r="D385">
        <v>3.0500480686525396E-2</v>
      </c>
      <c r="E385" t="s">
        <v>53</v>
      </c>
      <c r="G385" t="s">
        <v>210</v>
      </c>
      <c r="H385" t="s">
        <v>55</v>
      </c>
      <c r="I385">
        <v>1.6187989877463019E-2</v>
      </c>
      <c r="J385" t="s">
        <v>53</v>
      </c>
    </row>
    <row r="386" spans="2:10" x14ac:dyDescent="0.45">
      <c r="B386" t="s">
        <v>95</v>
      </c>
      <c r="C386" t="s">
        <v>56</v>
      </c>
      <c r="D386">
        <v>0.20656150102277129</v>
      </c>
      <c r="E386" t="s">
        <v>53</v>
      </c>
      <c r="G386" t="s">
        <v>210</v>
      </c>
      <c r="H386" t="s">
        <v>56</v>
      </c>
      <c r="I386">
        <v>7.7525529128811596E-2</v>
      </c>
      <c r="J386" t="s">
        <v>53</v>
      </c>
    </row>
    <row r="387" spans="2:10" x14ac:dyDescent="0.45">
      <c r="B387" t="s">
        <v>95</v>
      </c>
      <c r="C387" t="s">
        <v>57</v>
      </c>
      <c r="D387">
        <v>8.755309005717658E-5</v>
      </c>
      <c r="E387" t="s">
        <v>53</v>
      </c>
      <c r="G387" t="s">
        <v>210</v>
      </c>
      <c r="H387" t="s">
        <v>57</v>
      </c>
      <c r="I387">
        <v>0.12860684388690621</v>
      </c>
      <c r="J387" t="s">
        <v>53</v>
      </c>
    </row>
    <row r="388" spans="2:10" x14ac:dyDescent="0.45">
      <c r="B388" t="s">
        <v>95</v>
      </c>
      <c r="C388" t="s">
        <v>58</v>
      </c>
      <c r="D388">
        <v>2.6096368944252737E-2</v>
      </c>
      <c r="E388" t="s">
        <v>53</v>
      </c>
      <c r="G388" t="s">
        <v>210</v>
      </c>
      <c r="H388" t="s">
        <v>58</v>
      </c>
      <c r="I388">
        <v>1.1079439112535788E-2</v>
      </c>
      <c r="J388" t="s">
        <v>53</v>
      </c>
    </row>
    <row r="389" spans="2:10" x14ac:dyDescent="0.45">
      <c r="B389" t="s">
        <v>95</v>
      </c>
      <c r="C389" t="s">
        <v>59</v>
      </c>
      <c r="D389">
        <v>0.19696159583600281</v>
      </c>
      <c r="E389" t="s">
        <v>53</v>
      </c>
      <c r="G389" t="s">
        <v>210</v>
      </c>
      <c r="H389" t="s">
        <v>59</v>
      </c>
      <c r="I389">
        <v>0.10291928566870594</v>
      </c>
      <c r="J389" t="s">
        <v>53</v>
      </c>
    </row>
    <row r="390" spans="2:10" x14ac:dyDescent="0.45">
      <c r="B390" t="s">
        <v>95</v>
      </c>
      <c r="C390" t="s">
        <v>60</v>
      </c>
      <c r="D390">
        <v>0</v>
      </c>
      <c r="E390" t="s">
        <v>53</v>
      </c>
      <c r="G390" t="s">
        <v>210</v>
      </c>
      <c r="H390" t="s">
        <v>60</v>
      </c>
      <c r="I390">
        <v>0.17961476699069739</v>
      </c>
      <c r="J390" t="s">
        <v>53</v>
      </c>
    </row>
    <row r="391" spans="2:10" x14ac:dyDescent="0.45">
      <c r="B391" t="s">
        <v>95</v>
      </c>
      <c r="C391" t="s">
        <v>61</v>
      </c>
      <c r="D391">
        <v>2.4692636628754414E-2</v>
      </c>
      <c r="E391" t="s">
        <v>53</v>
      </c>
      <c r="G391" t="s">
        <v>210</v>
      </c>
      <c r="H391" t="s">
        <v>61</v>
      </c>
      <c r="I391">
        <v>1.9190339524903618E-2</v>
      </c>
      <c r="J391" t="s">
        <v>53</v>
      </c>
    </row>
    <row r="392" spans="2:10" x14ac:dyDescent="0.45">
      <c r="B392" t="s">
        <v>95</v>
      </c>
      <c r="C392" t="s">
        <v>62</v>
      </c>
      <c r="D392">
        <v>0.22038031466658697</v>
      </c>
      <c r="E392" t="s">
        <v>53</v>
      </c>
      <c r="G392" t="s">
        <v>210</v>
      </c>
      <c r="H392" t="s">
        <v>62</v>
      </c>
      <c r="I392">
        <v>6.3839237042990798E-2</v>
      </c>
      <c r="J392" t="s">
        <v>53</v>
      </c>
    </row>
    <row r="393" spans="2:10" x14ac:dyDescent="0.45">
      <c r="B393" t="s">
        <v>95</v>
      </c>
      <c r="C393" t="s">
        <v>63</v>
      </c>
      <c r="D393">
        <v>7.3376141679942775E-3</v>
      </c>
      <c r="E393" t="s">
        <v>53</v>
      </c>
      <c r="G393" t="s">
        <v>210</v>
      </c>
      <c r="H393" t="s">
        <v>63</v>
      </c>
      <c r="I393">
        <v>9.3071721550727973E-2</v>
      </c>
      <c r="J393" t="s">
        <v>53</v>
      </c>
    </row>
    <row r="394" spans="2:10" x14ac:dyDescent="0.45">
      <c r="B394" t="s">
        <v>95</v>
      </c>
      <c r="C394" t="s">
        <v>64</v>
      </c>
      <c r="D394">
        <v>2.983974302939723E-2</v>
      </c>
      <c r="E394" t="s">
        <v>53</v>
      </c>
      <c r="G394" t="s">
        <v>210</v>
      </c>
      <c r="H394" t="s">
        <v>64</v>
      </c>
      <c r="I394">
        <v>7.1257923656113395E-3</v>
      </c>
      <c r="J394" t="s">
        <v>53</v>
      </c>
    </row>
    <row r="395" spans="2:10" x14ac:dyDescent="0.45">
      <c r="B395" t="s">
        <v>96</v>
      </c>
      <c r="C395" t="s">
        <v>52</v>
      </c>
      <c r="D395">
        <v>0.25089637076926463</v>
      </c>
      <c r="E395" t="s">
        <v>53</v>
      </c>
      <c r="G395" t="s">
        <v>211</v>
      </c>
      <c r="H395" t="s">
        <v>52</v>
      </c>
      <c r="I395">
        <v>0.11233018064659771</v>
      </c>
      <c r="J395" t="s">
        <v>53</v>
      </c>
    </row>
    <row r="396" spans="2:10" x14ac:dyDescent="0.45">
      <c r="B396" t="s">
        <v>96</v>
      </c>
      <c r="C396" t="s">
        <v>54</v>
      </c>
      <c r="D396">
        <v>0</v>
      </c>
      <c r="E396" t="s">
        <v>53</v>
      </c>
      <c r="G396" t="s">
        <v>211</v>
      </c>
      <c r="H396" t="s">
        <v>54</v>
      </c>
      <c r="I396">
        <v>0.18456575818983775</v>
      </c>
      <c r="J396" t="s">
        <v>53</v>
      </c>
    </row>
    <row r="397" spans="2:10" x14ac:dyDescent="0.45">
      <c r="B397" t="s">
        <v>96</v>
      </c>
      <c r="C397" t="s">
        <v>55</v>
      </c>
      <c r="D397">
        <v>2.8067666751061246E-2</v>
      </c>
      <c r="E397" t="s">
        <v>53</v>
      </c>
      <c r="G397" t="s">
        <v>211</v>
      </c>
      <c r="H397" t="s">
        <v>55</v>
      </c>
      <c r="I397">
        <v>1.5065904427389488E-2</v>
      </c>
      <c r="J397" t="s">
        <v>53</v>
      </c>
    </row>
    <row r="398" spans="2:10" x14ac:dyDescent="0.45">
      <c r="B398" t="s">
        <v>96</v>
      </c>
      <c r="C398" t="s">
        <v>56</v>
      </c>
      <c r="D398">
        <v>0.21462900827404627</v>
      </c>
      <c r="E398" t="s">
        <v>53</v>
      </c>
      <c r="G398" t="s">
        <v>211</v>
      </c>
      <c r="H398" t="s">
        <v>56</v>
      </c>
      <c r="I398">
        <v>8.0780162133742811E-2</v>
      </c>
      <c r="J398" t="s">
        <v>53</v>
      </c>
    </row>
    <row r="399" spans="2:10" x14ac:dyDescent="0.45">
      <c r="B399" t="s">
        <v>96</v>
      </c>
      <c r="C399" t="s">
        <v>57</v>
      </c>
      <c r="D399">
        <v>6.938938908094854E-6</v>
      </c>
      <c r="E399" t="s">
        <v>53</v>
      </c>
      <c r="G399" t="s">
        <v>211</v>
      </c>
      <c r="H399" t="s">
        <v>57</v>
      </c>
      <c r="I399">
        <v>0.12801870283166955</v>
      </c>
      <c r="J399" t="s">
        <v>53</v>
      </c>
    </row>
    <row r="400" spans="2:10" x14ac:dyDescent="0.45">
      <c r="B400" t="s">
        <v>96</v>
      </c>
      <c r="C400" t="s">
        <v>58</v>
      </c>
      <c r="D400">
        <v>2.639038135814966E-2</v>
      </c>
      <c r="E400" t="s">
        <v>53</v>
      </c>
      <c r="G400" t="s">
        <v>211</v>
      </c>
      <c r="H400" t="s">
        <v>58</v>
      </c>
      <c r="I400">
        <v>1.2477342181964356E-2</v>
      </c>
      <c r="J400" t="s">
        <v>53</v>
      </c>
    </row>
    <row r="401" spans="2:10" x14ac:dyDescent="0.45">
      <c r="B401" t="s">
        <v>96</v>
      </c>
      <c r="C401" t="s">
        <v>59</v>
      </c>
      <c r="D401">
        <v>0.20155114903858692</v>
      </c>
      <c r="E401" t="s">
        <v>53</v>
      </c>
      <c r="G401" t="s">
        <v>211</v>
      </c>
      <c r="H401" t="s">
        <v>59</v>
      </c>
      <c r="I401">
        <v>0.10204663397648028</v>
      </c>
      <c r="J401" t="s">
        <v>53</v>
      </c>
    </row>
    <row r="402" spans="2:10" x14ac:dyDescent="0.45">
      <c r="B402" t="s">
        <v>96</v>
      </c>
      <c r="C402" t="s">
        <v>60</v>
      </c>
      <c r="D402">
        <v>0</v>
      </c>
      <c r="E402" t="s">
        <v>53</v>
      </c>
      <c r="G402" t="s">
        <v>211</v>
      </c>
      <c r="H402" t="s">
        <v>60</v>
      </c>
      <c r="I402">
        <v>0.15986846058698667</v>
      </c>
      <c r="J402" t="s">
        <v>53</v>
      </c>
    </row>
    <row r="403" spans="2:10" x14ac:dyDescent="0.45">
      <c r="B403" t="s">
        <v>96</v>
      </c>
      <c r="C403" t="s">
        <v>61</v>
      </c>
      <c r="D403">
        <v>2.4593059840514468E-2</v>
      </c>
      <c r="E403" t="s">
        <v>53</v>
      </c>
      <c r="G403" t="s">
        <v>211</v>
      </c>
      <c r="H403" t="s">
        <v>61</v>
      </c>
      <c r="I403">
        <v>1.8506675558959591E-2</v>
      </c>
      <c r="J403" t="s">
        <v>53</v>
      </c>
    </row>
    <row r="404" spans="2:10" x14ac:dyDescent="0.45">
      <c r="B404" t="s">
        <v>96</v>
      </c>
      <c r="C404" t="s">
        <v>62</v>
      </c>
      <c r="D404">
        <v>0.21951832969611271</v>
      </c>
      <c r="E404" t="s">
        <v>53</v>
      </c>
      <c r="G404" t="s">
        <v>211</v>
      </c>
      <c r="H404" t="s">
        <v>62</v>
      </c>
      <c r="I404">
        <v>6.2975138671931594E-2</v>
      </c>
      <c r="J404" t="s">
        <v>53</v>
      </c>
    </row>
    <row r="405" spans="2:10" x14ac:dyDescent="0.45">
      <c r="B405" t="s">
        <v>96</v>
      </c>
      <c r="C405" t="s">
        <v>63</v>
      </c>
      <c r="D405">
        <v>6.1468072667499899E-3</v>
      </c>
      <c r="E405" t="s">
        <v>53</v>
      </c>
      <c r="G405" t="s">
        <v>211</v>
      </c>
      <c r="H405" t="s">
        <v>63</v>
      </c>
      <c r="I405">
        <v>0.11636354446316372</v>
      </c>
      <c r="J405" t="s">
        <v>53</v>
      </c>
    </row>
    <row r="406" spans="2:10" x14ac:dyDescent="0.45">
      <c r="B406" t="s">
        <v>96</v>
      </c>
      <c r="C406" t="s">
        <v>64</v>
      </c>
      <c r="D406">
        <v>2.8200288066604247E-2</v>
      </c>
      <c r="E406" t="s">
        <v>53</v>
      </c>
      <c r="G406" t="s">
        <v>211</v>
      </c>
      <c r="H406" t="s">
        <v>64</v>
      </c>
      <c r="I406">
        <v>7.0014963312740744E-3</v>
      </c>
      <c r="J406" t="s">
        <v>53</v>
      </c>
    </row>
    <row r="407" spans="2:10" x14ac:dyDescent="0.45">
      <c r="B407" t="s">
        <v>97</v>
      </c>
      <c r="C407" t="s">
        <v>52</v>
      </c>
      <c r="D407">
        <v>0.24423771044881148</v>
      </c>
      <c r="E407" t="s">
        <v>53</v>
      </c>
      <c r="G407" t="s">
        <v>212</v>
      </c>
      <c r="H407" t="s">
        <v>52</v>
      </c>
      <c r="I407">
        <v>0.1198173210526743</v>
      </c>
      <c r="J407" t="s">
        <v>53</v>
      </c>
    </row>
    <row r="408" spans="2:10" x14ac:dyDescent="0.45">
      <c r="B408" t="s">
        <v>97</v>
      </c>
      <c r="C408" t="s">
        <v>54</v>
      </c>
      <c r="D408">
        <v>0</v>
      </c>
      <c r="E408" t="s">
        <v>53</v>
      </c>
      <c r="G408" t="s">
        <v>212</v>
      </c>
      <c r="H408" t="s">
        <v>54</v>
      </c>
      <c r="I408">
        <v>0.18496083996919235</v>
      </c>
      <c r="J408" t="s">
        <v>53</v>
      </c>
    </row>
    <row r="409" spans="2:10" x14ac:dyDescent="0.45">
      <c r="B409" t="s">
        <v>97</v>
      </c>
      <c r="C409" t="s">
        <v>55</v>
      </c>
      <c r="D409">
        <v>2.5622066616638101E-2</v>
      </c>
      <c r="E409" t="s">
        <v>53</v>
      </c>
      <c r="G409" t="s">
        <v>212</v>
      </c>
      <c r="H409" t="s">
        <v>55</v>
      </c>
      <c r="I409">
        <v>2.1917306187310782E-2</v>
      </c>
      <c r="J409" t="s">
        <v>53</v>
      </c>
    </row>
    <row r="410" spans="2:10" x14ac:dyDescent="0.45">
      <c r="B410" t="s">
        <v>97</v>
      </c>
      <c r="C410" t="s">
        <v>56</v>
      </c>
      <c r="D410">
        <v>0.20645549332013549</v>
      </c>
      <c r="E410" t="s">
        <v>53</v>
      </c>
      <c r="G410" t="s">
        <v>212</v>
      </c>
      <c r="H410" t="s">
        <v>56</v>
      </c>
      <c r="I410">
        <v>7.9368669617490617E-2</v>
      </c>
      <c r="J410" t="s">
        <v>53</v>
      </c>
    </row>
    <row r="411" spans="2:10" x14ac:dyDescent="0.45">
      <c r="B411" t="s">
        <v>97</v>
      </c>
      <c r="C411" t="s">
        <v>57</v>
      </c>
      <c r="D411">
        <v>0</v>
      </c>
      <c r="E411" t="s">
        <v>53</v>
      </c>
      <c r="G411" t="s">
        <v>212</v>
      </c>
      <c r="H411" t="s">
        <v>57</v>
      </c>
      <c r="I411">
        <v>0.10736159351832124</v>
      </c>
      <c r="J411" t="s">
        <v>53</v>
      </c>
    </row>
    <row r="412" spans="2:10" x14ac:dyDescent="0.45">
      <c r="B412" t="s">
        <v>97</v>
      </c>
      <c r="C412" t="s">
        <v>58</v>
      </c>
      <c r="D412">
        <v>1.9241742514114191E-2</v>
      </c>
      <c r="E412" t="s">
        <v>53</v>
      </c>
      <c r="G412" t="s">
        <v>212</v>
      </c>
      <c r="H412" t="s">
        <v>58</v>
      </c>
      <c r="I412">
        <v>1.260491826820756E-2</v>
      </c>
      <c r="J412" t="s">
        <v>53</v>
      </c>
    </row>
    <row r="413" spans="2:10" x14ac:dyDescent="0.45">
      <c r="B413" t="s">
        <v>97</v>
      </c>
      <c r="C413" t="s">
        <v>59</v>
      </c>
      <c r="D413">
        <v>0.19169141123312647</v>
      </c>
      <c r="E413" t="s">
        <v>53</v>
      </c>
      <c r="G413" t="s">
        <v>212</v>
      </c>
      <c r="H413" t="s">
        <v>59</v>
      </c>
      <c r="I413">
        <v>0.13924388846974087</v>
      </c>
      <c r="J413" t="s">
        <v>53</v>
      </c>
    </row>
    <row r="414" spans="2:10" x14ac:dyDescent="0.45">
      <c r="B414" t="s">
        <v>97</v>
      </c>
      <c r="C414" t="s">
        <v>60</v>
      </c>
      <c r="D414">
        <v>0</v>
      </c>
      <c r="E414" t="s">
        <v>53</v>
      </c>
      <c r="G414" t="s">
        <v>212</v>
      </c>
      <c r="H414" t="s">
        <v>60</v>
      </c>
      <c r="I414">
        <v>0.16969499182644734</v>
      </c>
      <c r="J414" t="s">
        <v>53</v>
      </c>
    </row>
    <row r="415" spans="2:10" x14ac:dyDescent="0.45">
      <c r="B415" t="s">
        <v>97</v>
      </c>
      <c r="C415" t="s">
        <v>61</v>
      </c>
      <c r="D415">
        <v>1.5693840568998599E-2</v>
      </c>
      <c r="E415" t="s">
        <v>53</v>
      </c>
      <c r="G415" t="s">
        <v>212</v>
      </c>
      <c r="H415" t="s">
        <v>61</v>
      </c>
      <c r="I415">
        <v>2.4967519984452034E-2</v>
      </c>
      <c r="J415" t="s">
        <v>53</v>
      </c>
    </row>
    <row r="416" spans="2:10" x14ac:dyDescent="0.45">
      <c r="B416" t="s">
        <v>97</v>
      </c>
      <c r="C416" t="s">
        <v>62</v>
      </c>
      <c r="D416">
        <v>0.26714699925492663</v>
      </c>
      <c r="E416" t="s">
        <v>53</v>
      </c>
      <c r="G416" t="s">
        <v>212</v>
      </c>
      <c r="H416" t="s">
        <v>62</v>
      </c>
      <c r="I416">
        <v>4.8747489423798862E-2</v>
      </c>
      <c r="J416" t="s">
        <v>53</v>
      </c>
    </row>
    <row r="417" spans="2:10" x14ac:dyDescent="0.45">
      <c r="B417" t="s">
        <v>97</v>
      </c>
      <c r="C417" t="s">
        <v>63</v>
      </c>
      <c r="D417">
        <v>0</v>
      </c>
      <c r="E417" t="s">
        <v>53</v>
      </c>
      <c r="G417" t="s">
        <v>212</v>
      </c>
      <c r="H417" t="s">
        <v>63</v>
      </c>
      <c r="I417">
        <v>8.4745089902221987E-2</v>
      </c>
      <c r="J417" t="s">
        <v>53</v>
      </c>
    </row>
    <row r="418" spans="2:10" x14ac:dyDescent="0.45">
      <c r="B418" t="s">
        <v>97</v>
      </c>
      <c r="C418" t="s">
        <v>64</v>
      </c>
      <c r="D418">
        <v>2.9910736043247597E-2</v>
      </c>
      <c r="E418" t="s">
        <v>53</v>
      </c>
      <c r="G418" t="s">
        <v>212</v>
      </c>
      <c r="H418" t="s">
        <v>64</v>
      </c>
      <c r="I418">
        <v>6.5703717801452949E-3</v>
      </c>
      <c r="J418" t="s">
        <v>53</v>
      </c>
    </row>
    <row r="419" spans="2:10" x14ac:dyDescent="0.45">
      <c r="B419" t="s">
        <v>98</v>
      </c>
      <c r="C419" t="s">
        <v>52</v>
      </c>
      <c r="D419">
        <v>0.2446524619410558</v>
      </c>
      <c r="E419" t="s">
        <v>53</v>
      </c>
      <c r="G419" t="s">
        <v>213</v>
      </c>
      <c r="H419" t="s">
        <v>52</v>
      </c>
      <c r="I419">
        <v>0.11346539346303258</v>
      </c>
      <c r="J419" t="s">
        <v>53</v>
      </c>
    </row>
    <row r="420" spans="2:10" x14ac:dyDescent="0.45">
      <c r="B420" t="s">
        <v>98</v>
      </c>
      <c r="C420" t="s">
        <v>54</v>
      </c>
      <c r="D420">
        <v>0</v>
      </c>
      <c r="E420" t="s">
        <v>53</v>
      </c>
      <c r="G420" t="s">
        <v>213</v>
      </c>
      <c r="H420" t="s">
        <v>54</v>
      </c>
      <c r="I420">
        <v>0.17496229548755837</v>
      </c>
      <c r="J420" t="s">
        <v>53</v>
      </c>
    </row>
    <row r="421" spans="2:10" x14ac:dyDescent="0.45">
      <c r="B421" t="s">
        <v>98</v>
      </c>
      <c r="C421" t="s">
        <v>55</v>
      </c>
      <c r="D421">
        <v>2.3773980370968992E-2</v>
      </c>
      <c r="E421" t="s">
        <v>53</v>
      </c>
      <c r="G421" t="s">
        <v>213</v>
      </c>
      <c r="H421" t="s">
        <v>55</v>
      </c>
      <c r="I421">
        <v>2.1438881698450304E-2</v>
      </c>
      <c r="J421" t="s">
        <v>53</v>
      </c>
    </row>
    <row r="422" spans="2:10" x14ac:dyDescent="0.45">
      <c r="B422" t="s">
        <v>98</v>
      </c>
      <c r="C422" t="s">
        <v>56</v>
      </c>
      <c r="D422">
        <v>0.21501416761683842</v>
      </c>
      <c r="E422" t="s">
        <v>53</v>
      </c>
      <c r="G422" t="s">
        <v>213</v>
      </c>
      <c r="H422" t="s">
        <v>56</v>
      </c>
      <c r="I422">
        <v>6.837216971970711E-2</v>
      </c>
      <c r="J422" t="s">
        <v>53</v>
      </c>
    </row>
    <row r="423" spans="2:10" x14ac:dyDescent="0.45">
      <c r="B423" t="s">
        <v>98</v>
      </c>
      <c r="C423" t="s">
        <v>57</v>
      </c>
      <c r="D423">
        <v>0</v>
      </c>
      <c r="E423" t="s">
        <v>53</v>
      </c>
      <c r="G423" t="s">
        <v>213</v>
      </c>
      <c r="H423" t="s">
        <v>57</v>
      </c>
      <c r="I423">
        <v>9.2012151699537095E-2</v>
      </c>
      <c r="J423" t="s">
        <v>53</v>
      </c>
    </row>
    <row r="424" spans="2:10" x14ac:dyDescent="0.45">
      <c r="B424" t="s">
        <v>98</v>
      </c>
      <c r="C424" t="s">
        <v>58</v>
      </c>
      <c r="D424">
        <v>1.8398268063520316E-2</v>
      </c>
      <c r="E424" t="s">
        <v>53</v>
      </c>
      <c r="G424" t="s">
        <v>213</v>
      </c>
      <c r="H424" t="s">
        <v>58</v>
      </c>
      <c r="I424">
        <v>1.0062183649042163E-2</v>
      </c>
      <c r="J424" t="s">
        <v>53</v>
      </c>
    </row>
    <row r="425" spans="2:10" x14ac:dyDescent="0.45">
      <c r="B425" t="s">
        <v>98</v>
      </c>
      <c r="C425" t="s">
        <v>59</v>
      </c>
      <c r="D425">
        <v>0.19056594746881517</v>
      </c>
      <c r="E425" t="s">
        <v>53</v>
      </c>
      <c r="G425" t="s">
        <v>213</v>
      </c>
      <c r="H425" t="s">
        <v>59</v>
      </c>
      <c r="I425">
        <v>0.15498680980552565</v>
      </c>
      <c r="J425" t="s">
        <v>53</v>
      </c>
    </row>
    <row r="426" spans="2:10" x14ac:dyDescent="0.45">
      <c r="B426" t="s">
        <v>98</v>
      </c>
      <c r="C426" t="s">
        <v>60</v>
      </c>
      <c r="D426">
        <v>0</v>
      </c>
      <c r="E426" t="s">
        <v>53</v>
      </c>
      <c r="G426" t="s">
        <v>213</v>
      </c>
      <c r="H426" t="s">
        <v>60</v>
      </c>
      <c r="I426">
        <v>0.19030990368068829</v>
      </c>
      <c r="J426" t="s">
        <v>53</v>
      </c>
    </row>
    <row r="427" spans="2:10" x14ac:dyDescent="0.45">
      <c r="B427" t="s">
        <v>98</v>
      </c>
      <c r="C427" t="s">
        <v>61</v>
      </c>
      <c r="D427">
        <v>1.2311053646911414E-2</v>
      </c>
      <c r="E427" t="s">
        <v>53</v>
      </c>
      <c r="G427" t="s">
        <v>213</v>
      </c>
      <c r="H427" t="s">
        <v>61</v>
      </c>
      <c r="I427">
        <v>2.8077082366234334E-2</v>
      </c>
      <c r="J427" t="s">
        <v>53</v>
      </c>
    </row>
    <row r="428" spans="2:10" x14ac:dyDescent="0.45">
      <c r="B428" t="s">
        <v>98</v>
      </c>
      <c r="C428" t="s">
        <v>62</v>
      </c>
      <c r="D428">
        <v>0.26503372236674028</v>
      </c>
      <c r="E428" t="s">
        <v>53</v>
      </c>
      <c r="G428" t="s">
        <v>213</v>
      </c>
      <c r="H428" t="s">
        <v>62</v>
      </c>
      <c r="I428">
        <v>4.7676060595867577E-2</v>
      </c>
      <c r="J428" t="s">
        <v>53</v>
      </c>
    </row>
    <row r="429" spans="2:10" x14ac:dyDescent="0.45">
      <c r="B429" t="s">
        <v>98</v>
      </c>
      <c r="C429" t="s">
        <v>63</v>
      </c>
      <c r="D429">
        <v>0</v>
      </c>
      <c r="E429" t="s">
        <v>53</v>
      </c>
      <c r="G429" t="s">
        <v>213</v>
      </c>
      <c r="H429" t="s">
        <v>63</v>
      </c>
      <c r="I429">
        <v>8.9700901475467429E-2</v>
      </c>
      <c r="J429" t="s">
        <v>53</v>
      </c>
    </row>
    <row r="430" spans="2:10" x14ac:dyDescent="0.45">
      <c r="B430" t="s">
        <v>98</v>
      </c>
      <c r="C430" t="s">
        <v>64</v>
      </c>
      <c r="D430">
        <v>3.0250398525146622E-2</v>
      </c>
      <c r="E430" t="s">
        <v>53</v>
      </c>
      <c r="G430" t="s">
        <v>213</v>
      </c>
      <c r="H430" t="s">
        <v>64</v>
      </c>
      <c r="I430">
        <v>8.9361663588896304E-3</v>
      </c>
      <c r="J430" t="s">
        <v>53</v>
      </c>
    </row>
    <row r="431" spans="2:10" x14ac:dyDescent="0.45">
      <c r="B431" t="s">
        <v>99</v>
      </c>
      <c r="C431" t="s">
        <v>52</v>
      </c>
      <c r="D431">
        <v>0.24689935727699955</v>
      </c>
      <c r="E431" t="s">
        <v>53</v>
      </c>
      <c r="G431" t="s">
        <v>214</v>
      </c>
      <c r="H431" t="s">
        <v>52</v>
      </c>
      <c r="I431">
        <v>0.11172328512609556</v>
      </c>
      <c r="J431" t="s">
        <v>53</v>
      </c>
    </row>
    <row r="432" spans="2:10" x14ac:dyDescent="0.45">
      <c r="B432" t="s">
        <v>99</v>
      </c>
      <c r="C432" t="s">
        <v>54</v>
      </c>
      <c r="D432">
        <v>0</v>
      </c>
      <c r="E432" t="s">
        <v>53</v>
      </c>
      <c r="G432" t="s">
        <v>214</v>
      </c>
      <c r="H432" t="s">
        <v>54</v>
      </c>
      <c r="I432">
        <v>0.17378968246109361</v>
      </c>
      <c r="J432" t="s">
        <v>53</v>
      </c>
    </row>
    <row r="433" spans="2:10" x14ac:dyDescent="0.45">
      <c r="B433" t="s">
        <v>99</v>
      </c>
      <c r="C433" t="s">
        <v>55</v>
      </c>
      <c r="D433">
        <v>2.4124434243290232E-2</v>
      </c>
      <c r="E433" t="s">
        <v>53</v>
      </c>
      <c r="G433" t="s">
        <v>214</v>
      </c>
      <c r="H433" t="s">
        <v>55</v>
      </c>
      <c r="I433">
        <v>2.5379471147974071E-2</v>
      </c>
      <c r="J433" t="s">
        <v>53</v>
      </c>
    </row>
    <row r="434" spans="2:10" x14ac:dyDescent="0.45">
      <c r="B434" t="s">
        <v>99</v>
      </c>
      <c r="C434" t="s">
        <v>56</v>
      </c>
      <c r="D434">
        <v>0.21711957217189368</v>
      </c>
      <c r="E434" t="s">
        <v>53</v>
      </c>
      <c r="G434" t="s">
        <v>214</v>
      </c>
      <c r="H434" t="s">
        <v>56</v>
      </c>
      <c r="I434">
        <v>7.7367238271771208E-2</v>
      </c>
      <c r="J434" t="s">
        <v>53</v>
      </c>
    </row>
    <row r="435" spans="2:10" x14ac:dyDescent="0.45">
      <c r="B435" t="s">
        <v>99</v>
      </c>
      <c r="C435" t="s">
        <v>57</v>
      </c>
      <c r="D435">
        <v>0</v>
      </c>
      <c r="E435" t="s">
        <v>53</v>
      </c>
      <c r="G435" t="s">
        <v>214</v>
      </c>
      <c r="H435" t="s">
        <v>57</v>
      </c>
      <c r="I435">
        <v>0.11674047915726424</v>
      </c>
      <c r="J435" t="s">
        <v>53</v>
      </c>
    </row>
    <row r="436" spans="2:10" x14ac:dyDescent="0.45">
      <c r="B436" t="s">
        <v>99</v>
      </c>
      <c r="C436" t="s">
        <v>58</v>
      </c>
      <c r="D436">
        <v>1.9383415869030172E-2</v>
      </c>
      <c r="E436" t="s">
        <v>53</v>
      </c>
      <c r="G436" t="s">
        <v>214</v>
      </c>
      <c r="H436" t="s">
        <v>58</v>
      </c>
      <c r="I436">
        <v>1.6130881816263872E-2</v>
      </c>
      <c r="J436" t="s">
        <v>53</v>
      </c>
    </row>
    <row r="437" spans="2:10" x14ac:dyDescent="0.45">
      <c r="B437" t="s">
        <v>99</v>
      </c>
      <c r="C437" t="s">
        <v>59</v>
      </c>
      <c r="D437">
        <v>0.17953020468873856</v>
      </c>
      <c r="E437" t="s">
        <v>53</v>
      </c>
      <c r="G437" t="s">
        <v>214</v>
      </c>
      <c r="H437" t="s">
        <v>59</v>
      </c>
      <c r="I437">
        <v>0.13204022265440046</v>
      </c>
      <c r="J437" t="s">
        <v>53</v>
      </c>
    </row>
    <row r="438" spans="2:10" x14ac:dyDescent="0.45">
      <c r="B438" t="s">
        <v>99</v>
      </c>
      <c r="C438" t="s">
        <v>60</v>
      </c>
      <c r="D438">
        <v>0</v>
      </c>
      <c r="E438" t="s">
        <v>53</v>
      </c>
      <c r="G438" t="s">
        <v>214</v>
      </c>
      <c r="H438" t="s">
        <v>60</v>
      </c>
      <c r="I438">
        <v>0.14143850875193201</v>
      </c>
      <c r="J438" t="s">
        <v>53</v>
      </c>
    </row>
    <row r="439" spans="2:10" x14ac:dyDescent="0.45">
      <c r="B439" t="s">
        <v>99</v>
      </c>
      <c r="C439" t="s">
        <v>61</v>
      </c>
      <c r="D439">
        <v>1.1929909591721181E-2</v>
      </c>
      <c r="E439" t="s">
        <v>53</v>
      </c>
      <c r="G439" t="s">
        <v>214</v>
      </c>
      <c r="H439" t="s">
        <v>61</v>
      </c>
      <c r="I439">
        <v>2.6059420835991498E-2</v>
      </c>
      <c r="J439" t="s">
        <v>53</v>
      </c>
    </row>
    <row r="440" spans="2:10" x14ac:dyDescent="0.45">
      <c r="B440" t="s">
        <v>99</v>
      </c>
      <c r="C440" t="s">
        <v>62</v>
      </c>
      <c r="D440">
        <v>0.27278187997576459</v>
      </c>
      <c r="E440" t="s">
        <v>53</v>
      </c>
      <c r="G440" t="s">
        <v>214</v>
      </c>
      <c r="H440" t="s">
        <v>62</v>
      </c>
      <c r="I440">
        <v>5.3054749566787754E-2</v>
      </c>
      <c r="J440" t="s">
        <v>53</v>
      </c>
    </row>
    <row r="441" spans="2:10" x14ac:dyDescent="0.45">
      <c r="B441" t="s">
        <v>99</v>
      </c>
      <c r="C441" t="s">
        <v>63</v>
      </c>
      <c r="D441">
        <v>0</v>
      </c>
      <c r="E441" t="s">
        <v>53</v>
      </c>
      <c r="G441" t="s">
        <v>214</v>
      </c>
      <c r="H441" t="s">
        <v>63</v>
      </c>
      <c r="I441">
        <v>0.11472860623909498</v>
      </c>
      <c r="J441" t="s">
        <v>53</v>
      </c>
    </row>
    <row r="442" spans="2:10" x14ac:dyDescent="0.45">
      <c r="B442" t="s">
        <v>99</v>
      </c>
      <c r="C442" t="s">
        <v>64</v>
      </c>
      <c r="D442">
        <v>2.8231226182561828E-2</v>
      </c>
      <c r="E442" t="s">
        <v>53</v>
      </c>
      <c r="G442" t="s">
        <v>214</v>
      </c>
      <c r="H442" t="s">
        <v>64</v>
      </c>
      <c r="I442">
        <v>1.1547453971326126E-2</v>
      </c>
      <c r="J442" t="s">
        <v>53</v>
      </c>
    </row>
    <row r="443" spans="2:10" x14ac:dyDescent="0.45">
      <c r="B443" t="s">
        <v>100</v>
      </c>
      <c r="C443" t="s">
        <v>52</v>
      </c>
      <c r="D443">
        <v>0.24881045515113567</v>
      </c>
      <c r="E443" t="s">
        <v>53</v>
      </c>
      <c r="G443" t="s">
        <v>215</v>
      </c>
      <c r="H443" t="s">
        <v>52</v>
      </c>
      <c r="I443">
        <v>0.11862985407664561</v>
      </c>
      <c r="J443" t="s">
        <v>53</v>
      </c>
    </row>
    <row r="444" spans="2:10" x14ac:dyDescent="0.45">
      <c r="B444" t="s">
        <v>100</v>
      </c>
      <c r="C444" t="s">
        <v>54</v>
      </c>
      <c r="D444">
        <v>0</v>
      </c>
      <c r="E444" t="s">
        <v>53</v>
      </c>
      <c r="G444" t="s">
        <v>215</v>
      </c>
      <c r="H444" t="s">
        <v>54</v>
      </c>
      <c r="I444">
        <v>0.19360708363086324</v>
      </c>
      <c r="J444" t="s">
        <v>53</v>
      </c>
    </row>
    <row r="445" spans="2:10" x14ac:dyDescent="0.45">
      <c r="B445" t="s">
        <v>100</v>
      </c>
      <c r="C445" t="s">
        <v>55</v>
      </c>
      <c r="D445">
        <v>2.575616939345694E-2</v>
      </c>
      <c r="E445" t="s">
        <v>53</v>
      </c>
      <c r="G445" t="s">
        <v>215</v>
      </c>
      <c r="H445" t="s">
        <v>55</v>
      </c>
      <c r="I445">
        <v>3.3794165794482134E-2</v>
      </c>
      <c r="J445" t="s">
        <v>53</v>
      </c>
    </row>
    <row r="446" spans="2:10" x14ac:dyDescent="0.45">
      <c r="B446" t="s">
        <v>100</v>
      </c>
      <c r="C446" t="s">
        <v>56</v>
      </c>
      <c r="D446">
        <v>0.21213424318873975</v>
      </c>
      <c r="E446" t="s">
        <v>53</v>
      </c>
      <c r="G446" t="s">
        <v>215</v>
      </c>
      <c r="H446" t="s">
        <v>56</v>
      </c>
      <c r="I446">
        <v>6.1893438106182939E-2</v>
      </c>
      <c r="J446" t="s">
        <v>53</v>
      </c>
    </row>
    <row r="447" spans="2:10" x14ac:dyDescent="0.45">
      <c r="B447" t="s">
        <v>100</v>
      </c>
      <c r="C447" t="s">
        <v>57</v>
      </c>
      <c r="D447">
        <v>0</v>
      </c>
      <c r="E447" t="s">
        <v>53</v>
      </c>
      <c r="G447" t="s">
        <v>215</v>
      </c>
      <c r="H447" t="s">
        <v>57</v>
      </c>
      <c r="I447">
        <v>0.11493951458117481</v>
      </c>
      <c r="J447" t="s">
        <v>53</v>
      </c>
    </row>
    <row r="448" spans="2:10" x14ac:dyDescent="0.45">
      <c r="B448" t="s">
        <v>100</v>
      </c>
      <c r="C448" t="s">
        <v>58</v>
      </c>
      <c r="D448">
        <v>2.1114868172337462E-2</v>
      </c>
      <c r="E448" t="s">
        <v>53</v>
      </c>
      <c r="G448" t="s">
        <v>215</v>
      </c>
      <c r="H448" t="s">
        <v>58</v>
      </c>
      <c r="I448">
        <v>1.6219742383907151E-2</v>
      </c>
      <c r="J448" t="s">
        <v>53</v>
      </c>
    </row>
    <row r="449" spans="2:10" x14ac:dyDescent="0.45">
      <c r="B449" t="s">
        <v>100</v>
      </c>
      <c r="C449" t="s">
        <v>59</v>
      </c>
      <c r="D449">
        <v>0.19534085936259415</v>
      </c>
      <c r="E449" t="s">
        <v>53</v>
      </c>
      <c r="G449" t="s">
        <v>215</v>
      </c>
      <c r="H449" t="s">
        <v>59</v>
      </c>
      <c r="I449">
        <v>0.10387001509558338</v>
      </c>
      <c r="J449" t="s">
        <v>53</v>
      </c>
    </row>
    <row r="450" spans="2:10" x14ac:dyDescent="0.45">
      <c r="B450" t="s">
        <v>100</v>
      </c>
      <c r="C450" t="s">
        <v>60</v>
      </c>
      <c r="D450">
        <v>0</v>
      </c>
      <c r="E450" t="s">
        <v>53</v>
      </c>
      <c r="G450" t="s">
        <v>215</v>
      </c>
      <c r="H450" t="s">
        <v>60</v>
      </c>
      <c r="I450">
        <v>0.13684396318205286</v>
      </c>
      <c r="J450" t="s">
        <v>53</v>
      </c>
    </row>
    <row r="451" spans="2:10" x14ac:dyDescent="0.45">
      <c r="B451" t="s">
        <v>100</v>
      </c>
      <c r="C451" t="s">
        <v>61</v>
      </c>
      <c r="D451">
        <v>1.8527347582945101E-2</v>
      </c>
      <c r="E451" t="s">
        <v>53</v>
      </c>
      <c r="G451" t="s">
        <v>215</v>
      </c>
      <c r="H451" t="s">
        <v>61</v>
      </c>
      <c r="I451">
        <v>2.3980464854379043E-2</v>
      </c>
      <c r="J451" t="s">
        <v>53</v>
      </c>
    </row>
    <row r="452" spans="2:10" x14ac:dyDescent="0.45">
      <c r="B452" t="s">
        <v>100</v>
      </c>
      <c r="C452" t="s">
        <v>62</v>
      </c>
      <c r="D452">
        <v>0.24993873920675716</v>
      </c>
      <c r="E452" t="s">
        <v>53</v>
      </c>
      <c r="G452" t="s">
        <v>215</v>
      </c>
      <c r="H452" t="s">
        <v>62</v>
      </c>
      <c r="I452">
        <v>6.1041139012802552E-2</v>
      </c>
      <c r="J452" t="s">
        <v>53</v>
      </c>
    </row>
    <row r="453" spans="2:10" x14ac:dyDescent="0.45">
      <c r="B453" t="s">
        <v>100</v>
      </c>
      <c r="C453" t="s">
        <v>63</v>
      </c>
      <c r="D453">
        <v>5.5837554331750296E-5</v>
      </c>
      <c r="E453" t="s">
        <v>53</v>
      </c>
      <c r="G453" t="s">
        <v>215</v>
      </c>
      <c r="H453" t="s">
        <v>63</v>
      </c>
      <c r="I453">
        <v>0.11942872000542812</v>
      </c>
      <c r="J453" t="s">
        <v>53</v>
      </c>
    </row>
    <row r="454" spans="2:10" x14ac:dyDescent="0.45">
      <c r="B454" t="s">
        <v>100</v>
      </c>
      <c r="C454" t="s">
        <v>64</v>
      </c>
      <c r="D454">
        <v>2.8321480387702856E-2</v>
      </c>
      <c r="E454" t="s">
        <v>53</v>
      </c>
      <c r="G454" t="s">
        <v>215</v>
      </c>
      <c r="H454" t="s">
        <v>64</v>
      </c>
      <c r="I454">
        <v>1.5751899276502043E-2</v>
      </c>
      <c r="J454" t="s">
        <v>53</v>
      </c>
    </row>
    <row r="455" spans="2:10" x14ac:dyDescent="0.45">
      <c r="B455" t="s">
        <v>101</v>
      </c>
      <c r="C455" t="s">
        <v>52</v>
      </c>
      <c r="D455">
        <v>0.25455361180487224</v>
      </c>
      <c r="E455" t="s">
        <v>53</v>
      </c>
      <c r="G455" t="s">
        <v>216</v>
      </c>
      <c r="H455" t="s">
        <v>52</v>
      </c>
      <c r="I455">
        <v>0.11239871510068693</v>
      </c>
      <c r="J455" t="s">
        <v>53</v>
      </c>
    </row>
    <row r="456" spans="2:10" x14ac:dyDescent="0.45">
      <c r="B456" t="s">
        <v>101</v>
      </c>
      <c r="C456" t="s">
        <v>54</v>
      </c>
      <c r="D456">
        <v>0</v>
      </c>
      <c r="E456" t="s">
        <v>53</v>
      </c>
      <c r="G456" t="s">
        <v>216</v>
      </c>
      <c r="H456" t="s">
        <v>54</v>
      </c>
      <c r="I456">
        <v>0.15196717273675789</v>
      </c>
      <c r="J456" t="s">
        <v>53</v>
      </c>
    </row>
    <row r="457" spans="2:10" x14ac:dyDescent="0.45">
      <c r="B457" t="s">
        <v>101</v>
      </c>
      <c r="C457" t="s">
        <v>55</v>
      </c>
      <c r="D457">
        <v>2.6420099162586256E-2</v>
      </c>
      <c r="E457" t="s">
        <v>53</v>
      </c>
      <c r="G457" t="s">
        <v>216</v>
      </c>
      <c r="H457" t="s">
        <v>55</v>
      </c>
      <c r="I457">
        <v>3.777216902776577E-2</v>
      </c>
      <c r="J457" t="s">
        <v>53</v>
      </c>
    </row>
    <row r="458" spans="2:10" x14ac:dyDescent="0.45">
      <c r="B458" t="s">
        <v>101</v>
      </c>
      <c r="C458" t="s">
        <v>56</v>
      </c>
      <c r="D458">
        <v>0.20284129514555366</v>
      </c>
      <c r="E458" t="s">
        <v>53</v>
      </c>
      <c r="G458" t="s">
        <v>216</v>
      </c>
      <c r="H458" t="s">
        <v>56</v>
      </c>
      <c r="I458">
        <v>8.6381227786780854E-2</v>
      </c>
      <c r="J458" t="s">
        <v>53</v>
      </c>
    </row>
    <row r="459" spans="2:10" x14ac:dyDescent="0.45">
      <c r="B459" t="s">
        <v>101</v>
      </c>
      <c r="C459" t="s">
        <v>57</v>
      </c>
      <c r="D459">
        <v>0</v>
      </c>
      <c r="E459" t="s">
        <v>53</v>
      </c>
      <c r="G459" t="s">
        <v>216</v>
      </c>
      <c r="H459" t="s">
        <v>57</v>
      </c>
      <c r="I459">
        <v>0.13555098708921184</v>
      </c>
      <c r="J459" t="s">
        <v>53</v>
      </c>
    </row>
    <row r="460" spans="2:10" x14ac:dyDescent="0.45">
      <c r="B460" t="s">
        <v>101</v>
      </c>
      <c r="C460" t="s">
        <v>58</v>
      </c>
      <c r="D460">
        <v>1.7627902649906272E-2</v>
      </c>
      <c r="E460" t="s">
        <v>53</v>
      </c>
      <c r="G460" t="s">
        <v>216</v>
      </c>
      <c r="H460" t="s">
        <v>58</v>
      </c>
      <c r="I460">
        <v>2.9387575271119598E-2</v>
      </c>
      <c r="J460" t="s">
        <v>53</v>
      </c>
    </row>
    <row r="461" spans="2:10" x14ac:dyDescent="0.45">
      <c r="B461" t="s">
        <v>101</v>
      </c>
      <c r="C461" t="s">
        <v>59</v>
      </c>
      <c r="D461">
        <v>0.18816462106973866</v>
      </c>
      <c r="E461" t="s">
        <v>53</v>
      </c>
      <c r="G461" t="s">
        <v>216</v>
      </c>
      <c r="H461" t="s">
        <v>59</v>
      </c>
      <c r="I461">
        <v>0.10994745086053384</v>
      </c>
      <c r="J461" t="s">
        <v>53</v>
      </c>
    </row>
    <row r="462" spans="2:10" x14ac:dyDescent="0.45">
      <c r="B462" t="s">
        <v>101</v>
      </c>
      <c r="C462" t="s">
        <v>60</v>
      </c>
      <c r="D462">
        <v>0</v>
      </c>
      <c r="E462" t="s">
        <v>53</v>
      </c>
      <c r="G462" t="s">
        <v>216</v>
      </c>
      <c r="H462" t="s">
        <v>60</v>
      </c>
      <c r="I462">
        <v>0.11173644534097102</v>
      </c>
      <c r="J462" t="s">
        <v>53</v>
      </c>
    </row>
    <row r="463" spans="2:10" x14ac:dyDescent="0.45">
      <c r="B463" t="s">
        <v>101</v>
      </c>
      <c r="C463" t="s">
        <v>61</v>
      </c>
      <c r="D463">
        <v>1.6328787426050952E-2</v>
      </c>
      <c r="E463" t="s">
        <v>53</v>
      </c>
      <c r="G463" t="s">
        <v>216</v>
      </c>
      <c r="H463" t="s">
        <v>61</v>
      </c>
      <c r="I463">
        <v>2.7445958542513624E-2</v>
      </c>
      <c r="J463" t="s">
        <v>53</v>
      </c>
    </row>
    <row r="464" spans="2:10" x14ac:dyDescent="0.45">
      <c r="B464" t="s">
        <v>101</v>
      </c>
      <c r="C464" t="s">
        <v>62</v>
      </c>
      <c r="D464">
        <v>0.26293449258219509</v>
      </c>
      <c r="E464" t="s">
        <v>53</v>
      </c>
      <c r="G464" t="s">
        <v>216</v>
      </c>
      <c r="H464" t="s">
        <v>62</v>
      </c>
      <c r="I464">
        <v>4.8764745855952835E-2</v>
      </c>
      <c r="J464" t="s">
        <v>53</v>
      </c>
    </row>
    <row r="465" spans="2:10" x14ac:dyDescent="0.45">
      <c r="B465" t="s">
        <v>101</v>
      </c>
      <c r="C465" t="s">
        <v>63</v>
      </c>
      <c r="D465">
        <v>2.7025376004606865E-3</v>
      </c>
      <c r="E465" t="s">
        <v>53</v>
      </c>
      <c r="G465" t="s">
        <v>216</v>
      </c>
      <c r="H465" t="s">
        <v>63</v>
      </c>
      <c r="I465">
        <v>0.12448156800960418</v>
      </c>
      <c r="J465" t="s">
        <v>53</v>
      </c>
    </row>
    <row r="466" spans="2:10" x14ac:dyDescent="0.45">
      <c r="B466" t="s">
        <v>101</v>
      </c>
      <c r="C466" t="s">
        <v>64</v>
      </c>
      <c r="D466">
        <v>2.8426652558634184E-2</v>
      </c>
      <c r="E466" t="s">
        <v>53</v>
      </c>
      <c r="G466" t="s">
        <v>216</v>
      </c>
      <c r="H466" t="s">
        <v>64</v>
      </c>
      <c r="I466">
        <v>2.4165984378100122E-2</v>
      </c>
      <c r="J466" t="s">
        <v>53</v>
      </c>
    </row>
    <row r="467" spans="2:10" x14ac:dyDescent="0.45">
      <c r="B467" t="s">
        <v>102</v>
      </c>
      <c r="C467" t="s">
        <v>52</v>
      </c>
      <c r="D467">
        <v>0.2521695194717436</v>
      </c>
      <c r="E467" t="s">
        <v>53</v>
      </c>
      <c r="G467" t="s">
        <v>217</v>
      </c>
      <c r="H467" t="s">
        <v>52</v>
      </c>
      <c r="I467">
        <v>0.12079391483692598</v>
      </c>
      <c r="J467" t="s">
        <v>53</v>
      </c>
    </row>
    <row r="468" spans="2:10" x14ac:dyDescent="0.45">
      <c r="B468" t="s">
        <v>102</v>
      </c>
      <c r="C468" t="s">
        <v>54</v>
      </c>
      <c r="D468">
        <v>0</v>
      </c>
      <c r="E468" t="s">
        <v>53</v>
      </c>
      <c r="G468" t="s">
        <v>217</v>
      </c>
      <c r="H468" t="s">
        <v>54</v>
      </c>
      <c r="I468">
        <v>0.11980420949756643</v>
      </c>
      <c r="J468" t="s">
        <v>53</v>
      </c>
    </row>
    <row r="469" spans="2:10" x14ac:dyDescent="0.45">
      <c r="B469" t="s">
        <v>102</v>
      </c>
      <c r="C469" t="s">
        <v>55</v>
      </c>
      <c r="D469">
        <v>2.5152289536580139E-2</v>
      </c>
      <c r="E469" t="s">
        <v>53</v>
      </c>
      <c r="G469" t="s">
        <v>217</v>
      </c>
      <c r="H469" t="s">
        <v>55</v>
      </c>
      <c r="I469">
        <v>3.6798740913080552E-2</v>
      </c>
      <c r="J469" t="s">
        <v>53</v>
      </c>
    </row>
    <row r="470" spans="2:10" x14ac:dyDescent="0.45">
      <c r="B470" t="s">
        <v>102</v>
      </c>
      <c r="C470" t="s">
        <v>56</v>
      </c>
      <c r="D470">
        <v>0.20357300025868269</v>
      </c>
      <c r="E470" t="s">
        <v>53</v>
      </c>
      <c r="G470" t="s">
        <v>217</v>
      </c>
      <c r="H470" t="s">
        <v>56</v>
      </c>
      <c r="I470">
        <v>0.11389636844617573</v>
      </c>
      <c r="J470" t="s">
        <v>53</v>
      </c>
    </row>
    <row r="471" spans="2:10" x14ac:dyDescent="0.45">
      <c r="B471" t="s">
        <v>102</v>
      </c>
      <c r="C471" t="s">
        <v>57</v>
      </c>
      <c r="D471">
        <v>0</v>
      </c>
      <c r="E471" t="s">
        <v>53</v>
      </c>
      <c r="G471" t="s">
        <v>217</v>
      </c>
      <c r="H471" t="s">
        <v>57</v>
      </c>
      <c r="I471">
        <v>0.12582244950328478</v>
      </c>
      <c r="J471" t="s">
        <v>53</v>
      </c>
    </row>
    <row r="472" spans="2:10" x14ac:dyDescent="0.45">
      <c r="B472" t="s">
        <v>102</v>
      </c>
      <c r="C472" t="s">
        <v>58</v>
      </c>
      <c r="D472">
        <v>1.6461602468801417E-2</v>
      </c>
      <c r="E472" t="s">
        <v>53</v>
      </c>
      <c r="G472" t="s">
        <v>217</v>
      </c>
      <c r="H472" t="s">
        <v>58</v>
      </c>
      <c r="I472">
        <v>3.8861427067123568E-2</v>
      </c>
      <c r="J472" t="s">
        <v>53</v>
      </c>
    </row>
    <row r="473" spans="2:10" x14ac:dyDescent="0.45">
      <c r="B473" t="s">
        <v>102</v>
      </c>
      <c r="C473" t="s">
        <v>59</v>
      </c>
      <c r="D473">
        <v>0.19018656760241004</v>
      </c>
      <c r="E473" t="s">
        <v>53</v>
      </c>
      <c r="G473" t="s">
        <v>217</v>
      </c>
      <c r="H473" t="s">
        <v>59</v>
      </c>
      <c r="I473">
        <v>0.11365596586473935</v>
      </c>
      <c r="J473" t="s">
        <v>53</v>
      </c>
    </row>
    <row r="474" spans="2:10" x14ac:dyDescent="0.45">
      <c r="B474" t="s">
        <v>102</v>
      </c>
      <c r="C474" t="s">
        <v>60</v>
      </c>
      <c r="D474">
        <v>0</v>
      </c>
      <c r="E474" t="s">
        <v>53</v>
      </c>
      <c r="G474" t="s">
        <v>217</v>
      </c>
      <c r="H474" t="s">
        <v>60</v>
      </c>
      <c r="I474">
        <v>0.10599896213196548</v>
      </c>
      <c r="J474" t="s">
        <v>53</v>
      </c>
    </row>
    <row r="475" spans="2:10" x14ac:dyDescent="0.45">
      <c r="B475" t="s">
        <v>102</v>
      </c>
      <c r="C475" t="s">
        <v>61</v>
      </c>
      <c r="D475">
        <v>1.3976304082444265E-2</v>
      </c>
      <c r="E475" t="s">
        <v>53</v>
      </c>
      <c r="G475" t="s">
        <v>217</v>
      </c>
      <c r="H475" t="s">
        <v>61</v>
      </c>
      <c r="I475">
        <v>2.6525412797563555E-2</v>
      </c>
      <c r="J475" t="s">
        <v>53</v>
      </c>
    </row>
    <row r="476" spans="2:10" x14ac:dyDescent="0.45">
      <c r="B476" t="s">
        <v>102</v>
      </c>
      <c r="C476" t="s">
        <v>62</v>
      </c>
      <c r="D476">
        <v>0.26944287042815007</v>
      </c>
      <c r="E476" t="s">
        <v>53</v>
      </c>
      <c r="G476" t="s">
        <v>217</v>
      </c>
      <c r="H476" t="s">
        <v>62</v>
      </c>
      <c r="I476">
        <v>6.3374671927905815E-2</v>
      </c>
      <c r="J476" t="s">
        <v>53</v>
      </c>
    </row>
    <row r="477" spans="2:10" x14ac:dyDescent="0.45">
      <c r="B477" t="s">
        <v>102</v>
      </c>
      <c r="C477" t="s">
        <v>63</v>
      </c>
      <c r="D477">
        <v>3.0472945872182127E-4</v>
      </c>
      <c r="E477" t="s">
        <v>53</v>
      </c>
      <c r="G477" t="s">
        <v>217</v>
      </c>
      <c r="H477" t="s">
        <v>63</v>
      </c>
      <c r="I477">
        <v>0.10055239825826727</v>
      </c>
      <c r="J477" t="s">
        <v>53</v>
      </c>
    </row>
    <row r="478" spans="2:10" x14ac:dyDescent="0.45">
      <c r="B478" t="s">
        <v>102</v>
      </c>
      <c r="C478" t="s">
        <v>64</v>
      </c>
      <c r="D478">
        <v>2.8733116692467277E-2</v>
      </c>
      <c r="E478" t="s">
        <v>53</v>
      </c>
      <c r="G478" t="s">
        <v>217</v>
      </c>
      <c r="H478" t="s">
        <v>64</v>
      </c>
      <c r="I478">
        <v>3.3915478755396598E-2</v>
      </c>
      <c r="J478" t="s">
        <v>53</v>
      </c>
    </row>
    <row r="479" spans="2:10" x14ac:dyDescent="0.45">
      <c r="B479" t="s">
        <v>103</v>
      </c>
      <c r="C479" t="s">
        <v>52</v>
      </c>
      <c r="D479">
        <v>0.25547757434485419</v>
      </c>
      <c r="E479" t="s">
        <v>53</v>
      </c>
      <c r="G479" t="s">
        <v>218</v>
      </c>
      <c r="H479" t="s">
        <v>52</v>
      </c>
      <c r="I479">
        <v>0.1295451508589536</v>
      </c>
      <c r="J479" t="s">
        <v>53</v>
      </c>
    </row>
    <row r="480" spans="2:10" x14ac:dyDescent="0.45">
      <c r="B480" t="s">
        <v>103</v>
      </c>
      <c r="C480" t="s">
        <v>54</v>
      </c>
      <c r="D480">
        <v>0</v>
      </c>
      <c r="E480" t="s">
        <v>53</v>
      </c>
      <c r="G480" t="s">
        <v>218</v>
      </c>
      <c r="H480" t="s">
        <v>54</v>
      </c>
      <c r="I480">
        <v>0.13512930903068901</v>
      </c>
      <c r="J480" t="s">
        <v>53</v>
      </c>
    </row>
    <row r="481" spans="2:10" x14ac:dyDescent="0.45">
      <c r="B481" t="s">
        <v>103</v>
      </c>
      <c r="C481" t="s">
        <v>55</v>
      </c>
      <c r="D481">
        <v>2.8211557993932036E-2</v>
      </c>
      <c r="E481" t="s">
        <v>53</v>
      </c>
      <c r="G481" t="s">
        <v>218</v>
      </c>
      <c r="H481" t="s">
        <v>55</v>
      </c>
      <c r="I481">
        <v>4.130944038364031E-2</v>
      </c>
      <c r="J481" t="s">
        <v>53</v>
      </c>
    </row>
    <row r="482" spans="2:10" x14ac:dyDescent="0.45">
      <c r="B482" t="s">
        <v>103</v>
      </c>
      <c r="C482" t="s">
        <v>56</v>
      </c>
      <c r="D482">
        <v>0.22273437155335735</v>
      </c>
      <c r="E482" t="s">
        <v>53</v>
      </c>
      <c r="G482" t="s">
        <v>218</v>
      </c>
      <c r="H482" t="s">
        <v>56</v>
      </c>
      <c r="I482">
        <v>8.2932608590355367E-2</v>
      </c>
      <c r="J482" t="s">
        <v>53</v>
      </c>
    </row>
    <row r="483" spans="2:10" x14ac:dyDescent="0.45">
      <c r="B483" t="s">
        <v>103</v>
      </c>
      <c r="C483" t="s">
        <v>57</v>
      </c>
      <c r="D483">
        <v>0</v>
      </c>
      <c r="E483" t="s">
        <v>53</v>
      </c>
      <c r="G483" t="s">
        <v>218</v>
      </c>
      <c r="H483" t="s">
        <v>57</v>
      </c>
      <c r="I483">
        <v>0.11038423634512162</v>
      </c>
      <c r="J483" t="s">
        <v>53</v>
      </c>
    </row>
    <row r="484" spans="2:10" x14ac:dyDescent="0.45">
      <c r="B484" t="s">
        <v>103</v>
      </c>
      <c r="C484" t="s">
        <v>58</v>
      </c>
      <c r="D484">
        <v>2.2906152899011985E-2</v>
      </c>
      <c r="E484" t="s">
        <v>53</v>
      </c>
      <c r="G484" t="s">
        <v>218</v>
      </c>
      <c r="H484" t="s">
        <v>58</v>
      </c>
      <c r="I484">
        <v>3.3613319686341084E-2</v>
      </c>
      <c r="J484" t="s">
        <v>53</v>
      </c>
    </row>
    <row r="485" spans="2:10" x14ac:dyDescent="0.45">
      <c r="B485" t="s">
        <v>103</v>
      </c>
      <c r="C485" t="s">
        <v>59</v>
      </c>
      <c r="D485">
        <v>0.16922982496926745</v>
      </c>
      <c r="E485" t="s">
        <v>53</v>
      </c>
      <c r="G485" t="s">
        <v>218</v>
      </c>
      <c r="H485" t="s">
        <v>59</v>
      </c>
      <c r="I485">
        <v>0.10875563558329202</v>
      </c>
      <c r="J485" t="s">
        <v>53</v>
      </c>
    </row>
    <row r="486" spans="2:10" x14ac:dyDescent="0.45">
      <c r="B486" t="s">
        <v>103</v>
      </c>
      <c r="C486" t="s">
        <v>60</v>
      </c>
      <c r="D486">
        <v>0</v>
      </c>
      <c r="E486" t="s">
        <v>53</v>
      </c>
      <c r="G486" t="s">
        <v>218</v>
      </c>
      <c r="H486" t="s">
        <v>60</v>
      </c>
      <c r="I486">
        <v>8.3177826355066056E-2</v>
      </c>
      <c r="J486" t="s">
        <v>53</v>
      </c>
    </row>
    <row r="487" spans="2:10" x14ac:dyDescent="0.45">
      <c r="B487" t="s">
        <v>103</v>
      </c>
      <c r="C487" t="s">
        <v>61</v>
      </c>
      <c r="D487">
        <v>1.400106273375923E-2</v>
      </c>
      <c r="E487" t="s">
        <v>53</v>
      </c>
      <c r="G487" t="s">
        <v>218</v>
      </c>
      <c r="H487" t="s">
        <v>61</v>
      </c>
      <c r="I487">
        <v>2.7689393219321221E-2</v>
      </c>
      <c r="J487" t="s">
        <v>53</v>
      </c>
    </row>
    <row r="488" spans="2:10" x14ac:dyDescent="0.45">
      <c r="B488" t="s">
        <v>103</v>
      </c>
      <c r="C488" t="s">
        <v>62</v>
      </c>
      <c r="D488">
        <v>0.25730755765296476</v>
      </c>
      <c r="E488" t="s">
        <v>53</v>
      </c>
      <c r="G488" t="s">
        <v>218</v>
      </c>
      <c r="H488" t="s">
        <v>62</v>
      </c>
      <c r="I488">
        <v>7.7782548764307069E-2</v>
      </c>
      <c r="J488" t="s">
        <v>53</v>
      </c>
    </row>
    <row r="489" spans="2:10" x14ac:dyDescent="0.45">
      <c r="B489" t="s">
        <v>103</v>
      </c>
      <c r="C489" t="s">
        <v>63</v>
      </c>
      <c r="D489">
        <v>0</v>
      </c>
      <c r="E489" t="s">
        <v>53</v>
      </c>
      <c r="G489" t="s">
        <v>218</v>
      </c>
      <c r="H489" t="s">
        <v>63</v>
      </c>
      <c r="I489">
        <v>0.13453388636594873</v>
      </c>
      <c r="J489" t="s">
        <v>53</v>
      </c>
    </row>
    <row r="490" spans="2:10" x14ac:dyDescent="0.45">
      <c r="B490" t="s">
        <v>103</v>
      </c>
      <c r="C490" t="s">
        <v>64</v>
      </c>
      <c r="D490">
        <v>3.013189785285323E-2</v>
      </c>
      <c r="E490" t="s">
        <v>53</v>
      </c>
      <c r="G490" t="s">
        <v>218</v>
      </c>
      <c r="H490" t="s">
        <v>64</v>
      </c>
      <c r="I490">
        <v>3.5146644816964327E-2</v>
      </c>
      <c r="J490" t="s">
        <v>53</v>
      </c>
    </row>
    <row r="491" spans="2:10" x14ac:dyDescent="0.45">
      <c r="B491" t="s">
        <v>104</v>
      </c>
      <c r="C491" t="s">
        <v>52</v>
      </c>
      <c r="D491">
        <v>0.24892513861793333</v>
      </c>
      <c r="E491" t="s">
        <v>53</v>
      </c>
      <c r="G491" t="s">
        <v>219</v>
      </c>
      <c r="H491" t="s">
        <v>52</v>
      </c>
      <c r="I491">
        <v>0.1670599141088574</v>
      </c>
      <c r="J491" t="s">
        <v>53</v>
      </c>
    </row>
    <row r="492" spans="2:10" x14ac:dyDescent="0.45">
      <c r="B492" t="s">
        <v>104</v>
      </c>
      <c r="C492" t="s">
        <v>54</v>
      </c>
      <c r="D492">
        <v>0</v>
      </c>
      <c r="E492" t="s">
        <v>53</v>
      </c>
      <c r="G492" t="s">
        <v>219</v>
      </c>
      <c r="H492" t="s">
        <v>54</v>
      </c>
      <c r="I492">
        <v>0.16293165385629896</v>
      </c>
      <c r="J492" t="s">
        <v>53</v>
      </c>
    </row>
    <row r="493" spans="2:10" x14ac:dyDescent="0.45">
      <c r="B493" t="s">
        <v>104</v>
      </c>
      <c r="C493" t="s">
        <v>55</v>
      </c>
      <c r="D493">
        <v>2.7082694811252531E-2</v>
      </c>
      <c r="E493" t="s">
        <v>53</v>
      </c>
      <c r="G493" t="s">
        <v>219</v>
      </c>
      <c r="H493" t="s">
        <v>55</v>
      </c>
      <c r="I493">
        <v>3.7285777435208591E-2</v>
      </c>
      <c r="J493" t="s">
        <v>53</v>
      </c>
    </row>
    <row r="494" spans="2:10" x14ac:dyDescent="0.45">
      <c r="B494" t="s">
        <v>104</v>
      </c>
      <c r="C494" t="s">
        <v>56</v>
      </c>
      <c r="D494">
        <v>0.22446844556865181</v>
      </c>
      <c r="E494" t="s">
        <v>53</v>
      </c>
      <c r="G494" t="s">
        <v>219</v>
      </c>
      <c r="H494" t="s">
        <v>56</v>
      </c>
      <c r="I494">
        <v>7.7458556583445581E-2</v>
      </c>
      <c r="J494" t="s">
        <v>53</v>
      </c>
    </row>
    <row r="495" spans="2:10" x14ac:dyDescent="0.45">
      <c r="B495" t="s">
        <v>104</v>
      </c>
      <c r="C495" t="s">
        <v>57</v>
      </c>
      <c r="D495">
        <v>0</v>
      </c>
      <c r="E495" t="s">
        <v>53</v>
      </c>
      <c r="G495" t="s">
        <v>219</v>
      </c>
      <c r="H495" t="s">
        <v>57</v>
      </c>
      <c r="I495">
        <v>8.8718391455793605E-2</v>
      </c>
      <c r="J495" t="s">
        <v>53</v>
      </c>
    </row>
    <row r="496" spans="2:10" x14ac:dyDescent="0.45">
      <c r="B496" t="s">
        <v>104</v>
      </c>
      <c r="C496" t="s">
        <v>58</v>
      </c>
      <c r="D496">
        <v>2.1712723215149467E-2</v>
      </c>
      <c r="E496" t="s">
        <v>53</v>
      </c>
      <c r="G496" t="s">
        <v>219</v>
      </c>
      <c r="H496" t="s">
        <v>58</v>
      </c>
      <c r="I496">
        <v>1.6403102367174714E-2</v>
      </c>
      <c r="J496" t="s">
        <v>53</v>
      </c>
    </row>
    <row r="497" spans="2:10" x14ac:dyDescent="0.45">
      <c r="B497" t="s">
        <v>104</v>
      </c>
      <c r="C497" t="s">
        <v>59</v>
      </c>
      <c r="D497">
        <v>0.18235088685340972</v>
      </c>
      <c r="E497" t="s">
        <v>53</v>
      </c>
      <c r="G497" t="s">
        <v>219</v>
      </c>
      <c r="H497" t="s">
        <v>59</v>
      </c>
      <c r="I497">
        <v>5.5800994195648455E-2</v>
      </c>
      <c r="J497" t="s">
        <v>53</v>
      </c>
    </row>
    <row r="498" spans="2:10" x14ac:dyDescent="0.45">
      <c r="B498" t="s">
        <v>104</v>
      </c>
      <c r="C498" t="s">
        <v>60</v>
      </c>
      <c r="D498">
        <v>0</v>
      </c>
      <c r="E498" t="s">
        <v>53</v>
      </c>
      <c r="G498" t="s">
        <v>219</v>
      </c>
      <c r="H498" t="s">
        <v>60</v>
      </c>
      <c r="I498">
        <v>8.0336896013004616E-2</v>
      </c>
      <c r="J498" t="s">
        <v>53</v>
      </c>
    </row>
    <row r="499" spans="2:10" x14ac:dyDescent="0.45">
      <c r="B499" t="s">
        <v>104</v>
      </c>
      <c r="C499" t="s">
        <v>61</v>
      </c>
      <c r="D499">
        <v>1.5846434477014008E-2</v>
      </c>
      <c r="E499" t="s">
        <v>53</v>
      </c>
      <c r="G499" t="s">
        <v>219</v>
      </c>
      <c r="H499" t="s">
        <v>61</v>
      </c>
      <c r="I499">
        <v>1.4059453399463047E-2</v>
      </c>
      <c r="J499" t="s">
        <v>53</v>
      </c>
    </row>
    <row r="500" spans="2:10" x14ac:dyDescent="0.45">
      <c r="B500" t="s">
        <v>104</v>
      </c>
      <c r="C500" t="s">
        <v>62</v>
      </c>
      <c r="D500">
        <v>0.25140823198061313</v>
      </c>
      <c r="E500" t="s">
        <v>53</v>
      </c>
      <c r="G500" t="s">
        <v>219</v>
      </c>
      <c r="H500" t="s">
        <v>62</v>
      </c>
      <c r="I500">
        <v>0.13427941741597862</v>
      </c>
      <c r="J500" t="s">
        <v>53</v>
      </c>
    </row>
    <row r="501" spans="2:10" x14ac:dyDescent="0.45">
      <c r="B501" t="s">
        <v>104</v>
      </c>
      <c r="C501" t="s">
        <v>63</v>
      </c>
      <c r="D501">
        <v>0</v>
      </c>
      <c r="E501" t="s">
        <v>53</v>
      </c>
      <c r="G501" t="s">
        <v>219</v>
      </c>
      <c r="H501" t="s">
        <v>63</v>
      </c>
      <c r="I501">
        <v>0.13661036810370894</v>
      </c>
      <c r="J501" t="s">
        <v>53</v>
      </c>
    </row>
    <row r="502" spans="2:10" x14ac:dyDescent="0.45">
      <c r="B502" t="s">
        <v>104</v>
      </c>
      <c r="C502" t="s">
        <v>64</v>
      </c>
      <c r="D502">
        <v>2.8205444475974732E-2</v>
      </c>
      <c r="E502" t="s">
        <v>53</v>
      </c>
      <c r="G502" t="s">
        <v>219</v>
      </c>
      <c r="H502" t="s">
        <v>64</v>
      </c>
      <c r="I502">
        <v>2.9055475065421114E-2</v>
      </c>
      <c r="J502" t="s">
        <v>53</v>
      </c>
    </row>
    <row r="503" spans="2:10" x14ac:dyDescent="0.45">
      <c r="B503" t="s">
        <v>105</v>
      </c>
      <c r="C503" t="s">
        <v>52</v>
      </c>
      <c r="D503">
        <v>0.24873866571681788</v>
      </c>
      <c r="E503" t="s">
        <v>53</v>
      </c>
      <c r="G503" t="s">
        <v>220</v>
      </c>
      <c r="H503" t="s">
        <v>52</v>
      </c>
      <c r="I503">
        <v>0.2086763616883629</v>
      </c>
      <c r="J503" t="s">
        <v>53</v>
      </c>
    </row>
    <row r="504" spans="2:10" x14ac:dyDescent="0.45">
      <c r="B504" t="s">
        <v>105</v>
      </c>
      <c r="C504" t="s">
        <v>54</v>
      </c>
      <c r="D504">
        <v>0</v>
      </c>
      <c r="E504" t="s">
        <v>53</v>
      </c>
      <c r="G504" t="s">
        <v>220</v>
      </c>
      <c r="H504" t="s">
        <v>54</v>
      </c>
      <c r="I504">
        <v>0.16946541570967721</v>
      </c>
      <c r="J504" t="s">
        <v>53</v>
      </c>
    </row>
    <row r="505" spans="2:10" x14ac:dyDescent="0.45">
      <c r="B505" t="s">
        <v>105</v>
      </c>
      <c r="C505" t="s">
        <v>55</v>
      </c>
      <c r="D505">
        <v>2.2416857751971747E-2</v>
      </c>
      <c r="E505" t="s">
        <v>53</v>
      </c>
      <c r="G505" t="s">
        <v>220</v>
      </c>
      <c r="H505" t="s">
        <v>55</v>
      </c>
      <c r="I505">
        <v>3.3106284101978189E-2</v>
      </c>
      <c r="J505" t="s">
        <v>53</v>
      </c>
    </row>
    <row r="506" spans="2:10" x14ac:dyDescent="0.45">
      <c r="B506" t="s">
        <v>105</v>
      </c>
      <c r="C506" t="s">
        <v>56</v>
      </c>
      <c r="D506">
        <v>0.22709861083444208</v>
      </c>
      <c r="E506" t="s">
        <v>53</v>
      </c>
      <c r="G506" t="s">
        <v>220</v>
      </c>
      <c r="H506" t="s">
        <v>56</v>
      </c>
      <c r="I506">
        <v>6.1762926739315216E-2</v>
      </c>
      <c r="J506" t="s">
        <v>53</v>
      </c>
    </row>
    <row r="507" spans="2:10" x14ac:dyDescent="0.45">
      <c r="B507" t="s">
        <v>105</v>
      </c>
      <c r="C507" t="s">
        <v>57</v>
      </c>
      <c r="D507">
        <v>0</v>
      </c>
      <c r="E507" t="s">
        <v>53</v>
      </c>
      <c r="G507" t="s">
        <v>220</v>
      </c>
      <c r="H507" t="s">
        <v>57</v>
      </c>
      <c r="I507">
        <v>6.2988428689835868E-2</v>
      </c>
      <c r="J507" t="s">
        <v>53</v>
      </c>
    </row>
    <row r="508" spans="2:10" x14ac:dyDescent="0.45">
      <c r="B508" t="s">
        <v>105</v>
      </c>
      <c r="C508" t="s">
        <v>58</v>
      </c>
      <c r="D508">
        <v>2.2004606463192838E-2</v>
      </c>
      <c r="E508" t="s">
        <v>53</v>
      </c>
      <c r="G508" t="s">
        <v>220</v>
      </c>
      <c r="H508" t="s">
        <v>58</v>
      </c>
      <c r="I508">
        <v>1.1707547497749644E-2</v>
      </c>
      <c r="J508" t="s">
        <v>53</v>
      </c>
    </row>
    <row r="509" spans="2:10" x14ac:dyDescent="0.45">
      <c r="B509" t="s">
        <v>105</v>
      </c>
      <c r="C509" t="s">
        <v>59</v>
      </c>
      <c r="D509">
        <v>0.1746139237620401</v>
      </c>
      <c r="E509" t="s">
        <v>53</v>
      </c>
      <c r="G509" t="s">
        <v>220</v>
      </c>
      <c r="H509" t="s">
        <v>59</v>
      </c>
      <c r="I509">
        <v>7.8688545487936634E-2</v>
      </c>
      <c r="J509" t="s">
        <v>53</v>
      </c>
    </row>
    <row r="510" spans="2:10" x14ac:dyDescent="0.45">
      <c r="B510" t="s">
        <v>105</v>
      </c>
      <c r="C510" t="s">
        <v>60</v>
      </c>
      <c r="D510">
        <v>0</v>
      </c>
      <c r="E510" t="s">
        <v>53</v>
      </c>
      <c r="G510" t="s">
        <v>220</v>
      </c>
      <c r="H510" t="s">
        <v>60</v>
      </c>
      <c r="I510">
        <v>8.3735527413239863E-2</v>
      </c>
      <c r="J510" t="s">
        <v>53</v>
      </c>
    </row>
    <row r="511" spans="2:10" x14ac:dyDescent="0.45">
      <c r="B511" t="s">
        <v>105</v>
      </c>
      <c r="C511" t="s">
        <v>61</v>
      </c>
      <c r="D511">
        <v>1.0993812248817195E-2</v>
      </c>
      <c r="E511" t="s">
        <v>53</v>
      </c>
      <c r="G511" t="s">
        <v>220</v>
      </c>
      <c r="H511" t="s">
        <v>61</v>
      </c>
      <c r="I511">
        <v>1.1892939764945553E-2</v>
      </c>
      <c r="J511" t="s">
        <v>53</v>
      </c>
    </row>
    <row r="512" spans="2:10" x14ac:dyDescent="0.45">
      <c r="B512" t="s">
        <v>105</v>
      </c>
      <c r="C512" t="s">
        <v>62</v>
      </c>
      <c r="D512">
        <v>0.26345880522863357</v>
      </c>
      <c r="E512" t="s">
        <v>53</v>
      </c>
      <c r="G512" t="s">
        <v>220</v>
      </c>
      <c r="H512" t="s">
        <v>62</v>
      </c>
      <c r="I512">
        <v>0.13127357607150139</v>
      </c>
      <c r="J512" t="s">
        <v>53</v>
      </c>
    </row>
    <row r="513" spans="2:10" x14ac:dyDescent="0.45">
      <c r="B513" t="s">
        <v>105</v>
      </c>
      <c r="C513" t="s">
        <v>63</v>
      </c>
      <c r="D513">
        <v>0</v>
      </c>
      <c r="E513" t="s">
        <v>53</v>
      </c>
      <c r="G513" t="s">
        <v>220</v>
      </c>
      <c r="H513" t="s">
        <v>63</v>
      </c>
      <c r="I513">
        <v>0.12046856882024111</v>
      </c>
      <c r="J513" t="s">
        <v>53</v>
      </c>
    </row>
    <row r="514" spans="2:10" x14ac:dyDescent="0.45">
      <c r="B514" t="s">
        <v>105</v>
      </c>
      <c r="C514" t="s">
        <v>64</v>
      </c>
      <c r="D514">
        <v>3.0674717994083858E-2</v>
      </c>
      <c r="E514" t="s">
        <v>53</v>
      </c>
      <c r="G514" t="s">
        <v>220</v>
      </c>
      <c r="H514" t="s">
        <v>64</v>
      </c>
      <c r="I514">
        <v>2.6233878015217014E-2</v>
      </c>
      <c r="J514" t="s">
        <v>53</v>
      </c>
    </row>
    <row r="515" spans="2:10" x14ac:dyDescent="0.45">
      <c r="B515" t="s">
        <v>106</v>
      </c>
      <c r="C515" t="s">
        <v>52</v>
      </c>
      <c r="D515">
        <v>0.25697044520728191</v>
      </c>
      <c r="E515" t="s">
        <v>53</v>
      </c>
      <c r="G515" t="s">
        <v>221</v>
      </c>
      <c r="H515" t="s">
        <v>52</v>
      </c>
      <c r="I515">
        <v>0.17531233197855306</v>
      </c>
      <c r="J515" t="s">
        <v>53</v>
      </c>
    </row>
    <row r="516" spans="2:10" x14ac:dyDescent="0.45">
      <c r="B516" t="s">
        <v>106</v>
      </c>
      <c r="C516" t="s">
        <v>54</v>
      </c>
      <c r="D516">
        <v>0</v>
      </c>
      <c r="E516" t="s">
        <v>53</v>
      </c>
      <c r="G516" t="s">
        <v>221</v>
      </c>
      <c r="H516" t="s">
        <v>54</v>
      </c>
      <c r="I516">
        <v>0.19443672971603787</v>
      </c>
      <c r="J516" t="s">
        <v>53</v>
      </c>
    </row>
    <row r="517" spans="2:10" x14ac:dyDescent="0.45">
      <c r="B517" t="s">
        <v>106</v>
      </c>
      <c r="C517" t="s">
        <v>55</v>
      </c>
      <c r="D517">
        <v>1.4043225124444619E-2</v>
      </c>
      <c r="E517" t="s">
        <v>53</v>
      </c>
      <c r="G517" t="s">
        <v>221</v>
      </c>
      <c r="H517" t="s">
        <v>55</v>
      </c>
      <c r="I517">
        <v>3.0544827756790398E-2</v>
      </c>
      <c r="J517" t="s">
        <v>53</v>
      </c>
    </row>
    <row r="518" spans="2:10" x14ac:dyDescent="0.45">
      <c r="B518" t="s">
        <v>106</v>
      </c>
      <c r="C518" t="s">
        <v>56</v>
      </c>
      <c r="D518">
        <v>0.22643166162357789</v>
      </c>
      <c r="E518" t="s">
        <v>53</v>
      </c>
      <c r="G518" t="s">
        <v>221</v>
      </c>
      <c r="H518" t="s">
        <v>56</v>
      </c>
      <c r="I518">
        <v>6.1098038608629876E-2</v>
      </c>
      <c r="J518" t="s">
        <v>53</v>
      </c>
    </row>
    <row r="519" spans="2:10" x14ac:dyDescent="0.45">
      <c r="B519" t="s">
        <v>106</v>
      </c>
      <c r="C519" t="s">
        <v>57</v>
      </c>
      <c r="D519">
        <v>0</v>
      </c>
      <c r="E519" t="s">
        <v>53</v>
      </c>
      <c r="G519" t="s">
        <v>221</v>
      </c>
      <c r="H519" t="s">
        <v>57</v>
      </c>
      <c r="I519">
        <v>6.5076022429133532E-2</v>
      </c>
      <c r="J519" t="s">
        <v>53</v>
      </c>
    </row>
    <row r="520" spans="2:10" x14ac:dyDescent="0.45">
      <c r="B520" t="s">
        <v>106</v>
      </c>
      <c r="C520" t="s">
        <v>58</v>
      </c>
      <c r="D520">
        <v>1.5927890366496566E-2</v>
      </c>
      <c r="E520" t="s">
        <v>53</v>
      </c>
      <c r="G520" t="s">
        <v>221</v>
      </c>
      <c r="H520" t="s">
        <v>58</v>
      </c>
      <c r="I520">
        <v>1.0636965899541877E-2</v>
      </c>
      <c r="J520" t="s">
        <v>53</v>
      </c>
    </row>
    <row r="521" spans="2:10" x14ac:dyDescent="0.45">
      <c r="B521" t="s">
        <v>106</v>
      </c>
      <c r="C521" t="s">
        <v>59</v>
      </c>
      <c r="D521">
        <v>0.18064496597869537</v>
      </c>
      <c r="E521" t="s">
        <v>53</v>
      </c>
      <c r="G521" t="s">
        <v>221</v>
      </c>
      <c r="H521" t="s">
        <v>59</v>
      </c>
      <c r="I521">
        <v>8.9685793544791989E-2</v>
      </c>
      <c r="J521" t="s">
        <v>53</v>
      </c>
    </row>
    <row r="522" spans="2:10" x14ac:dyDescent="0.45">
      <c r="B522" t="s">
        <v>106</v>
      </c>
      <c r="C522" t="s">
        <v>60</v>
      </c>
      <c r="D522">
        <v>0</v>
      </c>
      <c r="E522" t="s">
        <v>53</v>
      </c>
      <c r="G522" t="s">
        <v>221</v>
      </c>
      <c r="H522" t="s">
        <v>60</v>
      </c>
      <c r="I522">
        <v>9.7885744629165314E-2</v>
      </c>
      <c r="J522" t="s">
        <v>53</v>
      </c>
    </row>
    <row r="523" spans="2:10" x14ac:dyDescent="0.45">
      <c r="B523" t="s">
        <v>106</v>
      </c>
      <c r="C523" t="s">
        <v>61</v>
      </c>
      <c r="D523">
        <v>1.0308929317795141E-2</v>
      </c>
      <c r="E523" t="s">
        <v>53</v>
      </c>
      <c r="G523" t="s">
        <v>221</v>
      </c>
      <c r="H523" t="s">
        <v>61</v>
      </c>
      <c r="I523">
        <v>1.1749582882718903E-2</v>
      </c>
      <c r="J523" t="s">
        <v>53</v>
      </c>
    </row>
    <row r="524" spans="2:10" x14ac:dyDescent="0.45">
      <c r="B524" t="s">
        <v>106</v>
      </c>
      <c r="C524" t="s">
        <v>62</v>
      </c>
      <c r="D524">
        <v>0.26820362147046545</v>
      </c>
      <c r="E524" t="s">
        <v>53</v>
      </c>
      <c r="G524" t="s">
        <v>221</v>
      </c>
      <c r="H524" t="s">
        <v>62</v>
      </c>
      <c r="I524">
        <v>0.11763658482842339</v>
      </c>
      <c r="J524" t="s">
        <v>53</v>
      </c>
    </row>
    <row r="525" spans="2:10" x14ac:dyDescent="0.45">
      <c r="B525" t="s">
        <v>106</v>
      </c>
      <c r="C525" t="s">
        <v>63</v>
      </c>
      <c r="D525">
        <v>0</v>
      </c>
      <c r="E525" t="s">
        <v>53</v>
      </c>
      <c r="G525" t="s">
        <v>221</v>
      </c>
      <c r="H525" t="s">
        <v>63</v>
      </c>
      <c r="I525">
        <v>0.1229480626805005</v>
      </c>
      <c r="J525" t="s">
        <v>53</v>
      </c>
    </row>
    <row r="526" spans="2:10" x14ac:dyDescent="0.45">
      <c r="B526" t="s">
        <v>106</v>
      </c>
      <c r="C526" t="s">
        <v>64</v>
      </c>
      <c r="D526">
        <v>2.746926091124368E-2</v>
      </c>
      <c r="E526" t="s">
        <v>53</v>
      </c>
      <c r="G526" t="s">
        <v>221</v>
      </c>
      <c r="H526" t="s">
        <v>64</v>
      </c>
      <c r="I526">
        <v>2.2989315045716576E-2</v>
      </c>
      <c r="J526" t="s">
        <v>53</v>
      </c>
    </row>
    <row r="527" spans="2:10" x14ac:dyDescent="0.45">
      <c r="B527" t="s">
        <v>107</v>
      </c>
      <c r="C527" t="s">
        <v>52</v>
      </c>
      <c r="D527">
        <v>0.26679739206295999</v>
      </c>
      <c r="E527" t="s">
        <v>53</v>
      </c>
      <c r="G527" t="s">
        <v>222</v>
      </c>
      <c r="H527" t="s">
        <v>52</v>
      </c>
      <c r="I527">
        <v>0.15896305602469946</v>
      </c>
      <c r="J527" t="s">
        <v>53</v>
      </c>
    </row>
    <row r="528" spans="2:10" x14ac:dyDescent="0.45">
      <c r="B528" t="s">
        <v>107</v>
      </c>
      <c r="C528" t="s">
        <v>54</v>
      </c>
      <c r="D528">
        <v>0</v>
      </c>
      <c r="E528" t="s">
        <v>53</v>
      </c>
      <c r="G528" t="s">
        <v>222</v>
      </c>
      <c r="H528" t="s">
        <v>54</v>
      </c>
      <c r="I528">
        <v>0.12222987844094703</v>
      </c>
      <c r="J528" t="s">
        <v>53</v>
      </c>
    </row>
    <row r="529" spans="2:10" x14ac:dyDescent="0.45">
      <c r="B529" t="s">
        <v>107</v>
      </c>
      <c r="C529" t="s">
        <v>55</v>
      </c>
      <c r="D529">
        <v>1.2936964017495171E-2</v>
      </c>
      <c r="E529" t="s">
        <v>53</v>
      </c>
      <c r="G529" t="s">
        <v>222</v>
      </c>
      <c r="H529" t="s">
        <v>55</v>
      </c>
      <c r="I529">
        <v>3.3966814817733018E-2</v>
      </c>
      <c r="J529" t="s">
        <v>53</v>
      </c>
    </row>
    <row r="530" spans="2:10" x14ac:dyDescent="0.45">
      <c r="B530" t="s">
        <v>107</v>
      </c>
      <c r="C530" t="s">
        <v>56</v>
      </c>
      <c r="D530">
        <v>0.21788320538376932</v>
      </c>
      <c r="E530" t="s">
        <v>53</v>
      </c>
      <c r="G530" t="s">
        <v>222</v>
      </c>
      <c r="H530" t="s">
        <v>56</v>
      </c>
      <c r="I530">
        <v>8.5647837116578487E-2</v>
      </c>
      <c r="J530" t="s">
        <v>53</v>
      </c>
    </row>
    <row r="531" spans="2:10" x14ac:dyDescent="0.45">
      <c r="B531" t="s">
        <v>107</v>
      </c>
      <c r="C531" t="s">
        <v>57</v>
      </c>
      <c r="D531">
        <v>0</v>
      </c>
      <c r="E531" t="s">
        <v>53</v>
      </c>
      <c r="G531" t="s">
        <v>222</v>
      </c>
      <c r="H531" t="s">
        <v>57</v>
      </c>
      <c r="I531">
        <v>7.7503223945326466E-2</v>
      </c>
      <c r="J531" t="s">
        <v>53</v>
      </c>
    </row>
    <row r="532" spans="2:10" x14ac:dyDescent="0.45">
      <c r="B532" t="s">
        <v>107</v>
      </c>
      <c r="C532" t="s">
        <v>58</v>
      </c>
      <c r="D532">
        <v>1.5335675611350356E-2</v>
      </c>
      <c r="E532" t="s">
        <v>53</v>
      </c>
      <c r="G532" t="s">
        <v>222</v>
      </c>
      <c r="H532" t="s">
        <v>58</v>
      </c>
      <c r="I532">
        <v>2.9370436905936863E-2</v>
      </c>
      <c r="J532" t="s">
        <v>53</v>
      </c>
    </row>
    <row r="533" spans="2:10" x14ac:dyDescent="0.45">
      <c r="B533" t="s">
        <v>107</v>
      </c>
      <c r="C533" t="s">
        <v>59</v>
      </c>
      <c r="D533">
        <v>0.19857304570480136</v>
      </c>
      <c r="E533" t="s">
        <v>53</v>
      </c>
      <c r="G533" t="s">
        <v>222</v>
      </c>
      <c r="H533" t="s">
        <v>59</v>
      </c>
      <c r="I533">
        <v>0.10182784047711198</v>
      </c>
      <c r="J533" t="s">
        <v>53</v>
      </c>
    </row>
    <row r="534" spans="2:10" x14ac:dyDescent="0.45">
      <c r="B534" t="s">
        <v>107</v>
      </c>
      <c r="C534" t="s">
        <v>60</v>
      </c>
      <c r="D534">
        <v>0</v>
      </c>
      <c r="E534" t="s">
        <v>53</v>
      </c>
      <c r="G534" t="s">
        <v>222</v>
      </c>
      <c r="H534" t="s">
        <v>60</v>
      </c>
      <c r="I534">
        <v>6.7736967348082947E-2</v>
      </c>
      <c r="J534" t="s">
        <v>53</v>
      </c>
    </row>
    <row r="535" spans="2:10" x14ac:dyDescent="0.45">
      <c r="B535" t="s">
        <v>107</v>
      </c>
      <c r="C535" t="s">
        <v>61</v>
      </c>
      <c r="D535">
        <v>1.0481617929390881E-2</v>
      </c>
      <c r="E535" t="s">
        <v>53</v>
      </c>
      <c r="G535" t="s">
        <v>222</v>
      </c>
      <c r="H535" t="s">
        <v>61</v>
      </c>
      <c r="I535">
        <v>2.1063400667852224E-2</v>
      </c>
      <c r="J535" t="s">
        <v>53</v>
      </c>
    </row>
    <row r="536" spans="2:10" x14ac:dyDescent="0.45">
      <c r="B536" t="s">
        <v>107</v>
      </c>
      <c r="C536" t="s">
        <v>62</v>
      </c>
      <c r="D536">
        <v>0.25450761207950345</v>
      </c>
      <c r="E536" t="s">
        <v>53</v>
      </c>
      <c r="G536" t="s">
        <v>222</v>
      </c>
      <c r="H536" t="s">
        <v>62</v>
      </c>
      <c r="I536">
        <v>0.12826094240481084</v>
      </c>
      <c r="J536" t="s">
        <v>53</v>
      </c>
    </row>
    <row r="537" spans="2:10" x14ac:dyDescent="0.45">
      <c r="B537" t="s">
        <v>107</v>
      </c>
      <c r="C537" t="s">
        <v>63</v>
      </c>
      <c r="D537">
        <v>0</v>
      </c>
      <c r="E537" t="s">
        <v>53</v>
      </c>
      <c r="G537" t="s">
        <v>222</v>
      </c>
      <c r="H537" t="s">
        <v>63</v>
      </c>
      <c r="I537">
        <v>0.13229207031883836</v>
      </c>
      <c r="J537" t="s">
        <v>53</v>
      </c>
    </row>
    <row r="538" spans="2:10" x14ac:dyDescent="0.45">
      <c r="B538" t="s">
        <v>107</v>
      </c>
      <c r="C538" t="s">
        <v>64</v>
      </c>
      <c r="D538">
        <v>2.3484487210728665E-2</v>
      </c>
      <c r="E538" t="s">
        <v>53</v>
      </c>
      <c r="G538" t="s">
        <v>222</v>
      </c>
      <c r="H538" t="s">
        <v>64</v>
      </c>
      <c r="I538">
        <v>4.1137531532078733E-2</v>
      </c>
      <c r="J538" t="s">
        <v>53</v>
      </c>
    </row>
    <row r="539" spans="2:10" x14ac:dyDescent="0.45">
      <c r="B539" t="s">
        <v>108</v>
      </c>
      <c r="C539" t="s">
        <v>52</v>
      </c>
      <c r="D539">
        <v>0.26648857721261604</v>
      </c>
      <c r="E539" t="s">
        <v>53</v>
      </c>
      <c r="G539" t="s">
        <v>223</v>
      </c>
      <c r="H539" t="s">
        <v>52</v>
      </c>
      <c r="I539">
        <v>0.15881372235156763</v>
      </c>
      <c r="J539" t="s">
        <v>53</v>
      </c>
    </row>
    <row r="540" spans="2:10" x14ac:dyDescent="0.45">
      <c r="B540" t="s">
        <v>108</v>
      </c>
      <c r="C540" t="s">
        <v>54</v>
      </c>
      <c r="D540">
        <v>0</v>
      </c>
      <c r="E540" t="s">
        <v>53</v>
      </c>
      <c r="G540" t="s">
        <v>223</v>
      </c>
      <c r="H540" t="s">
        <v>54</v>
      </c>
      <c r="I540">
        <v>0.12644098001372664</v>
      </c>
      <c r="J540" t="s">
        <v>53</v>
      </c>
    </row>
    <row r="541" spans="2:10" x14ac:dyDescent="0.45">
      <c r="B541" t="s">
        <v>108</v>
      </c>
      <c r="C541" t="s">
        <v>55</v>
      </c>
      <c r="D541">
        <v>1.9842729211445677E-2</v>
      </c>
      <c r="E541" t="s">
        <v>53</v>
      </c>
      <c r="G541" t="s">
        <v>223</v>
      </c>
      <c r="H541" t="s">
        <v>55</v>
      </c>
      <c r="I541">
        <v>3.1733267372570519E-2</v>
      </c>
      <c r="J541" t="s">
        <v>53</v>
      </c>
    </row>
    <row r="542" spans="2:10" x14ac:dyDescent="0.45">
      <c r="B542" t="s">
        <v>108</v>
      </c>
      <c r="C542" t="s">
        <v>56</v>
      </c>
      <c r="D542">
        <v>0.21469586746870728</v>
      </c>
      <c r="E542" t="s">
        <v>53</v>
      </c>
      <c r="G542" t="s">
        <v>223</v>
      </c>
      <c r="H542" t="s">
        <v>56</v>
      </c>
      <c r="I542">
        <v>8.7318646160198313E-2</v>
      </c>
      <c r="J542" t="s">
        <v>53</v>
      </c>
    </row>
    <row r="543" spans="2:10" x14ac:dyDescent="0.45">
      <c r="B543" t="s">
        <v>108</v>
      </c>
      <c r="C543" t="s">
        <v>57</v>
      </c>
      <c r="D543">
        <v>0</v>
      </c>
      <c r="E543" t="s">
        <v>53</v>
      </c>
      <c r="G543" t="s">
        <v>223</v>
      </c>
      <c r="H543" t="s">
        <v>57</v>
      </c>
      <c r="I543">
        <v>7.8585543867878499E-2</v>
      </c>
      <c r="J543" t="s">
        <v>53</v>
      </c>
    </row>
    <row r="544" spans="2:10" x14ac:dyDescent="0.45">
      <c r="B544" t="s">
        <v>108</v>
      </c>
      <c r="C544" t="s">
        <v>58</v>
      </c>
      <c r="D544">
        <v>2.0298292061385444E-2</v>
      </c>
      <c r="E544" t="s">
        <v>53</v>
      </c>
      <c r="G544" t="s">
        <v>223</v>
      </c>
      <c r="H544" t="s">
        <v>58</v>
      </c>
      <c r="I544">
        <v>2.1888695361225483E-2</v>
      </c>
      <c r="J544" t="s">
        <v>53</v>
      </c>
    </row>
    <row r="545" spans="2:10" x14ac:dyDescent="0.45">
      <c r="B545" t="s">
        <v>108</v>
      </c>
      <c r="C545" t="s">
        <v>59</v>
      </c>
      <c r="D545">
        <v>0.18203072502340728</v>
      </c>
      <c r="E545" t="s">
        <v>53</v>
      </c>
      <c r="G545" t="s">
        <v>223</v>
      </c>
      <c r="H545" t="s">
        <v>59</v>
      </c>
      <c r="I545">
        <v>0.13286050938627172</v>
      </c>
      <c r="J545" t="s">
        <v>53</v>
      </c>
    </row>
    <row r="546" spans="2:10" x14ac:dyDescent="0.45">
      <c r="B546" t="s">
        <v>108</v>
      </c>
      <c r="C546" t="s">
        <v>60</v>
      </c>
      <c r="D546">
        <v>0</v>
      </c>
      <c r="E546" t="s">
        <v>53</v>
      </c>
      <c r="G546" t="s">
        <v>223</v>
      </c>
      <c r="H546" t="s">
        <v>60</v>
      </c>
      <c r="I546">
        <v>9.9419999843763845E-2</v>
      </c>
      <c r="J546" t="s">
        <v>53</v>
      </c>
    </row>
    <row r="547" spans="2:10" x14ac:dyDescent="0.45">
      <c r="B547" t="s">
        <v>108</v>
      </c>
      <c r="C547" t="s">
        <v>61</v>
      </c>
      <c r="D547">
        <v>1.4230784029769235E-2</v>
      </c>
      <c r="E547" t="s">
        <v>53</v>
      </c>
      <c r="G547" t="s">
        <v>223</v>
      </c>
      <c r="H547" t="s">
        <v>61</v>
      </c>
      <c r="I547">
        <v>2.3729438470908179E-2</v>
      </c>
      <c r="J547" t="s">
        <v>53</v>
      </c>
    </row>
    <row r="548" spans="2:10" x14ac:dyDescent="0.45">
      <c r="B548" t="s">
        <v>108</v>
      </c>
      <c r="C548" t="s">
        <v>62</v>
      </c>
      <c r="D548">
        <v>0.25526650383694416</v>
      </c>
      <c r="E548" t="s">
        <v>53</v>
      </c>
      <c r="G548" t="s">
        <v>223</v>
      </c>
      <c r="H548" t="s">
        <v>62</v>
      </c>
      <c r="I548">
        <v>0.1059848262956027</v>
      </c>
      <c r="J548" t="s">
        <v>53</v>
      </c>
    </row>
    <row r="549" spans="2:10" x14ac:dyDescent="0.45">
      <c r="B549" t="s">
        <v>108</v>
      </c>
      <c r="C549" t="s">
        <v>63</v>
      </c>
      <c r="D549">
        <v>0</v>
      </c>
      <c r="E549" t="s">
        <v>53</v>
      </c>
      <c r="G549" t="s">
        <v>223</v>
      </c>
      <c r="H549" t="s">
        <v>63</v>
      </c>
      <c r="I549">
        <v>0.10506735875451104</v>
      </c>
      <c r="J549" t="s">
        <v>53</v>
      </c>
    </row>
    <row r="550" spans="2:10" x14ac:dyDescent="0.45">
      <c r="B550" t="s">
        <v>108</v>
      </c>
      <c r="C550" t="s">
        <v>64</v>
      </c>
      <c r="D550">
        <v>2.7146521155725436E-2</v>
      </c>
      <c r="E550" t="s">
        <v>53</v>
      </c>
      <c r="G550" t="s">
        <v>223</v>
      </c>
      <c r="H550" t="s">
        <v>64</v>
      </c>
      <c r="I550">
        <v>2.8157012121774832E-2</v>
      </c>
      <c r="J550" t="s">
        <v>53</v>
      </c>
    </row>
    <row r="551" spans="2:10" x14ac:dyDescent="0.45">
      <c r="B551" t="s">
        <v>109</v>
      </c>
      <c r="C551" t="s">
        <v>52</v>
      </c>
      <c r="D551">
        <v>0.25557685239266142</v>
      </c>
      <c r="E551" t="s">
        <v>53</v>
      </c>
      <c r="G551" t="s">
        <v>224</v>
      </c>
      <c r="H551" t="s">
        <v>52</v>
      </c>
      <c r="I551">
        <v>0.11963512245817415</v>
      </c>
      <c r="J551" t="s">
        <v>53</v>
      </c>
    </row>
    <row r="552" spans="2:10" x14ac:dyDescent="0.45">
      <c r="B552" t="s">
        <v>109</v>
      </c>
      <c r="C552" t="s">
        <v>54</v>
      </c>
      <c r="D552">
        <v>0</v>
      </c>
      <c r="E552" t="s">
        <v>53</v>
      </c>
      <c r="G552" t="s">
        <v>224</v>
      </c>
      <c r="H552" t="s">
        <v>54</v>
      </c>
      <c r="I552">
        <v>0.19711598664321711</v>
      </c>
      <c r="J552" t="s">
        <v>53</v>
      </c>
    </row>
    <row r="553" spans="2:10" x14ac:dyDescent="0.45">
      <c r="B553" t="s">
        <v>109</v>
      </c>
      <c r="C553" t="s">
        <v>55</v>
      </c>
      <c r="D553">
        <v>1.5888527599482238E-2</v>
      </c>
      <c r="E553" t="s">
        <v>53</v>
      </c>
      <c r="G553" t="s">
        <v>224</v>
      </c>
      <c r="H553" t="s">
        <v>55</v>
      </c>
      <c r="I553">
        <v>2.8792202778168276E-2</v>
      </c>
      <c r="J553" t="s">
        <v>53</v>
      </c>
    </row>
    <row r="554" spans="2:10" x14ac:dyDescent="0.45">
      <c r="B554" t="s">
        <v>109</v>
      </c>
      <c r="C554" t="s">
        <v>56</v>
      </c>
      <c r="D554">
        <v>0.22238797078847217</v>
      </c>
      <c r="E554" t="s">
        <v>53</v>
      </c>
      <c r="G554" t="s">
        <v>224</v>
      </c>
      <c r="H554" t="s">
        <v>56</v>
      </c>
      <c r="I554">
        <v>5.5532424056727786E-2</v>
      </c>
      <c r="J554" t="s">
        <v>53</v>
      </c>
    </row>
    <row r="555" spans="2:10" x14ac:dyDescent="0.45">
      <c r="B555" t="s">
        <v>109</v>
      </c>
      <c r="C555" t="s">
        <v>57</v>
      </c>
      <c r="D555">
        <v>0</v>
      </c>
      <c r="E555" t="s">
        <v>53</v>
      </c>
      <c r="G555" t="s">
        <v>224</v>
      </c>
      <c r="H555" t="s">
        <v>57</v>
      </c>
      <c r="I555">
        <v>8.8454585866835189E-2</v>
      </c>
      <c r="J555" t="s">
        <v>53</v>
      </c>
    </row>
    <row r="556" spans="2:10" x14ac:dyDescent="0.45">
      <c r="B556" t="s">
        <v>109</v>
      </c>
      <c r="C556" t="s">
        <v>58</v>
      </c>
      <c r="D556">
        <v>1.8740678345522687E-2</v>
      </c>
      <c r="E556" t="s">
        <v>53</v>
      </c>
      <c r="G556" t="s">
        <v>224</v>
      </c>
      <c r="H556" t="s">
        <v>58</v>
      </c>
      <c r="I556">
        <v>1.4204216779741947E-2</v>
      </c>
      <c r="J556" t="s">
        <v>53</v>
      </c>
    </row>
    <row r="557" spans="2:10" x14ac:dyDescent="0.45">
      <c r="B557" t="s">
        <v>109</v>
      </c>
      <c r="C557" t="s">
        <v>59</v>
      </c>
      <c r="D557">
        <v>0.17703607808619759</v>
      </c>
      <c r="E557" t="s">
        <v>53</v>
      </c>
      <c r="G557" t="s">
        <v>224</v>
      </c>
      <c r="H557" t="s">
        <v>59</v>
      </c>
      <c r="I557">
        <v>0.11355060024352021</v>
      </c>
      <c r="J557" t="s">
        <v>53</v>
      </c>
    </row>
    <row r="558" spans="2:10" x14ac:dyDescent="0.45">
      <c r="B558" t="s">
        <v>109</v>
      </c>
      <c r="C558" t="s">
        <v>60</v>
      </c>
      <c r="D558">
        <v>0</v>
      </c>
      <c r="E558" t="s">
        <v>53</v>
      </c>
      <c r="G558" t="s">
        <v>224</v>
      </c>
      <c r="H558" t="s">
        <v>60</v>
      </c>
      <c r="I558">
        <v>0.13729812951137516</v>
      </c>
      <c r="J558" t="s">
        <v>53</v>
      </c>
    </row>
    <row r="559" spans="2:10" x14ac:dyDescent="0.45">
      <c r="B559" t="s">
        <v>109</v>
      </c>
      <c r="C559" t="s">
        <v>61</v>
      </c>
      <c r="D559">
        <v>1.0924350045649824E-2</v>
      </c>
      <c r="E559" t="s">
        <v>53</v>
      </c>
      <c r="G559" t="s">
        <v>224</v>
      </c>
      <c r="H559" t="s">
        <v>61</v>
      </c>
      <c r="I559">
        <v>2.2132271459310415E-2</v>
      </c>
      <c r="J559" t="s">
        <v>53</v>
      </c>
    </row>
    <row r="560" spans="2:10" x14ac:dyDescent="0.45">
      <c r="B560" t="s">
        <v>109</v>
      </c>
      <c r="C560" t="s">
        <v>62</v>
      </c>
      <c r="D560">
        <v>0.27128409718064994</v>
      </c>
      <c r="E560" t="s">
        <v>53</v>
      </c>
      <c r="G560" t="s">
        <v>224</v>
      </c>
      <c r="H560" t="s">
        <v>62</v>
      </c>
      <c r="I560">
        <v>6.4954517012279347E-2</v>
      </c>
      <c r="J560" t="s">
        <v>53</v>
      </c>
    </row>
    <row r="561" spans="2:10" x14ac:dyDescent="0.45">
      <c r="B561" t="s">
        <v>109</v>
      </c>
      <c r="C561" t="s">
        <v>63</v>
      </c>
      <c r="D561">
        <v>0</v>
      </c>
      <c r="E561" t="s">
        <v>53</v>
      </c>
      <c r="G561" t="s">
        <v>224</v>
      </c>
      <c r="H561" t="s">
        <v>63</v>
      </c>
      <c r="I561">
        <v>0.13933128681215504</v>
      </c>
      <c r="J561" t="s">
        <v>53</v>
      </c>
    </row>
    <row r="562" spans="2:10" x14ac:dyDescent="0.45">
      <c r="B562" t="s">
        <v>109</v>
      </c>
      <c r="C562" t="s">
        <v>64</v>
      </c>
      <c r="D562">
        <v>2.8161445561360226E-2</v>
      </c>
      <c r="E562" t="s">
        <v>53</v>
      </c>
      <c r="G562" t="s">
        <v>224</v>
      </c>
      <c r="H562" t="s">
        <v>64</v>
      </c>
      <c r="I562">
        <v>1.8998656378494964E-2</v>
      </c>
      <c r="J562" t="s">
        <v>53</v>
      </c>
    </row>
    <row r="563" spans="2:10" x14ac:dyDescent="0.45">
      <c r="B563" t="s">
        <v>110</v>
      </c>
      <c r="C563" t="s">
        <v>52</v>
      </c>
      <c r="D563">
        <v>0.25609370393537456</v>
      </c>
      <c r="E563" t="s">
        <v>53</v>
      </c>
      <c r="G563" t="s">
        <v>225</v>
      </c>
      <c r="H563" t="s">
        <v>52</v>
      </c>
      <c r="I563">
        <v>0.1909046109580968</v>
      </c>
      <c r="J563" t="s">
        <v>53</v>
      </c>
    </row>
    <row r="564" spans="2:10" x14ac:dyDescent="0.45">
      <c r="B564" t="s">
        <v>110</v>
      </c>
      <c r="C564" t="s">
        <v>54</v>
      </c>
      <c r="D564">
        <v>0</v>
      </c>
      <c r="E564" t="s">
        <v>53</v>
      </c>
      <c r="G564" t="s">
        <v>225</v>
      </c>
      <c r="H564" t="s">
        <v>54</v>
      </c>
      <c r="I564">
        <v>0.17324902822716112</v>
      </c>
      <c r="J564" t="s">
        <v>53</v>
      </c>
    </row>
    <row r="565" spans="2:10" x14ac:dyDescent="0.45">
      <c r="B565" t="s">
        <v>110</v>
      </c>
      <c r="C565" t="s">
        <v>55</v>
      </c>
      <c r="D565">
        <v>2.0621772108254031E-2</v>
      </c>
      <c r="E565" t="s">
        <v>53</v>
      </c>
      <c r="G565" t="s">
        <v>225</v>
      </c>
      <c r="H565" t="s">
        <v>55</v>
      </c>
      <c r="I565">
        <v>2.3609281949844352E-2</v>
      </c>
      <c r="J565" t="s">
        <v>53</v>
      </c>
    </row>
    <row r="566" spans="2:10" x14ac:dyDescent="0.45">
      <c r="B566" t="s">
        <v>110</v>
      </c>
      <c r="C566" t="s">
        <v>56</v>
      </c>
      <c r="D566">
        <v>0.22091376117232556</v>
      </c>
      <c r="E566" t="s">
        <v>53</v>
      </c>
      <c r="G566" t="s">
        <v>225</v>
      </c>
      <c r="H566" t="s">
        <v>56</v>
      </c>
      <c r="I566">
        <v>7.200968122088737E-2</v>
      </c>
      <c r="J566" t="s">
        <v>53</v>
      </c>
    </row>
    <row r="567" spans="2:10" x14ac:dyDescent="0.45">
      <c r="B567" t="s">
        <v>110</v>
      </c>
      <c r="C567" t="s">
        <v>57</v>
      </c>
      <c r="D567">
        <v>0</v>
      </c>
      <c r="E567" t="s">
        <v>53</v>
      </c>
      <c r="G567" t="s">
        <v>225</v>
      </c>
      <c r="H567" t="s">
        <v>57</v>
      </c>
      <c r="I567">
        <v>5.2739860643589848E-2</v>
      </c>
      <c r="J567" t="s">
        <v>53</v>
      </c>
    </row>
    <row r="568" spans="2:10" x14ac:dyDescent="0.45">
      <c r="B568" t="s">
        <v>110</v>
      </c>
      <c r="C568" t="s">
        <v>58</v>
      </c>
      <c r="D568">
        <v>2.1505595404064975E-2</v>
      </c>
      <c r="E568" t="s">
        <v>53</v>
      </c>
      <c r="G568" t="s">
        <v>225</v>
      </c>
      <c r="H568" t="s">
        <v>58</v>
      </c>
      <c r="I568">
        <v>1.1643171154764053E-2</v>
      </c>
      <c r="J568" t="s">
        <v>53</v>
      </c>
    </row>
    <row r="569" spans="2:10" x14ac:dyDescent="0.45">
      <c r="B569" t="s">
        <v>110</v>
      </c>
      <c r="C569" t="s">
        <v>59</v>
      </c>
      <c r="D569">
        <v>0.17350728510014168</v>
      </c>
      <c r="E569" t="s">
        <v>53</v>
      </c>
      <c r="G569" t="s">
        <v>225</v>
      </c>
      <c r="H569" t="s">
        <v>59</v>
      </c>
      <c r="I569">
        <v>0.14630995736658031</v>
      </c>
      <c r="J569" t="s">
        <v>53</v>
      </c>
    </row>
    <row r="570" spans="2:10" x14ac:dyDescent="0.45">
      <c r="B570" t="s">
        <v>110</v>
      </c>
      <c r="C570" t="s">
        <v>60</v>
      </c>
      <c r="D570">
        <v>0</v>
      </c>
      <c r="E570" t="s">
        <v>53</v>
      </c>
      <c r="G570" t="s">
        <v>225</v>
      </c>
      <c r="H570" t="s">
        <v>60</v>
      </c>
      <c r="I570">
        <v>0.11389663772312159</v>
      </c>
      <c r="J570" t="s">
        <v>53</v>
      </c>
    </row>
    <row r="571" spans="2:10" x14ac:dyDescent="0.45">
      <c r="B571" t="s">
        <v>110</v>
      </c>
      <c r="C571" t="s">
        <v>61</v>
      </c>
      <c r="D571">
        <v>1.1393192507373168E-2</v>
      </c>
      <c r="E571" t="s">
        <v>53</v>
      </c>
      <c r="G571" t="s">
        <v>225</v>
      </c>
      <c r="H571" t="s">
        <v>61</v>
      </c>
      <c r="I571">
        <v>2.059811128666026E-2</v>
      </c>
      <c r="J571" t="s">
        <v>53</v>
      </c>
    </row>
    <row r="572" spans="2:10" x14ac:dyDescent="0.45">
      <c r="B572" t="s">
        <v>110</v>
      </c>
      <c r="C572" t="s">
        <v>62</v>
      </c>
      <c r="D572">
        <v>0.26629475937409031</v>
      </c>
      <c r="E572" t="s">
        <v>53</v>
      </c>
      <c r="G572" t="s">
        <v>225</v>
      </c>
      <c r="H572" t="s">
        <v>62</v>
      </c>
      <c r="I572">
        <v>8.9244576573587156E-2</v>
      </c>
      <c r="J572" t="s">
        <v>53</v>
      </c>
    </row>
    <row r="573" spans="2:10" x14ac:dyDescent="0.45">
      <c r="B573" t="s">
        <v>110</v>
      </c>
      <c r="C573" t="s">
        <v>63</v>
      </c>
      <c r="D573">
        <v>0</v>
      </c>
      <c r="E573" t="s">
        <v>53</v>
      </c>
      <c r="G573" t="s">
        <v>225</v>
      </c>
      <c r="H573" t="s">
        <v>63</v>
      </c>
      <c r="I573">
        <v>9.1309472587590923E-2</v>
      </c>
      <c r="J573" t="s">
        <v>53</v>
      </c>
    </row>
    <row r="574" spans="2:10" x14ac:dyDescent="0.45">
      <c r="B574" t="s">
        <v>110</v>
      </c>
      <c r="C574" t="s">
        <v>64</v>
      </c>
      <c r="D574">
        <v>2.966993039837533E-2</v>
      </c>
      <c r="E574" t="s">
        <v>53</v>
      </c>
      <c r="G574" t="s">
        <v>225</v>
      </c>
      <c r="H574" t="s">
        <v>64</v>
      </c>
      <c r="I574">
        <v>1.4485610308117665E-2</v>
      </c>
      <c r="J574" t="s">
        <v>53</v>
      </c>
    </row>
    <row r="575" spans="2:10" x14ac:dyDescent="0.45">
      <c r="B575" t="s">
        <v>111</v>
      </c>
      <c r="C575" t="s">
        <v>52</v>
      </c>
      <c r="D575">
        <v>0.24682818157051911</v>
      </c>
      <c r="E575" t="s">
        <v>53</v>
      </c>
      <c r="G575" t="s">
        <v>226</v>
      </c>
      <c r="H575" t="s">
        <v>52</v>
      </c>
      <c r="I575">
        <v>5.8066454570984992E-2</v>
      </c>
      <c r="J575" t="s">
        <v>53</v>
      </c>
    </row>
    <row r="576" spans="2:10" x14ac:dyDescent="0.45">
      <c r="B576" t="s">
        <v>111</v>
      </c>
      <c r="C576" t="s">
        <v>54</v>
      </c>
      <c r="D576">
        <v>0</v>
      </c>
      <c r="E576" t="s">
        <v>53</v>
      </c>
      <c r="G576" t="s">
        <v>226</v>
      </c>
      <c r="H576" t="s">
        <v>54</v>
      </c>
      <c r="I576">
        <v>7.5841529465267898E-2</v>
      </c>
      <c r="J576" t="s">
        <v>53</v>
      </c>
    </row>
    <row r="577" spans="2:10" x14ac:dyDescent="0.45">
      <c r="B577" t="s">
        <v>111</v>
      </c>
      <c r="C577" t="s">
        <v>55</v>
      </c>
      <c r="D577">
        <v>2.6282484587298368E-2</v>
      </c>
      <c r="E577" t="s">
        <v>53</v>
      </c>
      <c r="G577" t="s">
        <v>226</v>
      </c>
      <c r="H577" t="s">
        <v>55</v>
      </c>
      <c r="I577">
        <v>1.0556006083188607E-2</v>
      </c>
      <c r="J577" t="s">
        <v>53</v>
      </c>
    </row>
    <row r="578" spans="2:10" x14ac:dyDescent="0.45">
      <c r="B578" t="s">
        <v>111</v>
      </c>
      <c r="C578" t="s">
        <v>56</v>
      </c>
      <c r="D578">
        <v>0.21922698007425068</v>
      </c>
      <c r="E578" t="s">
        <v>53</v>
      </c>
      <c r="G578" t="s">
        <v>226</v>
      </c>
      <c r="H578" t="s">
        <v>56</v>
      </c>
      <c r="I578">
        <v>0.1447787155384177</v>
      </c>
      <c r="J578" t="s">
        <v>53</v>
      </c>
    </row>
    <row r="579" spans="2:10" x14ac:dyDescent="0.45">
      <c r="B579" t="s">
        <v>111</v>
      </c>
      <c r="C579" t="s">
        <v>57</v>
      </c>
      <c r="D579">
        <v>0</v>
      </c>
      <c r="E579" t="s">
        <v>53</v>
      </c>
      <c r="G579" t="s">
        <v>226</v>
      </c>
      <c r="H579" t="s">
        <v>57</v>
      </c>
      <c r="I579">
        <v>0.15507019366306857</v>
      </c>
      <c r="J579" t="s">
        <v>53</v>
      </c>
    </row>
    <row r="580" spans="2:10" x14ac:dyDescent="0.45">
      <c r="B580" t="s">
        <v>111</v>
      </c>
      <c r="C580" t="s">
        <v>58</v>
      </c>
      <c r="D580">
        <v>2.6138771930596268E-2</v>
      </c>
      <c r="E580" t="s">
        <v>53</v>
      </c>
      <c r="G580" t="s">
        <v>226</v>
      </c>
      <c r="H580" t="s">
        <v>58</v>
      </c>
      <c r="I580">
        <v>2.25288709260477E-2</v>
      </c>
      <c r="J580" t="s">
        <v>53</v>
      </c>
    </row>
    <row r="581" spans="2:10" x14ac:dyDescent="0.45">
      <c r="B581" t="s">
        <v>111</v>
      </c>
      <c r="C581" t="s">
        <v>59</v>
      </c>
      <c r="D581">
        <v>0.21475757370254411</v>
      </c>
      <c r="E581" t="s">
        <v>53</v>
      </c>
      <c r="G581" t="s">
        <v>226</v>
      </c>
      <c r="H581" t="s">
        <v>59</v>
      </c>
      <c r="I581">
        <v>2.5328472749875871E-2</v>
      </c>
      <c r="J581" t="s">
        <v>53</v>
      </c>
    </row>
    <row r="582" spans="2:10" x14ac:dyDescent="0.45">
      <c r="B582" t="s">
        <v>111</v>
      </c>
      <c r="C582" t="s">
        <v>60</v>
      </c>
      <c r="D582">
        <v>0</v>
      </c>
      <c r="E582" t="s">
        <v>53</v>
      </c>
      <c r="G582" t="s">
        <v>226</v>
      </c>
      <c r="H582" t="s">
        <v>60</v>
      </c>
      <c r="I582">
        <v>3.9899048673740313E-2</v>
      </c>
      <c r="J582" t="s">
        <v>53</v>
      </c>
    </row>
    <row r="583" spans="2:10" x14ac:dyDescent="0.45">
      <c r="B583" t="s">
        <v>111</v>
      </c>
      <c r="C583" t="s">
        <v>61</v>
      </c>
      <c r="D583">
        <v>2.7399523328277598E-2</v>
      </c>
      <c r="E583" t="s">
        <v>53</v>
      </c>
      <c r="G583" t="s">
        <v>226</v>
      </c>
      <c r="H583" t="s">
        <v>61</v>
      </c>
      <c r="I583">
        <v>3.8214257672421065E-3</v>
      </c>
      <c r="J583" t="s">
        <v>53</v>
      </c>
    </row>
    <row r="584" spans="2:10" x14ac:dyDescent="0.45">
      <c r="B584" t="s">
        <v>111</v>
      </c>
      <c r="C584" t="s">
        <v>62</v>
      </c>
      <c r="D584">
        <v>0.20879512643622419</v>
      </c>
      <c r="E584" t="s">
        <v>53</v>
      </c>
      <c r="G584" t="s">
        <v>226</v>
      </c>
      <c r="H584" t="s">
        <v>62</v>
      </c>
      <c r="I584">
        <v>0.21481505414955851</v>
      </c>
      <c r="J584" t="s">
        <v>53</v>
      </c>
    </row>
    <row r="585" spans="2:10" x14ac:dyDescent="0.45">
      <c r="B585" t="s">
        <v>111</v>
      </c>
      <c r="C585" t="s">
        <v>63</v>
      </c>
      <c r="D585">
        <v>3.8884149008975265E-3</v>
      </c>
      <c r="E585" t="s">
        <v>53</v>
      </c>
      <c r="G585" t="s">
        <v>226</v>
      </c>
      <c r="H585" t="s">
        <v>63</v>
      </c>
      <c r="I585">
        <v>0.21576717316392835</v>
      </c>
      <c r="J585" t="s">
        <v>53</v>
      </c>
    </row>
    <row r="586" spans="2:10" x14ac:dyDescent="0.45">
      <c r="B586" t="s">
        <v>111</v>
      </c>
      <c r="C586" t="s">
        <v>64</v>
      </c>
      <c r="D586">
        <v>2.6682943469392612E-2</v>
      </c>
      <c r="E586" t="s">
        <v>53</v>
      </c>
      <c r="G586" t="s">
        <v>226</v>
      </c>
      <c r="H586" t="s">
        <v>64</v>
      </c>
      <c r="I586">
        <v>3.3527055248680396E-2</v>
      </c>
      <c r="J586" t="s">
        <v>53</v>
      </c>
    </row>
    <row r="587" spans="2:10" x14ac:dyDescent="0.45">
      <c r="B587" t="s">
        <v>112</v>
      </c>
      <c r="C587" t="s">
        <v>52</v>
      </c>
      <c r="D587">
        <v>0.24781081994815524</v>
      </c>
      <c r="E587" t="s">
        <v>53</v>
      </c>
      <c r="G587" t="s">
        <v>227</v>
      </c>
      <c r="H587" t="s">
        <v>52</v>
      </c>
      <c r="I587">
        <v>0.13069741361757831</v>
      </c>
      <c r="J587" t="s">
        <v>53</v>
      </c>
    </row>
    <row r="588" spans="2:10" x14ac:dyDescent="0.45">
      <c r="B588" t="s">
        <v>112</v>
      </c>
      <c r="C588" t="s">
        <v>54</v>
      </c>
      <c r="D588">
        <v>0</v>
      </c>
      <c r="E588" t="s">
        <v>53</v>
      </c>
      <c r="G588" t="s">
        <v>227</v>
      </c>
      <c r="H588" t="s">
        <v>54</v>
      </c>
      <c r="I588">
        <v>0.13585587759890499</v>
      </c>
      <c r="J588" t="s">
        <v>53</v>
      </c>
    </row>
    <row r="589" spans="2:10" x14ac:dyDescent="0.45">
      <c r="B589" t="s">
        <v>112</v>
      </c>
      <c r="C589" t="s">
        <v>55</v>
      </c>
      <c r="D589">
        <v>2.551026160036457E-2</v>
      </c>
      <c r="E589" t="s">
        <v>53</v>
      </c>
      <c r="G589" t="s">
        <v>227</v>
      </c>
      <c r="H589" t="s">
        <v>55</v>
      </c>
      <c r="I589">
        <v>4.0804644597813279E-2</v>
      </c>
      <c r="J589" t="s">
        <v>53</v>
      </c>
    </row>
    <row r="590" spans="2:10" x14ac:dyDescent="0.45">
      <c r="B590" t="s">
        <v>112</v>
      </c>
      <c r="C590" t="s">
        <v>56</v>
      </c>
      <c r="D590">
        <v>0.21994521864181568</v>
      </c>
      <c r="E590" t="s">
        <v>53</v>
      </c>
      <c r="G590" t="s">
        <v>227</v>
      </c>
      <c r="H590" t="s">
        <v>56</v>
      </c>
      <c r="I590">
        <v>7.6674947165923116E-2</v>
      </c>
      <c r="J590" t="s">
        <v>53</v>
      </c>
    </row>
    <row r="591" spans="2:10" x14ac:dyDescent="0.45">
      <c r="B591" t="s">
        <v>112</v>
      </c>
      <c r="C591" t="s">
        <v>57</v>
      </c>
      <c r="D591">
        <v>0</v>
      </c>
      <c r="E591" t="s">
        <v>53</v>
      </c>
      <c r="G591" t="s">
        <v>227</v>
      </c>
      <c r="H591" t="s">
        <v>57</v>
      </c>
      <c r="I591">
        <v>0.10167160533845836</v>
      </c>
      <c r="J591" t="s">
        <v>53</v>
      </c>
    </row>
    <row r="592" spans="2:10" x14ac:dyDescent="0.45">
      <c r="B592" t="s">
        <v>112</v>
      </c>
      <c r="C592" t="s">
        <v>58</v>
      </c>
      <c r="D592">
        <v>2.5491729276800629E-2</v>
      </c>
      <c r="E592" t="s">
        <v>53</v>
      </c>
      <c r="G592" t="s">
        <v>227</v>
      </c>
      <c r="H592" t="s">
        <v>58</v>
      </c>
      <c r="I592">
        <v>2.9863622741450289E-2</v>
      </c>
      <c r="J592" t="s">
        <v>53</v>
      </c>
    </row>
    <row r="593" spans="2:10" x14ac:dyDescent="0.45">
      <c r="B593" t="s">
        <v>112</v>
      </c>
      <c r="C593" t="s">
        <v>59</v>
      </c>
      <c r="D593">
        <v>0.2067497906703481</v>
      </c>
      <c r="E593" t="s">
        <v>53</v>
      </c>
      <c r="G593" t="s">
        <v>227</v>
      </c>
      <c r="H593" t="s">
        <v>59</v>
      </c>
      <c r="I593">
        <v>7.9587709501186765E-2</v>
      </c>
      <c r="J593" t="s">
        <v>53</v>
      </c>
    </row>
    <row r="594" spans="2:10" x14ac:dyDescent="0.45">
      <c r="B594" t="s">
        <v>112</v>
      </c>
      <c r="C594" t="s">
        <v>60</v>
      </c>
      <c r="D594">
        <v>0</v>
      </c>
      <c r="E594" t="s">
        <v>53</v>
      </c>
      <c r="G594" t="s">
        <v>227</v>
      </c>
      <c r="H594" t="s">
        <v>60</v>
      </c>
      <c r="I594">
        <v>9.1223770004448188E-2</v>
      </c>
      <c r="J594" t="s">
        <v>53</v>
      </c>
    </row>
    <row r="595" spans="2:10" x14ac:dyDescent="0.45">
      <c r="B595" t="s">
        <v>112</v>
      </c>
      <c r="C595" t="s">
        <v>61</v>
      </c>
      <c r="D595">
        <v>2.5420776299063259E-2</v>
      </c>
      <c r="E595" t="s">
        <v>53</v>
      </c>
      <c r="G595" t="s">
        <v>227</v>
      </c>
      <c r="H595" t="s">
        <v>61</v>
      </c>
      <c r="I595">
        <v>2.3100603958767504E-2</v>
      </c>
      <c r="J595" t="s">
        <v>53</v>
      </c>
    </row>
    <row r="596" spans="2:10" x14ac:dyDescent="0.45">
      <c r="B596" t="s">
        <v>112</v>
      </c>
      <c r="C596" t="s">
        <v>62</v>
      </c>
      <c r="D596">
        <v>0.22013347944393263</v>
      </c>
      <c r="E596" t="s">
        <v>53</v>
      </c>
      <c r="G596" t="s">
        <v>227</v>
      </c>
      <c r="H596" t="s">
        <v>62</v>
      </c>
      <c r="I596">
        <v>0.11278984773379234</v>
      </c>
      <c r="J596" t="s">
        <v>53</v>
      </c>
    </row>
    <row r="597" spans="2:10" x14ac:dyDescent="0.45">
      <c r="B597" t="s">
        <v>112</v>
      </c>
      <c r="C597" t="s">
        <v>63</v>
      </c>
      <c r="D597">
        <v>1.8743368667073165E-3</v>
      </c>
      <c r="E597" t="s">
        <v>53</v>
      </c>
      <c r="G597" t="s">
        <v>227</v>
      </c>
      <c r="H597" t="s">
        <v>63</v>
      </c>
      <c r="I597">
        <v>0.13845703649944163</v>
      </c>
      <c r="J597" t="s">
        <v>53</v>
      </c>
    </row>
    <row r="598" spans="2:10" x14ac:dyDescent="0.45">
      <c r="B598" t="s">
        <v>112</v>
      </c>
      <c r="C598" t="s">
        <v>64</v>
      </c>
      <c r="D598">
        <v>2.7063587252813714E-2</v>
      </c>
      <c r="E598" t="s">
        <v>53</v>
      </c>
      <c r="G598" t="s">
        <v>227</v>
      </c>
      <c r="H598" t="s">
        <v>64</v>
      </c>
      <c r="I598">
        <v>3.927292124223368E-2</v>
      </c>
      <c r="J598" t="s">
        <v>53</v>
      </c>
    </row>
    <row r="599" spans="2:10" x14ac:dyDescent="0.45">
      <c r="B599" t="s">
        <v>113</v>
      </c>
      <c r="C599" t="s">
        <v>52</v>
      </c>
      <c r="D599">
        <v>0.25200238363298755</v>
      </c>
      <c r="E599" t="s">
        <v>53</v>
      </c>
      <c r="G599" t="s">
        <v>228</v>
      </c>
      <c r="H599" t="s">
        <v>52</v>
      </c>
      <c r="I599">
        <v>0.11714215973475967</v>
      </c>
      <c r="J599" t="s">
        <v>53</v>
      </c>
    </row>
    <row r="600" spans="2:10" x14ac:dyDescent="0.45">
      <c r="B600" t="s">
        <v>113</v>
      </c>
      <c r="C600" t="s">
        <v>54</v>
      </c>
      <c r="D600">
        <v>0</v>
      </c>
      <c r="E600" t="s">
        <v>53</v>
      </c>
      <c r="G600" t="s">
        <v>228</v>
      </c>
      <c r="H600" t="s">
        <v>54</v>
      </c>
      <c r="I600">
        <v>0.16716592750344017</v>
      </c>
      <c r="J600" t="s">
        <v>53</v>
      </c>
    </row>
    <row r="601" spans="2:10" x14ac:dyDescent="0.45">
      <c r="B601" t="s">
        <v>113</v>
      </c>
      <c r="C601" t="s">
        <v>55</v>
      </c>
      <c r="D601">
        <v>2.5542167427773148E-2</v>
      </c>
      <c r="E601" t="s">
        <v>53</v>
      </c>
      <c r="G601" t="s">
        <v>228</v>
      </c>
      <c r="H601" t="s">
        <v>55</v>
      </c>
      <c r="I601">
        <v>4.797665731987024E-2</v>
      </c>
      <c r="J601" t="s">
        <v>53</v>
      </c>
    </row>
    <row r="602" spans="2:10" x14ac:dyDescent="0.45">
      <c r="B602" t="s">
        <v>113</v>
      </c>
      <c r="C602" t="s">
        <v>56</v>
      </c>
      <c r="D602">
        <v>0.21809021833998685</v>
      </c>
      <c r="E602" t="s">
        <v>53</v>
      </c>
      <c r="G602" t="s">
        <v>228</v>
      </c>
      <c r="H602" t="s">
        <v>56</v>
      </c>
      <c r="I602">
        <v>5.2110001541045087E-2</v>
      </c>
      <c r="J602" t="s">
        <v>53</v>
      </c>
    </row>
    <row r="603" spans="2:10" x14ac:dyDescent="0.45">
      <c r="B603" t="s">
        <v>113</v>
      </c>
      <c r="C603" t="s">
        <v>57</v>
      </c>
      <c r="D603">
        <v>0</v>
      </c>
      <c r="E603" t="s">
        <v>53</v>
      </c>
      <c r="G603" t="s">
        <v>228</v>
      </c>
      <c r="H603" t="s">
        <v>57</v>
      </c>
      <c r="I603">
        <v>0.11063455350361319</v>
      </c>
      <c r="J603" t="s">
        <v>53</v>
      </c>
    </row>
    <row r="604" spans="2:10" x14ac:dyDescent="0.45">
      <c r="B604" t="s">
        <v>113</v>
      </c>
      <c r="C604" t="s">
        <v>58</v>
      </c>
      <c r="D604">
        <v>2.3979925531135402E-2</v>
      </c>
      <c r="E604" t="s">
        <v>53</v>
      </c>
      <c r="G604" t="s">
        <v>228</v>
      </c>
      <c r="H604" t="s">
        <v>58</v>
      </c>
      <c r="I604">
        <v>2.544388360753241E-2</v>
      </c>
      <c r="J604" t="s">
        <v>53</v>
      </c>
    </row>
    <row r="605" spans="2:10" x14ac:dyDescent="0.45">
      <c r="B605" t="s">
        <v>113</v>
      </c>
      <c r="C605" t="s">
        <v>59</v>
      </c>
      <c r="D605">
        <v>0.20566529981857209</v>
      </c>
      <c r="E605" t="s">
        <v>53</v>
      </c>
      <c r="G605" t="s">
        <v>228</v>
      </c>
      <c r="H605" t="s">
        <v>59</v>
      </c>
      <c r="I605">
        <v>7.8173362125790513E-2</v>
      </c>
      <c r="J605" t="s">
        <v>53</v>
      </c>
    </row>
    <row r="606" spans="2:10" x14ac:dyDescent="0.45">
      <c r="B606" t="s">
        <v>113</v>
      </c>
      <c r="C606" t="s">
        <v>60</v>
      </c>
      <c r="D606">
        <v>0</v>
      </c>
      <c r="E606" t="s">
        <v>53</v>
      </c>
      <c r="G606" t="s">
        <v>228</v>
      </c>
      <c r="H606" t="s">
        <v>60</v>
      </c>
      <c r="I606">
        <v>0.1105693418024359</v>
      </c>
      <c r="J606" t="s">
        <v>53</v>
      </c>
    </row>
    <row r="607" spans="2:10" x14ac:dyDescent="0.45">
      <c r="B607" t="s">
        <v>113</v>
      </c>
      <c r="C607" t="s">
        <v>61</v>
      </c>
      <c r="D607">
        <v>2.3065864204531814E-2</v>
      </c>
      <c r="E607" t="s">
        <v>53</v>
      </c>
      <c r="G607" t="s">
        <v>228</v>
      </c>
      <c r="H607" t="s">
        <v>61</v>
      </c>
      <c r="I607">
        <v>2.6598772054026987E-2</v>
      </c>
      <c r="J607" t="s">
        <v>53</v>
      </c>
    </row>
    <row r="608" spans="2:10" x14ac:dyDescent="0.45">
      <c r="B608" t="s">
        <v>113</v>
      </c>
      <c r="C608" t="s">
        <v>62</v>
      </c>
      <c r="D608">
        <v>0.22481752379078157</v>
      </c>
      <c r="E608" t="s">
        <v>53</v>
      </c>
      <c r="G608" t="s">
        <v>228</v>
      </c>
      <c r="H608" t="s">
        <v>62</v>
      </c>
      <c r="I608">
        <v>7.9656521922041215E-2</v>
      </c>
      <c r="J608" t="s">
        <v>53</v>
      </c>
    </row>
    <row r="609" spans="2:10" x14ac:dyDescent="0.45">
      <c r="B609" t="s">
        <v>113</v>
      </c>
      <c r="C609" t="s">
        <v>63</v>
      </c>
      <c r="D609">
        <v>0</v>
      </c>
      <c r="E609" t="s">
        <v>53</v>
      </c>
      <c r="G609" t="s">
        <v>228</v>
      </c>
      <c r="H609" t="s">
        <v>63</v>
      </c>
      <c r="I609">
        <v>0.1498864494105904</v>
      </c>
      <c r="J609" t="s">
        <v>53</v>
      </c>
    </row>
    <row r="610" spans="2:10" x14ac:dyDescent="0.45">
      <c r="B610" t="s">
        <v>113</v>
      </c>
      <c r="C610" t="s">
        <v>64</v>
      </c>
      <c r="D610">
        <v>2.6836617254233343E-2</v>
      </c>
      <c r="E610" t="s">
        <v>53</v>
      </c>
      <c r="G610" t="s">
        <v>228</v>
      </c>
      <c r="H610" t="s">
        <v>64</v>
      </c>
      <c r="I610">
        <v>3.4642369474851047E-2</v>
      </c>
      <c r="J610" t="s">
        <v>53</v>
      </c>
    </row>
    <row r="611" spans="2:10" x14ac:dyDescent="0.45">
      <c r="B611" t="s">
        <v>114</v>
      </c>
      <c r="C611" t="s">
        <v>52</v>
      </c>
      <c r="D611">
        <v>0.2513275306120123</v>
      </c>
      <c r="E611" t="s">
        <v>53</v>
      </c>
      <c r="G611" t="s">
        <v>229</v>
      </c>
      <c r="H611" t="s">
        <v>52</v>
      </c>
      <c r="I611">
        <v>0.1417832768107008</v>
      </c>
      <c r="J611" t="s">
        <v>53</v>
      </c>
    </row>
    <row r="612" spans="2:10" x14ac:dyDescent="0.45">
      <c r="B612" t="s">
        <v>114</v>
      </c>
      <c r="C612" t="s">
        <v>54</v>
      </c>
      <c r="D612">
        <v>0</v>
      </c>
      <c r="E612" t="s">
        <v>53</v>
      </c>
      <c r="G612" t="s">
        <v>229</v>
      </c>
      <c r="H612" t="s">
        <v>54</v>
      </c>
      <c r="I612">
        <v>0.14116563259521753</v>
      </c>
      <c r="J612" t="s">
        <v>53</v>
      </c>
    </row>
    <row r="613" spans="2:10" x14ac:dyDescent="0.45">
      <c r="B613" t="s">
        <v>114</v>
      </c>
      <c r="C613" t="s">
        <v>55</v>
      </c>
      <c r="D613">
        <v>2.5454288557026871E-2</v>
      </c>
      <c r="E613" t="s">
        <v>53</v>
      </c>
      <c r="G613" t="s">
        <v>229</v>
      </c>
      <c r="H613" t="s">
        <v>55</v>
      </c>
      <c r="I613">
        <v>3.3667629878520511E-2</v>
      </c>
      <c r="J613" t="s">
        <v>53</v>
      </c>
    </row>
    <row r="614" spans="2:10" x14ac:dyDescent="0.45">
      <c r="B614" t="s">
        <v>114</v>
      </c>
      <c r="C614" t="s">
        <v>56</v>
      </c>
      <c r="D614">
        <v>0.21126661124539742</v>
      </c>
      <c r="E614" t="s">
        <v>53</v>
      </c>
      <c r="G614" t="s">
        <v>229</v>
      </c>
      <c r="H614" t="s">
        <v>56</v>
      </c>
      <c r="I614">
        <v>7.8242489872273502E-2</v>
      </c>
      <c r="J614" t="s">
        <v>53</v>
      </c>
    </row>
    <row r="615" spans="2:10" x14ac:dyDescent="0.45">
      <c r="B615" t="s">
        <v>114</v>
      </c>
      <c r="C615" t="s">
        <v>57</v>
      </c>
      <c r="D615">
        <v>0</v>
      </c>
      <c r="E615" t="s">
        <v>53</v>
      </c>
      <c r="G615" t="s">
        <v>229</v>
      </c>
      <c r="H615" t="s">
        <v>57</v>
      </c>
      <c r="I615">
        <v>8.5813269676455459E-2</v>
      </c>
      <c r="J615" t="s">
        <v>53</v>
      </c>
    </row>
    <row r="616" spans="2:10" x14ac:dyDescent="0.45">
      <c r="B616" t="s">
        <v>114</v>
      </c>
      <c r="C616" t="s">
        <v>58</v>
      </c>
      <c r="D616">
        <v>2.3616055000720584E-2</v>
      </c>
      <c r="E616" t="s">
        <v>53</v>
      </c>
      <c r="G616" t="s">
        <v>229</v>
      </c>
      <c r="H616" t="s">
        <v>58</v>
      </c>
      <c r="I616">
        <v>1.9811530957655411E-2</v>
      </c>
      <c r="J616" t="s">
        <v>53</v>
      </c>
    </row>
    <row r="617" spans="2:10" x14ac:dyDescent="0.45">
      <c r="B617" t="s">
        <v>114</v>
      </c>
      <c r="C617" t="s">
        <v>59</v>
      </c>
      <c r="D617">
        <v>0.22194861774378105</v>
      </c>
      <c r="E617" t="s">
        <v>53</v>
      </c>
      <c r="G617" t="s">
        <v>229</v>
      </c>
      <c r="H617" t="s">
        <v>59</v>
      </c>
      <c r="I617">
        <v>9.2387412563325805E-2</v>
      </c>
      <c r="J617" t="s">
        <v>53</v>
      </c>
    </row>
    <row r="618" spans="2:10" x14ac:dyDescent="0.45">
      <c r="B618" t="s">
        <v>114</v>
      </c>
      <c r="C618" t="s">
        <v>60</v>
      </c>
      <c r="D618">
        <v>0</v>
      </c>
      <c r="E618" t="s">
        <v>53</v>
      </c>
      <c r="G618" t="s">
        <v>229</v>
      </c>
      <c r="H618" t="s">
        <v>60</v>
      </c>
      <c r="I618">
        <v>9.731039325970435E-2</v>
      </c>
      <c r="J618" t="s">
        <v>53</v>
      </c>
    </row>
    <row r="619" spans="2:10" x14ac:dyDescent="0.45">
      <c r="B619" t="s">
        <v>114</v>
      </c>
      <c r="C619" t="s">
        <v>61</v>
      </c>
      <c r="D619">
        <v>2.6413104740800619E-2</v>
      </c>
      <c r="E619" t="s">
        <v>53</v>
      </c>
      <c r="G619" t="s">
        <v>229</v>
      </c>
      <c r="H619" t="s">
        <v>61</v>
      </c>
      <c r="I619">
        <v>2.0661158605793793E-2</v>
      </c>
      <c r="J619" t="s">
        <v>53</v>
      </c>
    </row>
    <row r="620" spans="2:10" x14ac:dyDescent="0.45">
      <c r="B620" t="s">
        <v>114</v>
      </c>
      <c r="C620" t="s">
        <v>62</v>
      </c>
      <c r="D620">
        <v>0.21418761140978326</v>
      </c>
      <c r="E620" t="s">
        <v>53</v>
      </c>
      <c r="G620" t="s">
        <v>229</v>
      </c>
      <c r="H620" t="s">
        <v>62</v>
      </c>
      <c r="I620">
        <v>0.12569872747881794</v>
      </c>
      <c r="J620" t="s">
        <v>53</v>
      </c>
    </row>
    <row r="621" spans="2:10" x14ac:dyDescent="0.45">
      <c r="B621" t="s">
        <v>114</v>
      </c>
      <c r="C621" t="s">
        <v>63</v>
      </c>
      <c r="D621">
        <v>1.9619959929095928E-5</v>
      </c>
      <c r="E621" t="s">
        <v>53</v>
      </c>
      <c r="G621" t="s">
        <v>229</v>
      </c>
      <c r="H621" t="s">
        <v>63</v>
      </c>
      <c r="I621">
        <v>0.13200142401239648</v>
      </c>
      <c r="J621" t="s">
        <v>53</v>
      </c>
    </row>
    <row r="622" spans="2:10" x14ac:dyDescent="0.45">
      <c r="B622" t="s">
        <v>114</v>
      </c>
      <c r="C622" t="s">
        <v>64</v>
      </c>
      <c r="D622">
        <v>2.576656073055044E-2</v>
      </c>
      <c r="E622" t="s">
        <v>53</v>
      </c>
      <c r="G622" t="s">
        <v>229</v>
      </c>
      <c r="H622" t="s">
        <v>64</v>
      </c>
      <c r="I622">
        <v>3.1457054289144033E-2</v>
      </c>
      <c r="J622" t="s">
        <v>53</v>
      </c>
    </row>
    <row r="623" spans="2:10" x14ac:dyDescent="0.45">
      <c r="B623" t="s">
        <v>115</v>
      </c>
      <c r="C623" t="s">
        <v>52</v>
      </c>
      <c r="D623">
        <v>0.26107774646200438</v>
      </c>
      <c r="E623" t="s">
        <v>53</v>
      </c>
      <c r="G623" t="s">
        <v>230</v>
      </c>
      <c r="H623" t="s">
        <v>52</v>
      </c>
      <c r="I623">
        <v>0.141592125773669</v>
      </c>
      <c r="J623" t="s">
        <v>53</v>
      </c>
    </row>
    <row r="624" spans="2:10" x14ac:dyDescent="0.45">
      <c r="B624" t="s">
        <v>115</v>
      </c>
      <c r="C624" t="s">
        <v>54</v>
      </c>
      <c r="D624">
        <v>0</v>
      </c>
      <c r="E624" t="s">
        <v>53</v>
      </c>
      <c r="G624" t="s">
        <v>230</v>
      </c>
      <c r="H624" t="s">
        <v>54</v>
      </c>
      <c r="I624">
        <v>0.16427013697226439</v>
      </c>
      <c r="J624" t="s">
        <v>53</v>
      </c>
    </row>
    <row r="625" spans="2:10" x14ac:dyDescent="0.45">
      <c r="B625" t="s">
        <v>115</v>
      </c>
      <c r="C625" t="s">
        <v>55</v>
      </c>
      <c r="D625">
        <v>2.8520149943526141E-2</v>
      </c>
      <c r="E625" t="s">
        <v>53</v>
      </c>
      <c r="G625" t="s">
        <v>230</v>
      </c>
      <c r="H625" t="s">
        <v>55</v>
      </c>
      <c r="I625">
        <v>3.9973403449489388E-2</v>
      </c>
      <c r="J625" t="s">
        <v>53</v>
      </c>
    </row>
    <row r="626" spans="2:10" x14ac:dyDescent="0.45">
      <c r="B626" t="s">
        <v>115</v>
      </c>
      <c r="C626" t="s">
        <v>56</v>
      </c>
      <c r="D626">
        <v>0.20652704963459234</v>
      </c>
      <c r="E626" t="s">
        <v>53</v>
      </c>
      <c r="G626" t="s">
        <v>230</v>
      </c>
      <c r="H626" t="s">
        <v>56</v>
      </c>
      <c r="I626">
        <v>6.8516239442267146E-2</v>
      </c>
      <c r="J626" t="s">
        <v>53</v>
      </c>
    </row>
    <row r="627" spans="2:10" x14ac:dyDescent="0.45">
      <c r="B627" t="s">
        <v>115</v>
      </c>
      <c r="C627" t="s">
        <v>57</v>
      </c>
      <c r="D627">
        <v>0</v>
      </c>
      <c r="E627" t="s">
        <v>53</v>
      </c>
      <c r="G627" t="s">
        <v>230</v>
      </c>
      <c r="H627" t="s">
        <v>57</v>
      </c>
      <c r="I627">
        <v>7.9647727398678134E-2</v>
      </c>
      <c r="J627" t="s">
        <v>53</v>
      </c>
    </row>
    <row r="628" spans="2:10" x14ac:dyDescent="0.45">
      <c r="B628" t="s">
        <v>115</v>
      </c>
      <c r="C628" t="s">
        <v>58</v>
      </c>
      <c r="D628">
        <v>2.2407451503826888E-2</v>
      </c>
      <c r="E628" t="s">
        <v>53</v>
      </c>
      <c r="G628" t="s">
        <v>230</v>
      </c>
      <c r="H628" t="s">
        <v>58</v>
      </c>
      <c r="I628">
        <v>1.9711580090639443E-2</v>
      </c>
      <c r="J628" t="s">
        <v>53</v>
      </c>
    </row>
    <row r="629" spans="2:10" x14ac:dyDescent="0.45">
      <c r="B629" t="s">
        <v>115</v>
      </c>
      <c r="C629" t="s">
        <v>59</v>
      </c>
      <c r="D629">
        <v>0.20421698905113458</v>
      </c>
      <c r="E629" t="s">
        <v>53</v>
      </c>
      <c r="G629" t="s">
        <v>230</v>
      </c>
      <c r="H629" t="s">
        <v>59</v>
      </c>
      <c r="I629">
        <v>9.0684454053731336E-2</v>
      </c>
      <c r="J629" t="s">
        <v>53</v>
      </c>
    </row>
    <row r="630" spans="2:10" x14ac:dyDescent="0.45">
      <c r="B630" t="s">
        <v>115</v>
      </c>
      <c r="C630" t="s">
        <v>60</v>
      </c>
      <c r="D630">
        <v>0</v>
      </c>
      <c r="E630" t="s">
        <v>53</v>
      </c>
      <c r="G630" t="s">
        <v>230</v>
      </c>
      <c r="H630" t="s">
        <v>60</v>
      </c>
      <c r="I630">
        <v>0.11352766130200315</v>
      </c>
      <c r="J630" t="s">
        <v>53</v>
      </c>
    </row>
    <row r="631" spans="2:10" x14ac:dyDescent="0.45">
      <c r="B631" t="s">
        <v>115</v>
      </c>
      <c r="C631" t="s">
        <v>61</v>
      </c>
      <c r="D631">
        <v>2.2685840020235066E-2</v>
      </c>
      <c r="E631" t="s">
        <v>53</v>
      </c>
      <c r="G631" t="s">
        <v>230</v>
      </c>
      <c r="H631" t="s">
        <v>61</v>
      </c>
      <c r="I631">
        <v>2.6921338301775628E-2</v>
      </c>
      <c r="J631" t="s">
        <v>53</v>
      </c>
    </row>
    <row r="632" spans="2:10" x14ac:dyDescent="0.45">
      <c r="B632" t="s">
        <v>115</v>
      </c>
      <c r="C632" t="s">
        <v>62</v>
      </c>
      <c r="D632">
        <v>0.22827515479232377</v>
      </c>
      <c r="E632" t="s">
        <v>53</v>
      </c>
      <c r="G632" t="s">
        <v>230</v>
      </c>
      <c r="H632" t="s">
        <v>62</v>
      </c>
      <c r="I632">
        <v>9.9485676039102508E-2</v>
      </c>
      <c r="J632" t="s">
        <v>53</v>
      </c>
    </row>
    <row r="633" spans="2:10" x14ac:dyDescent="0.45">
      <c r="B633" t="s">
        <v>115</v>
      </c>
      <c r="C633" t="s">
        <v>63</v>
      </c>
      <c r="D633">
        <v>0</v>
      </c>
      <c r="E633" t="s">
        <v>53</v>
      </c>
      <c r="G633" t="s">
        <v>230</v>
      </c>
      <c r="H633" t="s">
        <v>63</v>
      </c>
      <c r="I633">
        <v>0.12487399876451587</v>
      </c>
      <c r="J633" t="s">
        <v>53</v>
      </c>
    </row>
    <row r="634" spans="2:10" x14ac:dyDescent="0.45">
      <c r="B634" t="s">
        <v>115</v>
      </c>
      <c r="C634" t="s">
        <v>64</v>
      </c>
      <c r="D634">
        <v>2.6289618592356564E-2</v>
      </c>
      <c r="E634" t="s">
        <v>53</v>
      </c>
      <c r="G634" t="s">
        <v>230</v>
      </c>
      <c r="H634" t="s">
        <v>64</v>
      </c>
      <c r="I634">
        <v>3.0795658411861309E-2</v>
      </c>
      <c r="J634" t="s">
        <v>53</v>
      </c>
    </row>
    <row r="635" spans="2:10" x14ac:dyDescent="0.45">
      <c r="B635" t="s">
        <v>116</v>
      </c>
      <c r="C635" t="s">
        <v>52</v>
      </c>
      <c r="D635">
        <v>0.24965360168373096</v>
      </c>
      <c r="E635" t="s">
        <v>53</v>
      </c>
      <c r="G635" t="s">
        <v>231</v>
      </c>
      <c r="H635" t="s">
        <v>52</v>
      </c>
      <c r="I635">
        <v>0.1646401681880931</v>
      </c>
      <c r="J635" t="s">
        <v>53</v>
      </c>
    </row>
    <row r="636" spans="2:10" x14ac:dyDescent="0.45">
      <c r="B636" t="s">
        <v>116</v>
      </c>
      <c r="C636" t="s">
        <v>54</v>
      </c>
      <c r="D636">
        <v>0</v>
      </c>
      <c r="E636" t="s">
        <v>53</v>
      </c>
      <c r="G636" t="s">
        <v>231</v>
      </c>
      <c r="H636" t="s">
        <v>54</v>
      </c>
      <c r="I636">
        <v>0.15658050261978218</v>
      </c>
      <c r="J636" t="s">
        <v>53</v>
      </c>
    </row>
    <row r="637" spans="2:10" x14ac:dyDescent="0.45">
      <c r="B637" t="s">
        <v>116</v>
      </c>
      <c r="C637" t="s">
        <v>55</v>
      </c>
      <c r="D637">
        <v>2.6147261479037291E-2</v>
      </c>
      <c r="E637" t="s">
        <v>53</v>
      </c>
      <c r="G637" t="s">
        <v>231</v>
      </c>
      <c r="H637" t="s">
        <v>55</v>
      </c>
      <c r="I637">
        <v>3.389392920120949E-2</v>
      </c>
      <c r="J637" t="s">
        <v>53</v>
      </c>
    </row>
    <row r="638" spans="2:10" x14ac:dyDescent="0.45">
      <c r="B638" t="s">
        <v>116</v>
      </c>
      <c r="C638" t="s">
        <v>56</v>
      </c>
      <c r="D638">
        <v>0.21189320206005835</v>
      </c>
      <c r="E638" t="s">
        <v>53</v>
      </c>
      <c r="G638" t="s">
        <v>231</v>
      </c>
      <c r="H638" t="s">
        <v>56</v>
      </c>
      <c r="I638">
        <v>9.2383168557259046E-2</v>
      </c>
      <c r="J638" t="s">
        <v>53</v>
      </c>
    </row>
    <row r="639" spans="2:10" x14ac:dyDescent="0.45">
      <c r="B639" t="s">
        <v>116</v>
      </c>
      <c r="C639" t="s">
        <v>57</v>
      </c>
      <c r="D639">
        <v>0</v>
      </c>
      <c r="E639" t="s">
        <v>53</v>
      </c>
      <c r="G639" t="s">
        <v>231</v>
      </c>
      <c r="H639" t="s">
        <v>57</v>
      </c>
      <c r="I639">
        <v>9.8067109524361845E-2</v>
      </c>
      <c r="J639" t="s">
        <v>53</v>
      </c>
    </row>
    <row r="640" spans="2:10" x14ac:dyDescent="0.45">
      <c r="B640" t="s">
        <v>116</v>
      </c>
      <c r="C640" t="s">
        <v>58</v>
      </c>
      <c r="D640">
        <v>2.4719289923078345E-2</v>
      </c>
      <c r="E640" t="s">
        <v>53</v>
      </c>
      <c r="G640" t="s">
        <v>231</v>
      </c>
      <c r="H640" t="s">
        <v>58</v>
      </c>
      <c r="I640">
        <v>2.027788416753603E-2</v>
      </c>
      <c r="J640" t="s">
        <v>53</v>
      </c>
    </row>
    <row r="641" spans="2:10" x14ac:dyDescent="0.45">
      <c r="B641" t="s">
        <v>116</v>
      </c>
      <c r="C641" t="s">
        <v>59</v>
      </c>
      <c r="D641">
        <v>0.22369541438699711</v>
      </c>
      <c r="E641" t="s">
        <v>53</v>
      </c>
      <c r="G641" t="s">
        <v>231</v>
      </c>
      <c r="H641" t="s">
        <v>59</v>
      </c>
      <c r="I641">
        <v>0.10165604642407436</v>
      </c>
      <c r="J641" t="s">
        <v>53</v>
      </c>
    </row>
    <row r="642" spans="2:10" x14ac:dyDescent="0.45">
      <c r="B642" t="s">
        <v>116</v>
      </c>
      <c r="C642" t="s">
        <v>60</v>
      </c>
      <c r="D642">
        <v>0</v>
      </c>
      <c r="E642" t="s">
        <v>53</v>
      </c>
      <c r="G642" t="s">
        <v>231</v>
      </c>
      <c r="H642" t="s">
        <v>60</v>
      </c>
      <c r="I642">
        <v>0.11480236696252138</v>
      </c>
      <c r="J642" t="s">
        <v>53</v>
      </c>
    </row>
    <row r="643" spans="2:10" x14ac:dyDescent="0.45">
      <c r="B643" t="s">
        <v>116</v>
      </c>
      <c r="C643" t="s">
        <v>61</v>
      </c>
      <c r="D643">
        <v>2.8377719521879501E-2</v>
      </c>
      <c r="E643" t="s">
        <v>53</v>
      </c>
      <c r="G643" t="s">
        <v>231</v>
      </c>
      <c r="H643" t="s">
        <v>61</v>
      </c>
      <c r="I643">
        <v>2.1336139155915979E-2</v>
      </c>
      <c r="J643" t="s">
        <v>53</v>
      </c>
    </row>
    <row r="644" spans="2:10" x14ac:dyDescent="0.45">
      <c r="B644" t="s">
        <v>116</v>
      </c>
      <c r="C644" t="s">
        <v>62</v>
      </c>
      <c r="D644">
        <v>0.20950731550163709</v>
      </c>
      <c r="E644" t="s">
        <v>53</v>
      </c>
      <c r="G644" t="s">
        <v>231</v>
      </c>
      <c r="H644" t="s">
        <v>62</v>
      </c>
      <c r="I644">
        <v>8.9865595021401803E-2</v>
      </c>
      <c r="J644" t="s">
        <v>53</v>
      </c>
    </row>
    <row r="645" spans="2:10" x14ac:dyDescent="0.45">
      <c r="B645" t="s">
        <v>116</v>
      </c>
      <c r="C645" t="s">
        <v>63</v>
      </c>
      <c r="D645">
        <v>1.2286806421207711E-3</v>
      </c>
      <c r="E645" t="s">
        <v>53</v>
      </c>
      <c r="G645" t="s">
        <v>231</v>
      </c>
      <c r="H645" t="s">
        <v>63</v>
      </c>
      <c r="I645">
        <v>8.5876210714193879E-2</v>
      </c>
      <c r="J645" t="s">
        <v>53</v>
      </c>
    </row>
    <row r="646" spans="2:10" x14ac:dyDescent="0.45">
      <c r="B646" t="s">
        <v>116</v>
      </c>
      <c r="C646" t="s">
        <v>64</v>
      </c>
      <c r="D646">
        <v>2.4777514801460385E-2</v>
      </c>
      <c r="E646" t="s">
        <v>53</v>
      </c>
      <c r="G646" t="s">
        <v>231</v>
      </c>
      <c r="H646" t="s">
        <v>64</v>
      </c>
      <c r="I646">
        <v>2.0620879463653125E-2</v>
      </c>
      <c r="J646" t="s">
        <v>53</v>
      </c>
    </row>
    <row r="647" spans="2:10" x14ac:dyDescent="0.45">
      <c r="B647" t="s">
        <v>117</v>
      </c>
      <c r="C647" t="s">
        <v>52</v>
      </c>
      <c r="D647">
        <v>0.25202224307337007</v>
      </c>
      <c r="E647" t="s">
        <v>53</v>
      </c>
      <c r="G647" t="s">
        <v>232</v>
      </c>
      <c r="H647" t="s">
        <v>52</v>
      </c>
      <c r="I647">
        <v>0.15057871202630987</v>
      </c>
      <c r="J647" t="s">
        <v>53</v>
      </c>
    </row>
    <row r="648" spans="2:10" x14ac:dyDescent="0.45">
      <c r="B648" t="s">
        <v>117</v>
      </c>
      <c r="C648" t="s">
        <v>54</v>
      </c>
      <c r="D648">
        <v>0</v>
      </c>
      <c r="E648" t="s">
        <v>53</v>
      </c>
      <c r="G648" t="s">
        <v>232</v>
      </c>
      <c r="H648" t="s">
        <v>54</v>
      </c>
      <c r="I648">
        <v>0.19408144257557333</v>
      </c>
      <c r="J648" t="s">
        <v>53</v>
      </c>
    </row>
    <row r="649" spans="2:10" x14ac:dyDescent="0.45">
      <c r="B649" t="s">
        <v>117</v>
      </c>
      <c r="C649" t="s">
        <v>55</v>
      </c>
      <c r="D649">
        <v>2.8905683906706482E-2</v>
      </c>
      <c r="E649" t="s">
        <v>53</v>
      </c>
      <c r="G649" t="s">
        <v>232</v>
      </c>
      <c r="H649" t="s">
        <v>55</v>
      </c>
      <c r="I649">
        <v>5.3218949725831965E-2</v>
      </c>
      <c r="J649" t="s">
        <v>53</v>
      </c>
    </row>
    <row r="650" spans="2:10" x14ac:dyDescent="0.45">
      <c r="B650" t="s">
        <v>117</v>
      </c>
      <c r="C650" t="s">
        <v>56</v>
      </c>
      <c r="D650">
        <v>0.20134703211820906</v>
      </c>
      <c r="E650" t="s">
        <v>53</v>
      </c>
      <c r="G650" t="s">
        <v>232</v>
      </c>
      <c r="H650" t="s">
        <v>56</v>
      </c>
      <c r="I650">
        <v>6.602050396708678E-2</v>
      </c>
      <c r="J650" t="s">
        <v>53</v>
      </c>
    </row>
    <row r="651" spans="2:10" x14ac:dyDescent="0.45">
      <c r="B651" t="s">
        <v>117</v>
      </c>
      <c r="C651" t="s">
        <v>57</v>
      </c>
      <c r="D651">
        <v>0</v>
      </c>
      <c r="E651" t="s">
        <v>53</v>
      </c>
      <c r="G651" t="s">
        <v>232</v>
      </c>
      <c r="H651" t="s">
        <v>57</v>
      </c>
      <c r="I651">
        <v>7.816450605861E-2</v>
      </c>
      <c r="J651" t="s">
        <v>53</v>
      </c>
    </row>
    <row r="652" spans="2:10" x14ac:dyDescent="0.45">
      <c r="B652" t="s">
        <v>117</v>
      </c>
      <c r="C652" t="s">
        <v>58</v>
      </c>
      <c r="D652">
        <v>2.6521308561096454E-2</v>
      </c>
      <c r="E652" t="s">
        <v>53</v>
      </c>
      <c r="G652" t="s">
        <v>232</v>
      </c>
      <c r="H652" t="s">
        <v>58</v>
      </c>
      <c r="I652">
        <v>2.1521952981385921E-2</v>
      </c>
      <c r="J652" t="s">
        <v>53</v>
      </c>
    </row>
    <row r="653" spans="2:10" x14ac:dyDescent="0.45">
      <c r="B653" t="s">
        <v>117</v>
      </c>
      <c r="C653" t="s">
        <v>59</v>
      </c>
      <c r="D653">
        <v>0.22875221565671133</v>
      </c>
      <c r="E653" t="s">
        <v>53</v>
      </c>
      <c r="G653" t="s">
        <v>232</v>
      </c>
      <c r="H653" t="s">
        <v>59</v>
      </c>
      <c r="I653">
        <v>0.10537513236194913</v>
      </c>
      <c r="J653" t="s">
        <v>53</v>
      </c>
    </row>
    <row r="654" spans="2:10" x14ac:dyDescent="0.45">
      <c r="B654" t="s">
        <v>117</v>
      </c>
      <c r="C654" t="s">
        <v>60</v>
      </c>
      <c r="D654">
        <v>0</v>
      </c>
      <c r="E654" t="s">
        <v>53</v>
      </c>
      <c r="G654" t="s">
        <v>232</v>
      </c>
      <c r="H654" t="s">
        <v>60</v>
      </c>
      <c r="I654">
        <v>0.11477206985783341</v>
      </c>
      <c r="J654" t="s">
        <v>53</v>
      </c>
    </row>
    <row r="655" spans="2:10" x14ac:dyDescent="0.45">
      <c r="B655" t="s">
        <v>117</v>
      </c>
      <c r="C655" t="s">
        <v>61</v>
      </c>
      <c r="D655">
        <v>2.7978322530527618E-2</v>
      </c>
      <c r="E655" t="s">
        <v>53</v>
      </c>
      <c r="G655" t="s">
        <v>232</v>
      </c>
      <c r="H655" t="s">
        <v>61</v>
      </c>
      <c r="I655">
        <v>3.0133509941487113E-2</v>
      </c>
      <c r="J655" t="s">
        <v>53</v>
      </c>
    </row>
    <row r="656" spans="2:10" x14ac:dyDescent="0.45">
      <c r="B656" t="s">
        <v>117</v>
      </c>
      <c r="C656" t="s">
        <v>62</v>
      </c>
      <c r="D656">
        <v>0.20746128310742426</v>
      </c>
      <c r="E656" t="s">
        <v>53</v>
      </c>
      <c r="G656" t="s">
        <v>232</v>
      </c>
      <c r="H656" t="s">
        <v>62</v>
      </c>
      <c r="I656">
        <v>6.8696661038782247E-2</v>
      </c>
      <c r="J656" t="s">
        <v>53</v>
      </c>
    </row>
    <row r="657" spans="2:10" x14ac:dyDescent="0.45">
      <c r="B657" t="s">
        <v>117</v>
      </c>
      <c r="C657" t="s">
        <v>63</v>
      </c>
      <c r="D657">
        <v>1.8012413446398529E-4</v>
      </c>
      <c r="E657" t="s">
        <v>53</v>
      </c>
      <c r="G657" t="s">
        <v>232</v>
      </c>
      <c r="H657" t="s">
        <v>63</v>
      </c>
      <c r="I657">
        <v>9.0781031860100503E-2</v>
      </c>
      <c r="J657" t="s">
        <v>53</v>
      </c>
    </row>
    <row r="658" spans="2:10" x14ac:dyDescent="0.45">
      <c r="B658" t="s">
        <v>117</v>
      </c>
      <c r="C658" t="s">
        <v>64</v>
      </c>
      <c r="D658">
        <v>2.6831786911492218E-2</v>
      </c>
      <c r="E658" t="s">
        <v>53</v>
      </c>
      <c r="G658" t="s">
        <v>232</v>
      </c>
      <c r="H658" t="s">
        <v>64</v>
      </c>
      <c r="I658">
        <v>2.6655527605054519E-2</v>
      </c>
      <c r="J658" t="s">
        <v>53</v>
      </c>
    </row>
    <row r="659" spans="2:10" x14ac:dyDescent="0.45">
      <c r="B659" t="s">
        <v>118</v>
      </c>
      <c r="C659" t="s">
        <v>52</v>
      </c>
      <c r="D659">
        <v>0.25609022814105864</v>
      </c>
      <c r="E659" t="s">
        <v>53</v>
      </c>
      <c r="G659" t="s">
        <v>233</v>
      </c>
      <c r="H659" t="s">
        <v>52</v>
      </c>
      <c r="I659">
        <v>0.16975610940043864</v>
      </c>
      <c r="J659" t="s">
        <v>53</v>
      </c>
    </row>
    <row r="660" spans="2:10" x14ac:dyDescent="0.45">
      <c r="B660" t="s">
        <v>118</v>
      </c>
      <c r="C660" t="s">
        <v>54</v>
      </c>
      <c r="D660">
        <v>0</v>
      </c>
      <c r="E660" t="s">
        <v>53</v>
      </c>
      <c r="G660" t="s">
        <v>233</v>
      </c>
      <c r="H660" t="s">
        <v>54</v>
      </c>
      <c r="I660">
        <v>0.15424728225433015</v>
      </c>
      <c r="J660" t="s">
        <v>53</v>
      </c>
    </row>
    <row r="661" spans="2:10" x14ac:dyDescent="0.45">
      <c r="B661" t="s">
        <v>118</v>
      </c>
      <c r="C661" t="s">
        <v>55</v>
      </c>
      <c r="D661">
        <v>2.8210028890278807E-2</v>
      </c>
      <c r="E661" t="s">
        <v>53</v>
      </c>
      <c r="G661" t="s">
        <v>233</v>
      </c>
      <c r="H661" t="s">
        <v>55</v>
      </c>
      <c r="I661">
        <v>1.1580590608167596E-2</v>
      </c>
      <c r="J661" t="s">
        <v>53</v>
      </c>
    </row>
    <row r="662" spans="2:10" x14ac:dyDescent="0.45">
      <c r="B662" t="s">
        <v>118</v>
      </c>
      <c r="C662" t="s">
        <v>56</v>
      </c>
      <c r="D662">
        <v>0.20152689288569328</v>
      </c>
      <c r="E662" t="s">
        <v>53</v>
      </c>
      <c r="G662" t="s">
        <v>233</v>
      </c>
      <c r="H662" t="s">
        <v>56</v>
      </c>
      <c r="I662">
        <v>7.1440277524507975E-2</v>
      </c>
      <c r="J662" t="s">
        <v>53</v>
      </c>
    </row>
    <row r="663" spans="2:10" x14ac:dyDescent="0.45">
      <c r="B663" t="s">
        <v>118</v>
      </c>
      <c r="C663" t="s">
        <v>57</v>
      </c>
      <c r="D663">
        <v>0</v>
      </c>
      <c r="E663" t="s">
        <v>53</v>
      </c>
      <c r="G663" t="s">
        <v>233</v>
      </c>
      <c r="H663" t="s">
        <v>57</v>
      </c>
      <c r="I663">
        <v>4.8797950088335915E-2</v>
      </c>
      <c r="J663" t="s">
        <v>53</v>
      </c>
    </row>
    <row r="664" spans="2:10" x14ac:dyDescent="0.45">
      <c r="B664" t="s">
        <v>118</v>
      </c>
      <c r="C664" t="s">
        <v>58</v>
      </c>
      <c r="D664">
        <v>2.4440059461283165E-2</v>
      </c>
      <c r="E664" t="s">
        <v>53</v>
      </c>
      <c r="G664" t="s">
        <v>233</v>
      </c>
      <c r="H664" t="s">
        <v>58</v>
      </c>
      <c r="I664">
        <v>5.7564768409453307E-3</v>
      </c>
      <c r="J664" t="s">
        <v>53</v>
      </c>
    </row>
    <row r="665" spans="2:10" x14ac:dyDescent="0.45">
      <c r="B665" t="s">
        <v>118</v>
      </c>
      <c r="C665" t="s">
        <v>59</v>
      </c>
      <c r="D665">
        <v>0.22920860966391632</v>
      </c>
      <c r="E665" t="s">
        <v>53</v>
      </c>
      <c r="G665" t="s">
        <v>233</v>
      </c>
      <c r="H665" t="s">
        <v>59</v>
      </c>
      <c r="I665">
        <v>0.2759222791561487</v>
      </c>
      <c r="J665" t="s">
        <v>53</v>
      </c>
    </row>
    <row r="666" spans="2:10" x14ac:dyDescent="0.45">
      <c r="B666" t="s">
        <v>118</v>
      </c>
      <c r="C666" t="s">
        <v>60</v>
      </c>
      <c r="D666">
        <v>0</v>
      </c>
      <c r="E666" t="s">
        <v>53</v>
      </c>
      <c r="G666" t="s">
        <v>233</v>
      </c>
      <c r="H666" t="s">
        <v>60</v>
      </c>
      <c r="I666">
        <v>0.18205204025064189</v>
      </c>
      <c r="J666" t="s">
        <v>53</v>
      </c>
    </row>
    <row r="667" spans="2:10" x14ac:dyDescent="0.45">
      <c r="B667" t="s">
        <v>118</v>
      </c>
      <c r="C667" t="s">
        <v>61</v>
      </c>
      <c r="D667">
        <v>2.6351954791572825E-2</v>
      </c>
      <c r="E667" t="s">
        <v>53</v>
      </c>
      <c r="G667" t="s">
        <v>233</v>
      </c>
      <c r="H667" t="s">
        <v>61</v>
      </c>
      <c r="I667">
        <v>1.5920799306353324E-2</v>
      </c>
      <c r="J667" t="s">
        <v>53</v>
      </c>
    </row>
    <row r="668" spans="2:10" x14ac:dyDescent="0.45">
      <c r="B668" t="s">
        <v>118</v>
      </c>
      <c r="C668" t="s">
        <v>62</v>
      </c>
      <c r="D668">
        <v>0.20754776836913438</v>
      </c>
      <c r="E668" t="s">
        <v>53</v>
      </c>
      <c r="G668" t="s">
        <v>233</v>
      </c>
      <c r="H668" t="s">
        <v>62</v>
      </c>
      <c r="I668">
        <v>3.4357361082441883E-2</v>
      </c>
      <c r="J668" t="s">
        <v>53</v>
      </c>
    </row>
    <row r="669" spans="2:10" x14ac:dyDescent="0.45">
      <c r="B669" t="s">
        <v>118</v>
      </c>
      <c r="C669" t="s">
        <v>63</v>
      </c>
      <c r="D669">
        <v>0</v>
      </c>
      <c r="E669" t="s">
        <v>53</v>
      </c>
      <c r="G669" t="s">
        <v>233</v>
      </c>
      <c r="H669" t="s">
        <v>63</v>
      </c>
      <c r="I669">
        <v>2.6192907892633857E-2</v>
      </c>
      <c r="J669" t="s">
        <v>53</v>
      </c>
    </row>
    <row r="670" spans="2:10" x14ac:dyDescent="0.45">
      <c r="B670" t="s">
        <v>118</v>
      </c>
      <c r="C670" t="s">
        <v>64</v>
      </c>
      <c r="D670">
        <v>2.6624457797062621E-2</v>
      </c>
      <c r="E670" t="s">
        <v>53</v>
      </c>
      <c r="G670" t="s">
        <v>233</v>
      </c>
      <c r="H670" t="s">
        <v>64</v>
      </c>
      <c r="I670">
        <v>3.9759255950543963E-3</v>
      </c>
      <c r="J670" t="s">
        <v>53</v>
      </c>
    </row>
    <row r="671" spans="2:10" x14ac:dyDescent="0.45">
      <c r="B671" t="s">
        <v>119</v>
      </c>
      <c r="C671" t="s">
        <v>52</v>
      </c>
      <c r="D671">
        <v>0.26111052570048199</v>
      </c>
      <c r="E671" t="s">
        <v>53</v>
      </c>
      <c r="G671" t="s">
        <v>234</v>
      </c>
      <c r="H671" t="s">
        <v>52</v>
      </c>
      <c r="I671">
        <v>0.14992587304883445</v>
      </c>
      <c r="J671" t="s">
        <v>53</v>
      </c>
    </row>
    <row r="672" spans="2:10" x14ac:dyDescent="0.45">
      <c r="B672" t="s">
        <v>119</v>
      </c>
      <c r="C672" t="s">
        <v>54</v>
      </c>
      <c r="D672">
        <v>0</v>
      </c>
      <c r="E672" t="s">
        <v>53</v>
      </c>
      <c r="G672" t="s">
        <v>234</v>
      </c>
      <c r="H672" t="s">
        <v>54</v>
      </c>
      <c r="I672">
        <v>0.14498676549526024</v>
      </c>
      <c r="J672" t="s">
        <v>53</v>
      </c>
    </row>
    <row r="673" spans="2:10" x14ac:dyDescent="0.45">
      <c r="B673" t="s">
        <v>119</v>
      </c>
      <c r="C673" t="s">
        <v>55</v>
      </c>
      <c r="D673">
        <v>2.9737510651677949E-2</v>
      </c>
      <c r="E673" t="s">
        <v>53</v>
      </c>
      <c r="G673" t="s">
        <v>234</v>
      </c>
      <c r="H673" t="s">
        <v>55</v>
      </c>
      <c r="I673">
        <v>9.7611775009497966E-3</v>
      </c>
      <c r="J673" t="s">
        <v>53</v>
      </c>
    </row>
    <row r="674" spans="2:10" x14ac:dyDescent="0.45">
      <c r="B674" t="s">
        <v>119</v>
      </c>
      <c r="C674" t="s">
        <v>56</v>
      </c>
      <c r="D674">
        <v>0.19608520600213242</v>
      </c>
      <c r="E674" t="s">
        <v>53</v>
      </c>
      <c r="G674" t="s">
        <v>234</v>
      </c>
      <c r="H674" t="s">
        <v>56</v>
      </c>
      <c r="I674">
        <v>7.2306003266680338E-2</v>
      </c>
      <c r="J674" t="s">
        <v>53</v>
      </c>
    </row>
    <row r="675" spans="2:10" x14ac:dyDescent="0.45">
      <c r="B675" t="s">
        <v>119</v>
      </c>
      <c r="C675" t="s">
        <v>57</v>
      </c>
      <c r="D675">
        <v>0</v>
      </c>
      <c r="E675" t="s">
        <v>53</v>
      </c>
      <c r="G675" t="s">
        <v>234</v>
      </c>
      <c r="H675" t="s">
        <v>57</v>
      </c>
      <c r="I675">
        <v>7.0044415409557123E-2</v>
      </c>
      <c r="J675" t="s">
        <v>53</v>
      </c>
    </row>
    <row r="676" spans="2:10" x14ac:dyDescent="0.45">
      <c r="B676" t="s">
        <v>119</v>
      </c>
      <c r="C676" t="s">
        <v>58</v>
      </c>
      <c r="D676">
        <v>2.4755287071780454E-2</v>
      </c>
      <c r="E676" t="s">
        <v>53</v>
      </c>
      <c r="G676" t="s">
        <v>234</v>
      </c>
      <c r="H676" t="s">
        <v>58</v>
      </c>
      <c r="I676">
        <v>3.1857339358499779E-3</v>
      </c>
      <c r="J676" t="s">
        <v>53</v>
      </c>
    </row>
    <row r="677" spans="2:10" x14ac:dyDescent="0.45">
      <c r="B677" t="s">
        <v>119</v>
      </c>
      <c r="C677" t="s">
        <v>59</v>
      </c>
      <c r="D677">
        <v>0.22049452809585099</v>
      </c>
      <c r="E677" t="s">
        <v>53</v>
      </c>
      <c r="G677" t="s">
        <v>234</v>
      </c>
      <c r="H677" t="s">
        <v>59</v>
      </c>
      <c r="I677">
        <v>0.2604092657376948</v>
      </c>
      <c r="J677" t="s">
        <v>53</v>
      </c>
    </row>
    <row r="678" spans="2:10" x14ac:dyDescent="0.45">
      <c r="B678" t="s">
        <v>119</v>
      </c>
      <c r="C678" t="s">
        <v>60</v>
      </c>
      <c r="D678">
        <v>0</v>
      </c>
      <c r="E678" t="s">
        <v>53</v>
      </c>
      <c r="G678" t="s">
        <v>234</v>
      </c>
      <c r="H678" t="s">
        <v>60</v>
      </c>
      <c r="I678">
        <v>0.20544616815035527</v>
      </c>
      <c r="J678" t="s">
        <v>53</v>
      </c>
    </row>
    <row r="679" spans="2:10" x14ac:dyDescent="0.45">
      <c r="B679" t="s">
        <v>119</v>
      </c>
      <c r="C679" t="s">
        <v>61</v>
      </c>
      <c r="D679">
        <v>2.6851140278788436E-2</v>
      </c>
      <c r="E679" t="s">
        <v>53</v>
      </c>
      <c r="G679" t="s">
        <v>234</v>
      </c>
      <c r="H679" t="s">
        <v>61</v>
      </c>
      <c r="I679">
        <v>1.1012342357767057E-2</v>
      </c>
      <c r="J679" t="s">
        <v>53</v>
      </c>
    </row>
    <row r="680" spans="2:10" x14ac:dyDescent="0.45">
      <c r="B680" t="s">
        <v>119</v>
      </c>
      <c r="C680" t="s">
        <v>62</v>
      </c>
      <c r="D680">
        <v>0.21328385691032115</v>
      </c>
      <c r="E680" t="s">
        <v>53</v>
      </c>
      <c r="G680" t="s">
        <v>234</v>
      </c>
      <c r="H680" t="s">
        <v>62</v>
      </c>
      <c r="I680">
        <v>3.0322827241784166E-2</v>
      </c>
      <c r="J680" t="s">
        <v>53</v>
      </c>
    </row>
    <row r="681" spans="2:10" x14ac:dyDescent="0.45">
      <c r="B681" t="s">
        <v>119</v>
      </c>
      <c r="C681" t="s">
        <v>63</v>
      </c>
      <c r="D681">
        <v>0</v>
      </c>
      <c r="E681" t="s">
        <v>53</v>
      </c>
      <c r="G681" t="s">
        <v>234</v>
      </c>
      <c r="H681" t="s">
        <v>63</v>
      </c>
      <c r="I681">
        <v>3.8418992122353703E-2</v>
      </c>
      <c r="J681" t="s">
        <v>53</v>
      </c>
    </row>
    <row r="682" spans="2:10" x14ac:dyDescent="0.45">
      <c r="B682" t="s">
        <v>119</v>
      </c>
      <c r="C682" t="s">
        <v>64</v>
      </c>
      <c r="D682">
        <v>2.7681945288964043E-2</v>
      </c>
      <c r="E682" t="s">
        <v>53</v>
      </c>
      <c r="G682" t="s">
        <v>234</v>
      </c>
      <c r="H682" t="s">
        <v>64</v>
      </c>
      <c r="I682">
        <v>4.180435732913333E-3</v>
      </c>
      <c r="J682" t="s">
        <v>53</v>
      </c>
    </row>
    <row r="683" spans="2:10" x14ac:dyDescent="0.45">
      <c r="B683" t="s">
        <v>120</v>
      </c>
      <c r="C683" t="s">
        <v>52</v>
      </c>
      <c r="D683">
        <v>0.26874773851300121</v>
      </c>
      <c r="E683" t="s">
        <v>53</v>
      </c>
      <c r="G683" t="s">
        <v>235</v>
      </c>
      <c r="H683" t="s">
        <v>52</v>
      </c>
      <c r="I683">
        <v>0.13465064716395661</v>
      </c>
      <c r="J683" t="s">
        <v>53</v>
      </c>
    </row>
    <row r="684" spans="2:10" x14ac:dyDescent="0.45">
      <c r="B684" t="s">
        <v>120</v>
      </c>
      <c r="C684" t="s">
        <v>54</v>
      </c>
      <c r="D684">
        <v>0</v>
      </c>
      <c r="E684" t="s">
        <v>53</v>
      </c>
      <c r="G684" t="s">
        <v>235</v>
      </c>
      <c r="H684" t="s">
        <v>54</v>
      </c>
      <c r="I684">
        <v>0.15958283302388762</v>
      </c>
      <c r="J684" t="s">
        <v>53</v>
      </c>
    </row>
    <row r="685" spans="2:10" x14ac:dyDescent="0.45">
      <c r="B685" t="s">
        <v>120</v>
      </c>
      <c r="C685" t="s">
        <v>55</v>
      </c>
      <c r="D685">
        <v>2.0408558166167854E-2</v>
      </c>
      <c r="E685" t="s">
        <v>53</v>
      </c>
      <c r="G685" t="s">
        <v>235</v>
      </c>
      <c r="H685" t="s">
        <v>55</v>
      </c>
      <c r="I685">
        <v>1.0708195888576248E-2</v>
      </c>
      <c r="J685" t="s">
        <v>53</v>
      </c>
    </row>
    <row r="686" spans="2:10" x14ac:dyDescent="0.45">
      <c r="B686" t="s">
        <v>120</v>
      </c>
      <c r="C686" t="s">
        <v>56</v>
      </c>
      <c r="D686">
        <v>0.20234926744290077</v>
      </c>
      <c r="E686" t="s">
        <v>53</v>
      </c>
      <c r="G686" t="s">
        <v>235</v>
      </c>
      <c r="H686" t="s">
        <v>56</v>
      </c>
      <c r="I686">
        <v>7.4432306922472047E-2</v>
      </c>
      <c r="J686" t="s">
        <v>53</v>
      </c>
    </row>
    <row r="687" spans="2:10" x14ac:dyDescent="0.45">
      <c r="B687" t="s">
        <v>120</v>
      </c>
      <c r="C687" t="s">
        <v>57</v>
      </c>
      <c r="D687">
        <v>0</v>
      </c>
      <c r="E687" t="s">
        <v>53</v>
      </c>
      <c r="G687" t="s">
        <v>235</v>
      </c>
      <c r="H687" t="s">
        <v>57</v>
      </c>
      <c r="I687">
        <v>8.6506121075303963E-2</v>
      </c>
      <c r="J687" t="s">
        <v>53</v>
      </c>
    </row>
    <row r="688" spans="2:10" x14ac:dyDescent="0.45">
      <c r="B688" t="s">
        <v>120</v>
      </c>
      <c r="C688" t="s">
        <v>58</v>
      </c>
      <c r="D688">
        <v>1.9679055992147771E-2</v>
      </c>
      <c r="E688" t="s">
        <v>53</v>
      </c>
      <c r="G688" t="s">
        <v>235</v>
      </c>
      <c r="H688" t="s">
        <v>58</v>
      </c>
      <c r="I688">
        <v>6.2414808065630765E-3</v>
      </c>
      <c r="J688" t="s">
        <v>53</v>
      </c>
    </row>
    <row r="689" spans="2:10" x14ac:dyDescent="0.45">
      <c r="B689" t="s">
        <v>120</v>
      </c>
      <c r="C689" t="s">
        <v>59</v>
      </c>
      <c r="D689">
        <v>0.20651475668095803</v>
      </c>
      <c r="E689" t="s">
        <v>53</v>
      </c>
      <c r="G689" t="s">
        <v>235</v>
      </c>
      <c r="H689" t="s">
        <v>59</v>
      </c>
      <c r="I689">
        <v>0.19108407842230313</v>
      </c>
      <c r="J689" t="s">
        <v>53</v>
      </c>
    </row>
    <row r="690" spans="2:10" x14ac:dyDescent="0.45">
      <c r="B690" t="s">
        <v>120</v>
      </c>
      <c r="C690" t="s">
        <v>60</v>
      </c>
      <c r="D690">
        <v>0</v>
      </c>
      <c r="E690" t="s">
        <v>53</v>
      </c>
      <c r="G690" t="s">
        <v>235</v>
      </c>
      <c r="H690" t="s">
        <v>60</v>
      </c>
      <c r="I690">
        <v>0.22052072196330896</v>
      </c>
      <c r="J690" t="s">
        <v>53</v>
      </c>
    </row>
    <row r="691" spans="2:10" x14ac:dyDescent="0.45">
      <c r="B691" t="s">
        <v>120</v>
      </c>
      <c r="C691" t="s">
        <v>61</v>
      </c>
      <c r="D691">
        <v>2.230128572623824E-2</v>
      </c>
      <c r="E691" t="s">
        <v>53</v>
      </c>
      <c r="G691" t="s">
        <v>235</v>
      </c>
      <c r="H691" t="s">
        <v>61</v>
      </c>
      <c r="I691">
        <v>1.6019878083347101E-2</v>
      </c>
      <c r="J691" t="s">
        <v>53</v>
      </c>
    </row>
    <row r="692" spans="2:10" x14ac:dyDescent="0.45">
      <c r="B692" t="s">
        <v>120</v>
      </c>
      <c r="C692" t="s">
        <v>62</v>
      </c>
      <c r="D692">
        <v>0.23329279392232888</v>
      </c>
      <c r="E692" t="s">
        <v>53</v>
      </c>
      <c r="G692" t="s">
        <v>235</v>
      </c>
      <c r="H692" t="s">
        <v>62</v>
      </c>
      <c r="I692">
        <v>5.0534726834177951E-2</v>
      </c>
      <c r="J692" t="s">
        <v>53</v>
      </c>
    </row>
    <row r="693" spans="2:10" x14ac:dyDescent="0.45">
      <c r="B693" t="s">
        <v>120</v>
      </c>
      <c r="C693" t="s">
        <v>63</v>
      </c>
      <c r="D693">
        <v>0</v>
      </c>
      <c r="E693" t="s">
        <v>53</v>
      </c>
      <c r="G693" t="s">
        <v>235</v>
      </c>
      <c r="H693" t="s">
        <v>63</v>
      </c>
      <c r="I693">
        <v>4.3516751330206563E-2</v>
      </c>
      <c r="J693" t="s">
        <v>53</v>
      </c>
    </row>
    <row r="694" spans="2:10" x14ac:dyDescent="0.45">
      <c r="B694" t="s">
        <v>120</v>
      </c>
      <c r="C694" t="s">
        <v>64</v>
      </c>
      <c r="D694">
        <v>2.6706543556258022E-2</v>
      </c>
      <c r="E694" t="s">
        <v>53</v>
      </c>
      <c r="G694" t="s">
        <v>235</v>
      </c>
      <c r="H694" t="s">
        <v>64</v>
      </c>
      <c r="I694">
        <v>6.2022584858981988E-3</v>
      </c>
      <c r="J694" t="s">
        <v>53</v>
      </c>
    </row>
    <row r="695" spans="2:10" x14ac:dyDescent="0.45">
      <c r="B695" t="s">
        <v>121</v>
      </c>
      <c r="C695" t="s">
        <v>52</v>
      </c>
      <c r="D695">
        <v>0.27081272452710475</v>
      </c>
      <c r="E695" t="s">
        <v>53</v>
      </c>
      <c r="G695" t="s">
        <v>236</v>
      </c>
      <c r="H695" t="s">
        <v>52</v>
      </c>
      <c r="I695">
        <v>0.15963998225411305</v>
      </c>
      <c r="J695" t="s">
        <v>53</v>
      </c>
    </row>
    <row r="696" spans="2:10" x14ac:dyDescent="0.45">
      <c r="B696" t="s">
        <v>121</v>
      </c>
      <c r="C696" t="s">
        <v>54</v>
      </c>
      <c r="D696">
        <v>0</v>
      </c>
      <c r="E696" t="s">
        <v>53</v>
      </c>
      <c r="G696" t="s">
        <v>236</v>
      </c>
      <c r="H696" t="s">
        <v>54</v>
      </c>
      <c r="I696">
        <v>0.17573929738857691</v>
      </c>
      <c r="J696" t="s">
        <v>53</v>
      </c>
    </row>
    <row r="697" spans="2:10" x14ac:dyDescent="0.45">
      <c r="B697" t="s">
        <v>121</v>
      </c>
      <c r="C697" t="s">
        <v>55</v>
      </c>
      <c r="D697">
        <v>2.6330868460082105E-2</v>
      </c>
      <c r="E697" t="s">
        <v>53</v>
      </c>
      <c r="G697" t="s">
        <v>236</v>
      </c>
      <c r="H697" t="s">
        <v>55</v>
      </c>
      <c r="I697">
        <v>1.3559857580154936E-2</v>
      </c>
      <c r="J697" t="s">
        <v>53</v>
      </c>
    </row>
    <row r="698" spans="2:10" x14ac:dyDescent="0.45">
      <c r="B698" t="s">
        <v>121</v>
      </c>
      <c r="C698" t="s">
        <v>56</v>
      </c>
      <c r="D698">
        <v>0.19556303187536406</v>
      </c>
      <c r="E698" t="s">
        <v>53</v>
      </c>
      <c r="G698" t="s">
        <v>236</v>
      </c>
      <c r="H698" t="s">
        <v>56</v>
      </c>
      <c r="I698">
        <v>8.0614586182511813E-2</v>
      </c>
      <c r="J698" t="s">
        <v>53</v>
      </c>
    </row>
    <row r="699" spans="2:10" x14ac:dyDescent="0.45">
      <c r="B699" t="s">
        <v>121</v>
      </c>
      <c r="C699" t="s">
        <v>57</v>
      </c>
      <c r="D699">
        <v>0</v>
      </c>
      <c r="E699" t="s">
        <v>53</v>
      </c>
      <c r="G699" t="s">
        <v>236</v>
      </c>
      <c r="H699" t="s">
        <v>57</v>
      </c>
      <c r="I699">
        <v>5.2964805279999153E-2</v>
      </c>
      <c r="J699" t="s">
        <v>53</v>
      </c>
    </row>
    <row r="700" spans="2:10" x14ac:dyDescent="0.45">
      <c r="B700" t="s">
        <v>121</v>
      </c>
      <c r="C700" t="s">
        <v>58</v>
      </c>
      <c r="D700">
        <v>2.1188939836324382E-2</v>
      </c>
      <c r="E700" t="s">
        <v>53</v>
      </c>
      <c r="G700" t="s">
        <v>236</v>
      </c>
      <c r="H700" t="s">
        <v>58</v>
      </c>
      <c r="I700">
        <v>6.4205786719853473E-3</v>
      </c>
      <c r="J700" t="s">
        <v>53</v>
      </c>
    </row>
    <row r="701" spans="2:10" x14ac:dyDescent="0.45">
      <c r="B701" t="s">
        <v>121</v>
      </c>
      <c r="C701" t="s">
        <v>59</v>
      </c>
      <c r="D701">
        <v>0.21271965064464102</v>
      </c>
      <c r="E701" t="s">
        <v>53</v>
      </c>
      <c r="G701" t="s">
        <v>236</v>
      </c>
      <c r="H701" t="s">
        <v>59</v>
      </c>
      <c r="I701">
        <v>0.22736941134135724</v>
      </c>
      <c r="J701" t="s">
        <v>53</v>
      </c>
    </row>
    <row r="702" spans="2:10" x14ac:dyDescent="0.45">
      <c r="B702" t="s">
        <v>121</v>
      </c>
      <c r="C702" t="s">
        <v>60</v>
      </c>
      <c r="D702">
        <v>0</v>
      </c>
      <c r="E702" t="s">
        <v>53</v>
      </c>
      <c r="G702" t="s">
        <v>236</v>
      </c>
      <c r="H702" t="s">
        <v>60</v>
      </c>
      <c r="I702">
        <v>0.19356633618844057</v>
      </c>
      <c r="J702" t="s">
        <v>53</v>
      </c>
    </row>
    <row r="703" spans="2:10" x14ac:dyDescent="0.45">
      <c r="B703" t="s">
        <v>121</v>
      </c>
      <c r="C703" t="s">
        <v>61</v>
      </c>
      <c r="D703">
        <v>2.3294128124708196E-2</v>
      </c>
      <c r="E703" t="s">
        <v>53</v>
      </c>
      <c r="G703" t="s">
        <v>236</v>
      </c>
      <c r="H703" t="s">
        <v>61</v>
      </c>
      <c r="I703">
        <v>1.7429834334875254E-2</v>
      </c>
      <c r="J703" t="s">
        <v>53</v>
      </c>
    </row>
    <row r="704" spans="2:10" x14ac:dyDescent="0.45">
      <c r="B704" t="s">
        <v>121</v>
      </c>
      <c r="C704" t="s">
        <v>62</v>
      </c>
      <c r="D704">
        <v>0.22447238478937831</v>
      </c>
      <c r="E704" t="s">
        <v>53</v>
      </c>
      <c r="G704" t="s">
        <v>236</v>
      </c>
      <c r="H704" t="s">
        <v>62</v>
      </c>
      <c r="I704">
        <v>3.5376373720591756E-2</v>
      </c>
      <c r="J704" t="s">
        <v>53</v>
      </c>
    </row>
    <row r="705" spans="2:10" x14ac:dyDescent="0.45">
      <c r="B705" t="s">
        <v>121</v>
      </c>
      <c r="C705" t="s">
        <v>63</v>
      </c>
      <c r="D705">
        <v>0</v>
      </c>
      <c r="E705" t="s">
        <v>53</v>
      </c>
      <c r="G705" t="s">
        <v>236</v>
      </c>
      <c r="H705" t="s">
        <v>63</v>
      </c>
      <c r="I705">
        <v>3.4227987444388701E-2</v>
      </c>
      <c r="J705" t="s">
        <v>53</v>
      </c>
    </row>
    <row r="706" spans="2:10" x14ac:dyDescent="0.45">
      <c r="B706" t="s">
        <v>121</v>
      </c>
      <c r="C706" t="s">
        <v>64</v>
      </c>
      <c r="D706">
        <v>2.5618271742397763E-2</v>
      </c>
      <c r="E706" t="s">
        <v>53</v>
      </c>
      <c r="G706" t="s">
        <v>236</v>
      </c>
      <c r="H706" t="s">
        <v>64</v>
      </c>
      <c r="I706">
        <v>3.090949613003313E-3</v>
      </c>
      <c r="J706" t="s">
        <v>53</v>
      </c>
    </row>
    <row r="707" spans="2:10" x14ac:dyDescent="0.45">
      <c r="B707" t="s">
        <v>122</v>
      </c>
      <c r="C707" t="s">
        <v>52</v>
      </c>
      <c r="D707">
        <v>0.2664889025227769</v>
      </c>
      <c r="E707" t="s">
        <v>53</v>
      </c>
      <c r="G707" t="s">
        <v>237</v>
      </c>
      <c r="H707" t="s">
        <v>52</v>
      </c>
      <c r="I707">
        <v>0.14730214853187212</v>
      </c>
      <c r="J707" t="s">
        <v>53</v>
      </c>
    </row>
    <row r="708" spans="2:10" x14ac:dyDescent="0.45">
      <c r="B708" t="s">
        <v>122</v>
      </c>
      <c r="C708" t="s">
        <v>54</v>
      </c>
      <c r="D708">
        <v>0</v>
      </c>
      <c r="E708" t="s">
        <v>53</v>
      </c>
      <c r="G708" t="s">
        <v>237</v>
      </c>
      <c r="H708" t="s">
        <v>54</v>
      </c>
      <c r="I708">
        <v>0.18796395766536284</v>
      </c>
      <c r="J708" t="s">
        <v>53</v>
      </c>
    </row>
    <row r="709" spans="2:10" x14ac:dyDescent="0.45">
      <c r="B709" t="s">
        <v>122</v>
      </c>
      <c r="C709" t="s">
        <v>55</v>
      </c>
      <c r="D709">
        <v>2.7659295518965121E-2</v>
      </c>
      <c r="E709" t="s">
        <v>53</v>
      </c>
      <c r="G709" t="s">
        <v>237</v>
      </c>
      <c r="H709" t="s">
        <v>55</v>
      </c>
      <c r="I709">
        <v>1.4184530056938753E-2</v>
      </c>
      <c r="J709" t="s">
        <v>53</v>
      </c>
    </row>
    <row r="710" spans="2:10" x14ac:dyDescent="0.45">
      <c r="B710" t="s">
        <v>122</v>
      </c>
      <c r="C710" t="s">
        <v>56</v>
      </c>
      <c r="D710">
        <v>0.19969347642278673</v>
      </c>
      <c r="E710" t="s">
        <v>53</v>
      </c>
      <c r="G710" t="s">
        <v>237</v>
      </c>
      <c r="H710" t="s">
        <v>56</v>
      </c>
      <c r="I710">
        <v>6.8012025306642923E-2</v>
      </c>
      <c r="J710" t="s">
        <v>53</v>
      </c>
    </row>
    <row r="711" spans="2:10" x14ac:dyDescent="0.45">
      <c r="B711" t="s">
        <v>122</v>
      </c>
      <c r="C711" t="s">
        <v>57</v>
      </c>
      <c r="D711">
        <v>0</v>
      </c>
      <c r="E711" t="s">
        <v>53</v>
      </c>
      <c r="G711" t="s">
        <v>237</v>
      </c>
      <c r="H711" t="s">
        <v>57</v>
      </c>
      <c r="I711">
        <v>5.7831935610630172E-2</v>
      </c>
      <c r="J711" t="s">
        <v>53</v>
      </c>
    </row>
    <row r="712" spans="2:10" x14ac:dyDescent="0.45">
      <c r="B712" t="s">
        <v>122</v>
      </c>
      <c r="C712" t="s">
        <v>58</v>
      </c>
      <c r="D712">
        <v>2.1059684847559587E-2</v>
      </c>
      <c r="E712" t="s">
        <v>53</v>
      </c>
      <c r="G712" t="s">
        <v>237</v>
      </c>
      <c r="H712" t="s">
        <v>58</v>
      </c>
      <c r="I712">
        <v>5.4222987207009719E-3</v>
      </c>
      <c r="J712" t="s">
        <v>53</v>
      </c>
    </row>
    <row r="713" spans="2:10" x14ac:dyDescent="0.45">
      <c r="B713" t="s">
        <v>122</v>
      </c>
      <c r="C713" t="s">
        <v>59</v>
      </c>
      <c r="D713">
        <v>0.21355735908978662</v>
      </c>
      <c r="E713" t="s">
        <v>53</v>
      </c>
      <c r="G713" t="s">
        <v>237</v>
      </c>
      <c r="H713" t="s">
        <v>59</v>
      </c>
      <c r="I713">
        <v>0.19965251791058217</v>
      </c>
      <c r="J713" t="s">
        <v>53</v>
      </c>
    </row>
    <row r="714" spans="2:10" x14ac:dyDescent="0.45">
      <c r="B714" t="s">
        <v>122</v>
      </c>
      <c r="C714" t="s">
        <v>60</v>
      </c>
      <c r="D714">
        <v>0</v>
      </c>
      <c r="E714" t="s">
        <v>53</v>
      </c>
      <c r="G714" t="s">
        <v>237</v>
      </c>
      <c r="H714" t="s">
        <v>60</v>
      </c>
      <c r="I714">
        <v>0.23112079766208402</v>
      </c>
      <c r="J714" t="s">
        <v>53</v>
      </c>
    </row>
    <row r="715" spans="2:10" x14ac:dyDescent="0.45">
      <c r="B715" t="s">
        <v>122</v>
      </c>
      <c r="C715" t="s">
        <v>61</v>
      </c>
      <c r="D715">
        <v>2.3161956363764748E-2</v>
      </c>
      <c r="E715" t="s">
        <v>53</v>
      </c>
      <c r="G715" t="s">
        <v>237</v>
      </c>
      <c r="H715" t="s">
        <v>61</v>
      </c>
      <c r="I715">
        <v>1.8575785861485762E-2</v>
      </c>
      <c r="J715" t="s">
        <v>53</v>
      </c>
    </row>
    <row r="716" spans="2:10" x14ac:dyDescent="0.45">
      <c r="B716" t="s">
        <v>122</v>
      </c>
      <c r="C716" t="s">
        <v>62</v>
      </c>
      <c r="D716">
        <v>0.22364977075133288</v>
      </c>
      <c r="E716" t="s">
        <v>53</v>
      </c>
      <c r="G716" t="s">
        <v>237</v>
      </c>
      <c r="H716" t="s">
        <v>62</v>
      </c>
      <c r="I716">
        <v>3.2392980410039837E-2</v>
      </c>
      <c r="J716" t="s">
        <v>53</v>
      </c>
    </row>
    <row r="717" spans="2:10" x14ac:dyDescent="0.45">
      <c r="B717" t="s">
        <v>122</v>
      </c>
      <c r="C717" t="s">
        <v>63</v>
      </c>
      <c r="D717">
        <v>0</v>
      </c>
      <c r="E717" t="s">
        <v>53</v>
      </c>
      <c r="G717" t="s">
        <v>237</v>
      </c>
      <c r="H717" t="s">
        <v>63</v>
      </c>
      <c r="I717">
        <v>3.4745104819028365E-2</v>
      </c>
      <c r="J717" t="s">
        <v>53</v>
      </c>
    </row>
    <row r="718" spans="2:10" x14ac:dyDescent="0.45">
      <c r="B718" t="s">
        <v>122</v>
      </c>
      <c r="C718" t="s">
        <v>64</v>
      </c>
      <c r="D718">
        <v>2.4729554483027747E-2</v>
      </c>
      <c r="E718" t="s">
        <v>53</v>
      </c>
      <c r="G718" t="s">
        <v>237</v>
      </c>
      <c r="H718" t="s">
        <v>64</v>
      </c>
      <c r="I718">
        <v>2.7959174446351271E-3</v>
      </c>
      <c r="J718" t="s">
        <v>53</v>
      </c>
    </row>
    <row r="719" spans="2:10" x14ac:dyDescent="0.45">
      <c r="B719" t="s">
        <v>123</v>
      </c>
      <c r="C719" t="s">
        <v>52</v>
      </c>
      <c r="D719">
        <v>0.25944489945880228</v>
      </c>
      <c r="E719" t="s">
        <v>53</v>
      </c>
      <c r="G719" t="s">
        <v>238</v>
      </c>
      <c r="H719" t="s">
        <v>52</v>
      </c>
      <c r="I719">
        <v>0.1508283360979141</v>
      </c>
      <c r="J719" t="s">
        <v>53</v>
      </c>
    </row>
    <row r="720" spans="2:10" x14ac:dyDescent="0.45">
      <c r="B720" t="s">
        <v>123</v>
      </c>
      <c r="C720" t="s">
        <v>54</v>
      </c>
      <c r="D720">
        <v>0</v>
      </c>
      <c r="E720" t="s">
        <v>53</v>
      </c>
      <c r="G720" t="s">
        <v>238</v>
      </c>
      <c r="H720" t="s">
        <v>54</v>
      </c>
      <c r="I720">
        <v>0.19508604038188743</v>
      </c>
      <c r="J720" t="s">
        <v>53</v>
      </c>
    </row>
    <row r="721" spans="2:10" x14ac:dyDescent="0.45">
      <c r="B721" t="s">
        <v>123</v>
      </c>
      <c r="C721" t="s">
        <v>55</v>
      </c>
      <c r="D721">
        <v>3.0682824050620561E-2</v>
      </c>
      <c r="E721" t="s">
        <v>53</v>
      </c>
      <c r="G721" t="s">
        <v>238</v>
      </c>
      <c r="H721" t="s">
        <v>55</v>
      </c>
      <c r="I721">
        <v>1.6877262572035933E-2</v>
      </c>
      <c r="J721" t="s">
        <v>53</v>
      </c>
    </row>
    <row r="722" spans="2:10" x14ac:dyDescent="0.45">
      <c r="B722" t="s">
        <v>123</v>
      </c>
      <c r="C722" t="s">
        <v>56</v>
      </c>
      <c r="D722">
        <v>0.19454796810008815</v>
      </c>
      <c r="E722" t="s">
        <v>53</v>
      </c>
      <c r="G722" t="s">
        <v>238</v>
      </c>
      <c r="H722" t="s">
        <v>56</v>
      </c>
      <c r="I722">
        <v>7.1793708246477572E-2</v>
      </c>
      <c r="J722" t="s">
        <v>53</v>
      </c>
    </row>
    <row r="723" spans="2:10" x14ac:dyDescent="0.45">
      <c r="B723" t="s">
        <v>123</v>
      </c>
      <c r="C723" t="s">
        <v>57</v>
      </c>
      <c r="D723">
        <v>0</v>
      </c>
      <c r="E723" t="s">
        <v>53</v>
      </c>
      <c r="G723" t="s">
        <v>238</v>
      </c>
      <c r="H723" t="s">
        <v>57</v>
      </c>
      <c r="I723">
        <v>5.8452918372375526E-2</v>
      </c>
      <c r="J723" t="s">
        <v>53</v>
      </c>
    </row>
    <row r="724" spans="2:10" x14ac:dyDescent="0.45">
      <c r="B724" t="s">
        <v>123</v>
      </c>
      <c r="C724" t="s">
        <v>58</v>
      </c>
      <c r="D724">
        <v>2.4688015701962333E-2</v>
      </c>
      <c r="E724" t="s">
        <v>53</v>
      </c>
      <c r="G724" t="s">
        <v>238</v>
      </c>
      <c r="H724" t="s">
        <v>58</v>
      </c>
      <c r="I724">
        <v>6.7737682214621397E-3</v>
      </c>
      <c r="J724" t="s">
        <v>53</v>
      </c>
    </row>
    <row r="725" spans="2:10" x14ac:dyDescent="0.45">
      <c r="B725" t="s">
        <v>123</v>
      </c>
      <c r="C725" t="s">
        <v>59</v>
      </c>
      <c r="D725">
        <v>0.22095952936346638</v>
      </c>
      <c r="E725" t="s">
        <v>53</v>
      </c>
      <c r="G725" t="s">
        <v>238</v>
      </c>
      <c r="H725" t="s">
        <v>59</v>
      </c>
      <c r="I725">
        <v>0.18856335352539236</v>
      </c>
      <c r="J725" t="s">
        <v>53</v>
      </c>
    </row>
    <row r="726" spans="2:10" x14ac:dyDescent="0.45">
      <c r="B726" t="s">
        <v>123</v>
      </c>
      <c r="C726" t="s">
        <v>60</v>
      </c>
      <c r="D726">
        <v>0</v>
      </c>
      <c r="E726" t="s">
        <v>53</v>
      </c>
      <c r="G726" t="s">
        <v>238</v>
      </c>
      <c r="H726" t="s">
        <v>60</v>
      </c>
      <c r="I726">
        <v>0.21400289775748785</v>
      </c>
      <c r="J726" t="s">
        <v>53</v>
      </c>
    </row>
    <row r="727" spans="2:10" x14ac:dyDescent="0.45">
      <c r="B727" t="s">
        <v>123</v>
      </c>
      <c r="C727" t="s">
        <v>61</v>
      </c>
      <c r="D727">
        <v>2.8597152942544446E-2</v>
      </c>
      <c r="E727" t="s">
        <v>53</v>
      </c>
      <c r="G727" t="s">
        <v>238</v>
      </c>
      <c r="H727" t="s">
        <v>61</v>
      </c>
      <c r="I727">
        <v>1.7941298550455925E-2</v>
      </c>
      <c r="J727" t="s">
        <v>53</v>
      </c>
    </row>
    <row r="728" spans="2:10" x14ac:dyDescent="0.45">
      <c r="B728" t="s">
        <v>123</v>
      </c>
      <c r="C728" t="s">
        <v>62</v>
      </c>
      <c r="D728">
        <v>0.21399517985678462</v>
      </c>
      <c r="E728" t="s">
        <v>53</v>
      </c>
      <c r="G728" t="s">
        <v>238</v>
      </c>
      <c r="H728" t="s">
        <v>62</v>
      </c>
      <c r="I728">
        <v>4.3152062484670239E-2</v>
      </c>
      <c r="J728" t="s">
        <v>53</v>
      </c>
    </row>
    <row r="729" spans="2:10" x14ac:dyDescent="0.45">
      <c r="B729" t="s">
        <v>123</v>
      </c>
      <c r="C729" t="s">
        <v>63</v>
      </c>
      <c r="D729">
        <v>0</v>
      </c>
      <c r="E729" t="s">
        <v>53</v>
      </c>
      <c r="G729" t="s">
        <v>238</v>
      </c>
      <c r="H729" t="s">
        <v>63</v>
      </c>
      <c r="I729">
        <v>3.1468947233198992E-2</v>
      </c>
      <c r="J729" t="s">
        <v>53</v>
      </c>
    </row>
    <row r="730" spans="2:10" x14ac:dyDescent="0.45">
      <c r="B730" t="s">
        <v>123</v>
      </c>
      <c r="C730" t="s">
        <v>64</v>
      </c>
      <c r="D730">
        <v>2.7084430525730705E-2</v>
      </c>
      <c r="E730" t="s">
        <v>53</v>
      </c>
      <c r="G730" t="s">
        <v>238</v>
      </c>
      <c r="H730" t="s">
        <v>64</v>
      </c>
      <c r="I730">
        <v>5.0594065566412659E-3</v>
      </c>
      <c r="J730" t="s">
        <v>53</v>
      </c>
    </row>
    <row r="731" spans="2:10" x14ac:dyDescent="0.45">
      <c r="B731" t="s">
        <v>124</v>
      </c>
      <c r="C731" t="s">
        <v>52</v>
      </c>
      <c r="D731">
        <v>0.26496677339119856</v>
      </c>
      <c r="E731" t="s">
        <v>53</v>
      </c>
      <c r="G731" t="s">
        <v>239</v>
      </c>
      <c r="H731" t="s">
        <v>52</v>
      </c>
      <c r="I731">
        <v>0.13459387540118828</v>
      </c>
      <c r="J731" t="s">
        <v>53</v>
      </c>
    </row>
    <row r="732" spans="2:10" x14ac:dyDescent="0.45">
      <c r="B732" t="s">
        <v>124</v>
      </c>
      <c r="C732" t="s">
        <v>54</v>
      </c>
      <c r="D732">
        <v>0</v>
      </c>
      <c r="E732" t="s">
        <v>53</v>
      </c>
      <c r="G732" t="s">
        <v>239</v>
      </c>
      <c r="H732" t="s">
        <v>54</v>
      </c>
      <c r="I732">
        <v>0.18094416656013482</v>
      </c>
      <c r="J732" t="s">
        <v>53</v>
      </c>
    </row>
    <row r="733" spans="2:10" x14ac:dyDescent="0.45">
      <c r="B733" t="s">
        <v>124</v>
      </c>
      <c r="C733" t="s">
        <v>55</v>
      </c>
      <c r="D733">
        <v>2.9074500283698498E-2</v>
      </c>
      <c r="E733" t="s">
        <v>53</v>
      </c>
      <c r="G733" t="s">
        <v>239</v>
      </c>
      <c r="H733" t="s">
        <v>55</v>
      </c>
      <c r="I733">
        <v>1.7509281699902502E-2</v>
      </c>
      <c r="J733" t="s">
        <v>53</v>
      </c>
    </row>
    <row r="734" spans="2:10" x14ac:dyDescent="0.45">
      <c r="B734" t="s">
        <v>124</v>
      </c>
      <c r="C734" t="s">
        <v>56</v>
      </c>
      <c r="D734">
        <v>0.19371221358220955</v>
      </c>
      <c r="E734" t="s">
        <v>53</v>
      </c>
      <c r="G734" t="s">
        <v>239</v>
      </c>
      <c r="H734" t="s">
        <v>56</v>
      </c>
      <c r="I734">
        <v>7.8543313891394823E-2</v>
      </c>
      <c r="J734" t="s">
        <v>53</v>
      </c>
    </row>
    <row r="735" spans="2:10" x14ac:dyDescent="0.45">
      <c r="B735" t="s">
        <v>124</v>
      </c>
      <c r="C735" t="s">
        <v>57</v>
      </c>
      <c r="D735">
        <v>0</v>
      </c>
      <c r="E735" t="s">
        <v>53</v>
      </c>
      <c r="G735" t="s">
        <v>239</v>
      </c>
      <c r="H735" t="s">
        <v>57</v>
      </c>
      <c r="I735">
        <v>8.6364772927378056E-2</v>
      </c>
      <c r="J735" t="s">
        <v>53</v>
      </c>
    </row>
    <row r="736" spans="2:10" x14ac:dyDescent="0.45">
      <c r="B736" t="s">
        <v>124</v>
      </c>
      <c r="C736" t="s">
        <v>58</v>
      </c>
      <c r="D736">
        <v>1.8665440323677902E-2</v>
      </c>
      <c r="E736" t="s">
        <v>53</v>
      </c>
      <c r="G736" t="s">
        <v>239</v>
      </c>
      <c r="H736" t="s">
        <v>58</v>
      </c>
      <c r="I736">
        <v>9.651840436028937E-3</v>
      </c>
      <c r="J736" t="s">
        <v>53</v>
      </c>
    </row>
    <row r="737" spans="2:10" x14ac:dyDescent="0.45">
      <c r="B737" t="s">
        <v>124</v>
      </c>
      <c r="C737" t="s">
        <v>59</v>
      </c>
      <c r="D737">
        <v>0.22254270119881112</v>
      </c>
      <c r="E737" t="s">
        <v>53</v>
      </c>
      <c r="G737" t="s">
        <v>239</v>
      </c>
      <c r="H737" t="s">
        <v>59</v>
      </c>
      <c r="I737">
        <v>0.15446433847753838</v>
      </c>
      <c r="J737" t="s">
        <v>53</v>
      </c>
    </row>
    <row r="738" spans="2:10" x14ac:dyDescent="0.45">
      <c r="B738" t="s">
        <v>124</v>
      </c>
      <c r="C738" t="s">
        <v>60</v>
      </c>
      <c r="D738">
        <v>0</v>
      </c>
      <c r="E738" t="s">
        <v>53</v>
      </c>
      <c r="G738" t="s">
        <v>239</v>
      </c>
      <c r="H738" t="s">
        <v>60</v>
      </c>
      <c r="I738">
        <v>0.19760219418186811</v>
      </c>
      <c r="J738" t="s">
        <v>53</v>
      </c>
    </row>
    <row r="739" spans="2:10" x14ac:dyDescent="0.45">
      <c r="B739" t="s">
        <v>124</v>
      </c>
      <c r="C739" t="s">
        <v>61</v>
      </c>
      <c r="D739">
        <v>2.4621269541608991E-2</v>
      </c>
      <c r="E739" t="s">
        <v>53</v>
      </c>
      <c r="G739" t="s">
        <v>239</v>
      </c>
      <c r="H739" t="s">
        <v>61</v>
      </c>
      <c r="I739">
        <v>2.2238665594665911E-2</v>
      </c>
      <c r="J739" t="s">
        <v>53</v>
      </c>
    </row>
    <row r="740" spans="2:10" x14ac:dyDescent="0.45">
      <c r="B740" t="s">
        <v>124</v>
      </c>
      <c r="C740" t="s">
        <v>62</v>
      </c>
      <c r="D740">
        <v>0.22061950496916349</v>
      </c>
      <c r="E740" t="s">
        <v>53</v>
      </c>
      <c r="G740" t="s">
        <v>239</v>
      </c>
      <c r="H740" t="s">
        <v>62</v>
      </c>
      <c r="I740">
        <v>5.3439644791198185E-2</v>
      </c>
      <c r="J740" t="s">
        <v>53</v>
      </c>
    </row>
    <row r="741" spans="2:10" x14ac:dyDescent="0.45">
      <c r="B741" t="s">
        <v>124</v>
      </c>
      <c r="C741" t="s">
        <v>63</v>
      </c>
      <c r="D741">
        <v>0</v>
      </c>
      <c r="E741" t="s">
        <v>53</v>
      </c>
      <c r="G741" t="s">
        <v>239</v>
      </c>
      <c r="H741" t="s">
        <v>63</v>
      </c>
      <c r="I741">
        <v>5.9601689958847799E-2</v>
      </c>
      <c r="J741" t="s">
        <v>53</v>
      </c>
    </row>
    <row r="742" spans="2:10" x14ac:dyDescent="0.45">
      <c r="B742" t="s">
        <v>124</v>
      </c>
      <c r="C742" t="s">
        <v>64</v>
      </c>
      <c r="D742">
        <v>2.5797596709630367E-2</v>
      </c>
      <c r="E742" t="s">
        <v>53</v>
      </c>
      <c r="G742" t="s">
        <v>239</v>
      </c>
      <c r="H742" t="s">
        <v>64</v>
      </c>
      <c r="I742">
        <v>5.0462160798559657E-3</v>
      </c>
      <c r="J742" t="s">
        <v>53</v>
      </c>
    </row>
    <row r="743" spans="2:10" x14ac:dyDescent="0.45">
      <c r="B743" t="s">
        <v>125</v>
      </c>
      <c r="C743" t="s">
        <v>52</v>
      </c>
      <c r="D743">
        <v>0.26567995908790454</v>
      </c>
      <c r="E743" t="s">
        <v>53</v>
      </c>
      <c r="G743" t="s">
        <v>240</v>
      </c>
      <c r="H743" t="s">
        <v>52</v>
      </c>
      <c r="I743">
        <v>0.11368823982588712</v>
      </c>
      <c r="J743" t="s">
        <v>53</v>
      </c>
    </row>
    <row r="744" spans="2:10" x14ac:dyDescent="0.45">
      <c r="B744" t="s">
        <v>125</v>
      </c>
      <c r="C744" t="s">
        <v>54</v>
      </c>
      <c r="D744">
        <v>0</v>
      </c>
      <c r="E744" t="s">
        <v>53</v>
      </c>
      <c r="G744" t="s">
        <v>240</v>
      </c>
      <c r="H744" t="s">
        <v>54</v>
      </c>
      <c r="I744">
        <v>0.21816547782795295</v>
      </c>
      <c r="J744" t="s">
        <v>53</v>
      </c>
    </row>
    <row r="745" spans="2:10" x14ac:dyDescent="0.45">
      <c r="B745" t="s">
        <v>125</v>
      </c>
      <c r="C745" t="s">
        <v>55</v>
      </c>
      <c r="D745">
        <v>1.3596653782848427E-2</v>
      </c>
      <c r="E745" t="s">
        <v>53</v>
      </c>
      <c r="G745" t="s">
        <v>240</v>
      </c>
      <c r="H745" t="s">
        <v>55</v>
      </c>
      <c r="I745">
        <v>1.2874821633883553E-2</v>
      </c>
      <c r="J745" t="s">
        <v>53</v>
      </c>
    </row>
    <row r="746" spans="2:10" x14ac:dyDescent="0.45">
      <c r="B746" t="s">
        <v>125</v>
      </c>
      <c r="C746" t="s">
        <v>56</v>
      </c>
      <c r="D746">
        <v>0.22614707618588484</v>
      </c>
      <c r="E746" t="s">
        <v>53</v>
      </c>
      <c r="G746" t="s">
        <v>240</v>
      </c>
      <c r="H746" t="s">
        <v>56</v>
      </c>
      <c r="I746">
        <v>6.032915829156265E-2</v>
      </c>
      <c r="J746" t="s">
        <v>53</v>
      </c>
    </row>
    <row r="747" spans="2:10" x14ac:dyDescent="0.45">
      <c r="B747" t="s">
        <v>125</v>
      </c>
      <c r="C747" t="s">
        <v>57</v>
      </c>
      <c r="D747">
        <v>0</v>
      </c>
      <c r="E747" t="s">
        <v>53</v>
      </c>
      <c r="G747" t="s">
        <v>240</v>
      </c>
      <c r="H747" t="s">
        <v>57</v>
      </c>
      <c r="I747">
        <v>0.11670101416722418</v>
      </c>
      <c r="J747" t="s">
        <v>53</v>
      </c>
    </row>
    <row r="748" spans="2:10" x14ac:dyDescent="0.45">
      <c r="B748" t="s">
        <v>125</v>
      </c>
      <c r="C748" t="s">
        <v>58</v>
      </c>
      <c r="D748">
        <v>1.4856482653606236E-2</v>
      </c>
      <c r="E748" t="s">
        <v>53</v>
      </c>
      <c r="G748" t="s">
        <v>240</v>
      </c>
      <c r="H748" t="s">
        <v>58</v>
      </c>
      <c r="I748">
        <v>5.1212852482570527E-3</v>
      </c>
      <c r="J748" t="s">
        <v>53</v>
      </c>
    </row>
    <row r="749" spans="2:10" x14ac:dyDescent="0.45">
      <c r="B749" t="s">
        <v>125</v>
      </c>
      <c r="C749" t="s">
        <v>59</v>
      </c>
      <c r="D749">
        <v>0.22546397125163081</v>
      </c>
      <c r="E749" t="s">
        <v>53</v>
      </c>
      <c r="G749" t="s">
        <v>240</v>
      </c>
      <c r="H749" t="s">
        <v>59</v>
      </c>
      <c r="I749">
        <v>0.11614619037597843</v>
      </c>
      <c r="J749" t="s">
        <v>53</v>
      </c>
    </row>
    <row r="750" spans="2:10" x14ac:dyDescent="0.45">
      <c r="B750" t="s">
        <v>125</v>
      </c>
      <c r="C750" t="s">
        <v>60</v>
      </c>
      <c r="D750">
        <v>0</v>
      </c>
      <c r="E750" t="s">
        <v>53</v>
      </c>
      <c r="G750" t="s">
        <v>240</v>
      </c>
      <c r="H750" t="s">
        <v>60</v>
      </c>
      <c r="I750">
        <v>0.19948842563159283</v>
      </c>
      <c r="J750" t="s">
        <v>53</v>
      </c>
    </row>
    <row r="751" spans="2:10" x14ac:dyDescent="0.45">
      <c r="B751" t="s">
        <v>125</v>
      </c>
      <c r="C751" t="s">
        <v>61</v>
      </c>
      <c r="D751">
        <v>1.155907401677248E-2</v>
      </c>
      <c r="E751" t="s">
        <v>53</v>
      </c>
      <c r="G751" t="s">
        <v>240</v>
      </c>
      <c r="H751" t="s">
        <v>61</v>
      </c>
      <c r="I751">
        <v>1.0883690208931431E-2</v>
      </c>
      <c r="J751" t="s">
        <v>53</v>
      </c>
    </row>
    <row r="752" spans="2:10" x14ac:dyDescent="0.45">
      <c r="B752" t="s">
        <v>125</v>
      </c>
      <c r="C752" t="s">
        <v>62</v>
      </c>
      <c r="D752">
        <v>0.22170335342625958</v>
      </c>
      <c r="E752" t="s">
        <v>53</v>
      </c>
      <c r="G752" t="s">
        <v>240</v>
      </c>
      <c r="H752" t="s">
        <v>62</v>
      </c>
      <c r="I752">
        <v>5.6543207112075361E-2</v>
      </c>
      <c r="J752" t="s">
        <v>53</v>
      </c>
    </row>
    <row r="753" spans="2:10" x14ac:dyDescent="0.45">
      <c r="B753" t="s">
        <v>125</v>
      </c>
      <c r="C753" t="s">
        <v>63</v>
      </c>
      <c r="D753">
        <v>0</v>
      </c>
      <c r="E753" t="s">
        <v>53</v>
      </c>
      <c r="G753" t="s">
        <v>240</v>
      </c>
      <c r="H753" t="s">
        <v>63</v>
      </c>
      <c r="I753">
        <v>8.4758915357218079E-2</v>
      </c>
      <c r="J753" t="s">
        <v>53</v>
      </c>
    </row>
    <row r="754" spans="2:10" x14ac:dyDescent="0.45">
      <c r="B754" t="s">
        <v>125</v>
      </c>
      <c r="C754" t="s">
        <v>64</v>
      </c>
      <c r="D754">
        <v>2.0993429595092518E-2</v>
      </c>
      <c r="E754" t="s">
        <v>53</v>
      </c>
      <c r="G754" t="s">
        <v>240</v>
      </c>
      <c r="H754" t="s">
        <v>64</v>
      </c>
      <c r="I754">
        <v>5.2995743194386453E-3</v>
      </c>
      <c r="J754" t="s">
        <v>53</v>
      </c>
    </row>
    <row r="755" spans="2:10" x14ac:dyDescent="0.45">
      <c r="B755" t="s">
        <v>126</v>
      </c>
      <c r="C755" t="s">
        <v>52</v>
      </c>
      <c r="D755">
        <v>0.26106871465470827</v>
      </c>
      <c r="E755" t="s">
        <v>53</v>
      </c>
      <c r="G755" t="s">
        <v>241</v>
      </c>
      <c r="H755" t="s">
        <v>52</v>
      </c>
      <c r="I755">
        <v>0.11387057650189229</v>
      </c>
      <c r="J755" t="s">
        <v>53</v>
      </c>
    </row>
    <row r="756" spans="2:10" x14ac:dyDescent="0.45">
      <c r="B756" t="s">
        <v>126</v>
      </c>
      <c r="C756" t="s">
        <v>54</v>
      </c>
      <c r="D756">
        <v>0</v>
      </c>
      <c r="E756" t="s">
        <v>53</v>
      </c>
      <c r="G756" t="s">
        <v>241</v>
      </c>
      <c r="H756" t="s">
        <v>54</v>
      </c>
      <c r="I756">
        <v>0.18853557315706149</v>
      </c>
      <c r="J756" t="s">
        <v>53</v>
      </c>
    </row>
    <row r="757" spans="2:10" x14ac:dyDescent="0.45">
      <c r="B757" t="s">
        <v>126</v>
      </c>
      <c r="C757" t="s">
        <v>55</v>
      </c>
      <c r="D757">
        <v>1.1793337362264308E-2</v>
      </c>
      <c r="E757" t="s">
        <v>53</v>
      </c>
      <c r="G757" t="s">
        <v>241</v>
      </c>
      <c r="H757" t="s">
        <v>55</v>
      </c>
      <c r="I757">
        <v>1.1645417457019663E-2</v>
      </c>
      <c r="J757" t="s">
        <v>53</v>
      </c>
    </row>
    <row r="758" spans="2:10" x14ac:dyDescent="0.45">
      <c r="B758" t="s">
        <v>126</v>
      </c>
      <c r="C758" t="s">
        <v>56</v>
      </c>
      <c r="D758">
        <v>0.22897168918277402</v>
      </c>
      <c r="E758" t="s">
        <v>53</v>
      </c>
      <c r="G758" t="s">
        <v>241</v>
      </c>
      <c r="H758" t="s">
        <v>56</v>
      </c>
      <c r="I758">
        <v>6.7077074651652469E-2</v>
      </c>
      <c r="J758" t="s">
        <v>53</v>
      </c>
    </row>
    <row r="759" spans="2:10" x14ac:dyDescent="0.45">
      <c r="B759" t="s">
        <v>126</v>
      </c>
      <c r="C759" t="s">
        <v>57</v>
      </c>
      <c r="D759">
        <v>0</v>
      </c>
      <c r="E759" t="s">
        <v>53</v>
      </c>
      <c r="G759" t="s">
        <v>241</v>
      </c>
      <c r="H759" t="s">
        <v>57</v>
      </c>
      <c r="I759">
        <v>0.10204077140302233</v>
      </c>
      <c r="J759" t="s">
        <v>53</v>
      </c>
    </row>
    <row r="760" spans="2:10" x14ac:dyDescent="0.45">
      <c r="B760" t="s">
        <v>126</v>
      </c>
      <c r="C760" t="s">
        <v>58</v>
      </c>
      <c r="D760">
        <v>1.3023245829566927E-2</v>
      </c>
      <c r="E760" t="s">
        <v>53</v>
      </c>
      <c r="G760" t="s">
        <v>241</v>
      </c>
      <c r="H760" t="s">
        <v>58</v>
      </c>
      <c r="I760">
        <v>6.3578890262149098E-3</v>
      </c>
      <c r="J760" t="s">
        <v>53</v>
      </c>
    </row>
    <row r="761" spans="2:10" x14ac:dyDescent="0.45">
      <c r="B761" t="s">
        <v>126</v>
      </c>
      <c r="C761" t="s">
        <v>59</v>
      </c>
      <c r="D761">
        <v>0.2278501207909841</v>
      </c>
      <c r="E761" t="s">
        <v>53</v>
      </c>
      <c r="G761" t="s">
        <v>241</v>
      </c>
      <c r="H761" t="s">
        <v>59</v>
      </c>
      <c r="I761">
        <v>0.14655655927475719</v>
      </c>
      <c r="J761" t="s">
        <v>53</v>
      </c>
    </row>
    <row r="762" spans="2:10" x14ac:dyDescent="0.45">
      <c r="B762" t="s">
        <v>126</v>
      </c>
      <c r="C762" t="s">
        <v>60</v>
      </c>
      <c r="D762">
        <v>0</v>
      </c>
      <c r="E762" t="s">
        <v>53</v>
      </c>
      <c r="G762" t="s">
        <v>241</v>
      </c>
      <c r="H762" t="s">
        <v>60</v>
      </c>
      <c r="I762">
        <v>0.21417572908879848</v>
      </c>
      <c r="J762" t="s">
        <v>53</v>
      </c>
    </row>
    <row r="763" spans="2:10" x14ac:dyDescent="0.45">
      <c r="B763" t="s">
        <v>126</v>
      </c>
      <c r="C763" t="s">
        <v>61</v>
      </c>
      <c r="D763">
        <v>1.1145551589625475E-2</v>
      </c>
      <c r="E763" t="s">
        <v>53</v>
      </c>
      <c r="G763" t="s">
        <v>241</v>
      </c>
      <c r="H763" t="s">
        <v>61</v>
      </c>
      <c r="I763">
        <v>1.5406542693415536E-2</v>
      </c>
      <c r="J763" t="s">
        <v>53</v>
      </c>
    </row>
    <row r="764" spans="2:10" x14ac:dyDescent="0.45">
      <c r="B764" t="s">
        <v>126</v>
      </c>
      <c r="C764" t="s">
        <v>62</v>
      </c>
      <c r="D764">
        <v>0.22788460201949484</v>
      </c>
      <c r="E764" t="s">
        <v>53</v>
      </c>
      <c r="G764" t="s">
        <v>241</v>
      </c>
      <c r="H764" t="s">
        <v>62</v>
      </c>
      <c r="I764">
        <v>5.8801314253839623E-2</v>
      </c>
      <c r="J764" t="s">
        <v>53</v>
      </c>
    </row>
    <row r="765" spans="2:10" x14ac:dyDescent="0.45">
      <c r="B765" t="s">
        <v>126</v>
      </c>
      <c r="C765" t="s">
        <v>63</v>
      </c>
      <c r="D765">
        <v>0</v>
      </c>
      <c r="E765" t="s">
        <v>53</v>
      </c>
      <c r="G765" t="s">
        <v>241</v>
      </c>
      <c r="H765" t="s">
        <v>63</v>
      </c>
      <c r="I765">
        <v>6.828649609410542E-2</v>
      </c>
      <c r="J765" t="s">
        <v>53</v>
      </c>
    </row>
    <row r="766" spans="2:10" x14ac:dyDescent="0.45">
      <c r="B766" t="s">
        <v>126</v>
      </c>
      <c r="C766" t="s">
        <v>64</v>
      </c>
      <c r="D766">
        <v>1.826273857058219E-2</v>
      </c>
      <c r="E766" t="s">
        <v>53</v>
      </c>
      <c r="G766" t="s">
        <v>241</v>
      </c>
      <c r="H766" t="s">
        <v>64</v>
      </c>
      <c r="I766">
        <v>7.2460563982198519E-3</v>
      </c>
      <c r="J766" t="s">
        <v>53</v>
      </c>
    </row>
    <row r="767" spans="2:10" x14ac:dyDescent="0.45">
      <c r="B767" t="s">
        <v>127</v>
      </c>
      <c r="C767" t="s">
        <v>52</v>
      </c>
      <c r="D767">
        <v>0.27559198850218947</v>
      </c>
      <c r="E767" t="s">
        <v>53</v>
      </c>
      <c r="G767" t="s">
        <v>242</v>
      </c>
      <c r="H767" t="s">
        <v>52</v>
      </c>
      <c r="I767">
        <v>0.12155583867446026</v>
      </c>
      <c r="J767" t="s">
        <v>53</v>
      </c>
    </row>
    <row r="768" spans="2:10" x14ac:dyDescent="0.45">
      <c r="B768" t="s">
        <v>127</v>
      </c>
      <c r="C768" t="s">
        <v>54</v>
      </c>
      <c r="D768">
        <v>0</v>
      </c>
      <c r="E768" t="s">
        <v>53</v>
      </c>
      <c r="G768" t="s">
        <v>242</v>
      </c>
      <c r="H768" t="s">
        <v>54</v>
      </c>
      <c r="I768">
        <v>0.20765183255801481</v>
      </c>
      <c r="J768" t="s">
        <v>53</v>
      </c>
    </row>
    <row r="769" spans="2:10" x14ac:dyDescent="0.45">
      <c r="B769" t="s">
        <v>127</v>
      </c>
      <c r="C769" t="s">
        <v>55</v>
      </c>
      <c r="D769">
        <v>1.4390802612224973E-2</v>
      </c>
      <c r="E769" t="s">
        <v>53</v>
      </c>
      <c r="G769" t="s">
        <v>242</v>
      </c>
      <c r="H769" t="s">
        <v>55</v>
      </c>
      <c r="I769">
        <v>2.0769418500817989E-2</v>
      </c>
      <c r="J769" t="s">
        <v>53</v>
      </c>
    </row>
    <row r="770" spans="2:10" x14ac:dyDescent="0.45">
      <c r="B770" t="s">
        <v>127</v>
      </c>
      <c r="C770" t="s">
        <v>56</v>
      </c>
      <c r="D770">
        <v>0.22343121757578246</v>
      </c>
      <c r="E770" t="s">
        <v>53</v>
      </c>
      <c r="G770" t="s">
        <v>242</v>
      </c>
      <c r="H770" t="s">
        <v>56</v>
      </c>
      <c r="I770">
        <v>6.4853093107063761E-2</v>
      </c>
      <c r="J770" t="s">
        <v>53</v>
      </c>
    </row>
    <row r="771" spans="2:10" x14ac:dyDescent="0.45">
      <c r="B771" t="s">
        <v>127</v>
      </c>
      <c r="C771" t="s">
        <v>57</v>
      </c>
      <c r="D771">
        <v>0</v>
      </c>
      <c r="E771" t="s">
        <v>53</v>
      </c>
      <c r="G771" t="s">
        <v>242</v>
      </c>
      <c r="H771" t="s">
        <v>57</v>
      </c>
      <c r="I771">
        <v>0.11280446309795228</v>
      </c>
      <c r="J771" t="s">
        <v>53</v>
      </c>
    </row>
    <row r="772" spans="2:10" x14ac:dyDescent="0.45">
      <c r="B772" t="s">
        <v>127</v>
      </c>
      <c r="C772" t="s">
        <v>58</v>
      </c>
      <c r="D772">
        <v>1.4187277276273183E-2</v>
      </c>
      <c r="E772" t="s">
        <v>53</v>
      </c>
      <c r="G772" t="s">
        <v>242</v>
      </c>
      <c r="H772" t="s">
        <v>58</v>
      </c>
      <c r="I772">
        <v>1.0815219685492426E-2</v>
      </c>
      <c r="J772" t="s">
        <v>53</v>
      </c>
    </row>
    <row r="773" spans="2:10" x14ac:dyDescent="0.45">
      <c r="B773" t="s">
        <v>127</v>
      </c>
      <c r="C773" t="s">
        <v>59</v>
      </c>
      <c r="D773">
        <v>0.2190031605243157</v>
      </c>
      <c r="E773" t="s">
        <v>53</v>
      </c>
      <c r="G773" t="s">
        <v>242</v>
      </c>
      <c r="H773" t="s">
        <v>59</v>
      </c>
      <c r="I773">
        <v>0.11762700193625109</v>
      </c>
      <c r="J773" t="s">
        <v>53</v>
      </c>
    </row>
    <row r="774" spans="2:10" x14ac:dyDescent="0.45">
      <c r="B774" t="s">
        <v>127</v>
      </c>
      <c r="C774" t="s">
        <v>60</v>
      </c>
      <c r="D774">
        <v>0</v>
      </c>
      <c r="E774" t="s">
        <v>53</v>
      </c>
      <c r="G774" t="s">
        <v>242</v>
      </c>
      <c r="H774" t="s">
        <v>60</v>
      </c>
      <c r="I774">
        <v>0.16527017623216514</v>
      </c>
      <c r="J774" t="s">
        <v>53</v>
      </c>
    </row>
    <row r="775" spans="2:10" x14ac:dyDescent="0.45">
      <c r="B775" t="s">
        <v>127</v>
      </c>
      <c r="C775" t="s">
        <v>61</v>
      </c>
      <c r="D775">
        <v>1.1297902906885466E-2</v>
      </c>
      <c r="E775" t="s">
        <v>53</v>
      </c>
      <c r="G775" t="s">
        <v>242</v>
      </c>
      <c r="H775" t="s">
        <v>61</v>
      </c>
      <c r="I775">
        <v>1.9209372759298803E-2</v>
      </c>
      <c r="J775" t="s">
        <v>53</v>
      </c>
    </row>
    <row r="776" spans="2:10" x14ac:dyDescent="0.45">
      <c r="B776" t="s">
        <v>127</v>
      </c>
      <c r="C776" t="s">
        <v>62</v>
      </c>
      <c r="D776">
        <v>0.22175729027882721</v>
      </c>
      <c r="E776" t="s">
        <v>53</v>
      </c>
      <c r="G776" t="s">
        <v>242</v>
      </c>
      <c r="H776" t="s">
        <v>62</v>
      </c>
      <c r="I776">
        <v>6.035152153598574E-2</v>
      </c>
      <c r="J776" t="s">
        <v>53</v>
      </c>
    </row>
    <row r="777" spans="2:10" x14ac:dyDescent="0.45">
      <c r="B777" t="s">
        <v>127</v>
      </c>
      <c r="C777" t="s">
        <v>63</v>
      </c>
      <c r="D777">
        <v>0</v>
      </c>
      <c r="E777" t="s">
        <v>53</v>
      </c>
      <c r="G777" t="s">
        <v>242</v>
      </c>
      <c r="H777" t="s">
        <v>63</v>
      </c>
      <c r="I777">
        <v>9.0549510562820512E-2</v>
      </c>
      <c r="J777" t="s">
        <v>53</v>
      </c>
    </row>
    <row r="778" spans="2:10" x14ac:dyDescent="0.45">
      <c r="B778" t="s">
        <v>127</v>
      </c>
      <c r="C778" t="s">
        <v>64</v>
      </c>
      <c r="D778">
        <v>2.03403603235023E-2</v>
      </c>
      <c r="E778" t="s">
        <v>53</v>
      </c>
      <c r="G778" t="s">
        <v>242</v>
      </c>
      <c r="H778" t="s">
        <v>64</v>
      </c>
      <c r="I778">
        <v>8.5425513496744758E-3</v>
      </c>
      <c r="J778" t="s">
        <v>53</v>
      </c>
    </row>
    <row r="779" spans="2:10" x14ac:dyDescent="0.45">
      <c r="B779" t="s">
        <v>128</v>
      </c>
      <c r="C779" t="s">
        <v>52</v>
      </c>
      <c r="D779">
        <v>0.26986669221719073</v>
      </c>
      <c r="E779" t="s">
        <v>53</v>
      </c>
      <c r="G779" t="s">
        <v>243</v>
      </c>
      <c r="H779" t="s">
        <v>52</v>
      </c>
      <c r="I779">
        <v>0.10372645499584089</v>
      </c>
      <c r="J779" t="s">
        <v>53</v>
      </c>
    </row>
    <row r="780" spans="2:10" x14ac:dyDescent="0.45">
      <c r="B780" t="s">
        <v>128</v>
      </c>
      <c r="C780" t="s">
        <v>54</v>
      </c>
      <c r="D780">
        <v>0</v>
      </c>
      <c r="E780" t="s">
        <v>53</v>
      </c>
      <c r="G780" t="s">
        <v>243</v>
      </c>
      <c r="H780" t="s">
        <v>54</v>
      </c>
      <c r="I780">
        <v>0.2353275000585773</v>
      </c>
      <c r="J780" t="s">
        <v>53</v>
      </c>
    </row>
    <row r="781" spans="2:10" x14ac:dyDescent="0.45">
      <c r="B781" t="s">
        <v>128</v>
      </c>
      <c r="C781" t="s">
        <v>55</v>
      </c>
      <c r="D781">
        <v>1.562983236440714E-2</v>
      </c>
      <c r="E781" t="s">
        <v>53</v>
      </c>
      <c r="G781" t="s">
        <v>243</v>
      </c>
      <c r="H781" t="s">
        <v>55</v>
      </c>
      <c r="I781">
        <v>1.9683804488420772E-2</v>
      </c>
      <c r="J781" t="s">
        <v>53</v>
      </c>
    </row>
    <row r="782" spans="2:10" x14ac:dyDescent="0.45">
      <c r="B782" t="s">
        <v>128</v>
      </c>
      <c r="C782" t="s">
        <v>56</v>
      </c>
      <c r="D782">
        <v>0.22179037477361074</v>
      </c>
      <c r="E782" t="s">
        <v>53</v>
      </c>
      <c r="G782" t="s">
        <v>243</v>
      </c>
      <c r="H782" t="s">
        <v>56</v>
      </c>
      <c r="I782">
        <v>5.4599945767679847E-2</v>
      </c>
      <c r="J782" t="s">
        <v>53</v>
      </c>
    </row>
    <row r="783" spans="2:10" x14ac:dyDescent="0.45">
      <c r="B783" t="s">
        <v>128</v>
      </c>
      <c r="C783" t="s">
        <v>57</v>
      </c>
      <c r="D783">
        <v>0</v>
      </c>
      <c r="E783" t="s">
        <v>53</v>
      </c>
      <c r="G783" t="s">
        <v>243</v>
      </c>
      <c r="H783" t="s">
        <v>57</v>
      </c>
      <c r="I783">
        <v>0.10341753672945805</v>
      </c>
      <c r="J783" t="s">
        <v>53</v>
      </c>
    </row>
    <row r="784" spans="2:10" x14ac:dyDescent="0.45">
      <c r="B784" t="s">
        <v>128</v>
      </c>
      <c r="C784" t="s">
        <v>58</v>
      </c>
      <c r="D784">
        <v>1.3801333171556511E-2</v>
      </c>
      <c r="E784" t="s">
        <v>53</v>
      </c>
      <c r="G784" t="s">
        <v>243</v>
      </c>
      <c r="H784" t="s">
        <v>58</v>
      </c>
      <c r="I784">
        <v>7.8716632920033357E-3</v>
      </c>
      <c r="J784" t="s">
        <v>53</v>
      </c>
    </row>
    <row r="785" spans="2:10" x14ac:dyDescent="0.45">
      <c r="B785" t="s">
        <v>128</v>
      </c>
      <c r="C785" t="s">
        <v>59</v>
      </c>
      <c r="D785">
        <v>0.21159599920319572</v>
      </c>
      <c r="E785" t="s">
        <v>53</v>
      </c>
      <c r="G785" t="s">
        <v>243</v>
      </c>
      <c r="H785" t="s">
        <v>59</v>
      </c>
      <c r="I785">
        <v>0.10625113008213412</v>
      </c>
      <c r="J785" t="s">
        <v>53</v>
      </c>
    </row>
    <row r="786" spans="2:10" x14ac:dyDescent="0.45">
      <c r="B786" t="s">
        <v>128</v>
      </c>
      <c r="C786" t="s">
        <v>60</v>
      </c>
      <c r="D786">
        <v>0</v>
      </c>
      <c r="E786" t="s">
        <v>53</v>
      </c>
      <c r="G786" t="s">
        <v>243</v>
      </c>
      <c r="H786" t="s">
        <v>60</v>
      </c>
      <c r="I786">
        <v>0.21973145319209508</v>
      </c>
      <c r="J786" t="s">
        <v>53</v>
      </c>
    </row>
    <row r="787" spans="2:10" x14ac:dyDescent="0.45">
      <c r="B787" t="s">
        <v>128</v>
      </c>
      <c r="C787" t="s">
        <v>61</v>
      </c>
      <c r="D787">
        <v>1.1175601433066088E-2</v>
      </c>
      <c r="E787" t="s">
        <v>53</v>
      </c>
      <c r="G787" t="s">
        <v>243</v>
      </c>
      <c r="H787" t="s">
        <v>61</v>
      </c>
      <c r="I787">
        <v>1.9579477749189125E-2</v>
      </c>
      <c r="J787" t="s">
        <v>53</v>
      </c>
    </row>
    <row r="788" spans="2:10" x14ac:dyDescent="0.45">
      <c r="B788" t="s">
        <v>128</v>
      </c>
      <c r="C788" t="s">
        <v>62</v>
      </c>
      <c r="D788">
        <v>0.23597522837127341</v>
      </c>
      <c r="E788" t="s">
        <v>53</v>
      </c>
      <c r="G788" t="s">
        <v>243</v>
      </c>
      <c r="H788" t="s">
        <v>62</v>
      </c>
      <c r="I788">
        <v>4.5683308702824672E-2</v>
      </c>
      <c r="J788" t="s">
        <v>53</v>
      </c>
    </row>
    <row r="789" spans="2:10" x14ac:dyDescent="0.45">
      <c r="B789" t="s">
        <v>128</v>
      </c>
      <c r="C789" t="s">
        <v>63</v>
      </c>
      <c r="D789">
        <v>0</v>
      </c>
      <c r="E789" t="s">
        <v>53</v>
      </c>
      <c r="G789" t="s">
        <v>243</v>
      </c>
      <c r="H789" t="s">
        <v>63</v>
      </c>
      <c r="I789">
        <v>7.8959651759596058E-2</v>
      </c>
      <c r="J789" t="s">
        <v>53</v>
      </c>
    </row>
    <row r="790" spans="2:10" x14ac:dyDescent="0.45">
      <c r="B790" t="s">
        <v>128</v>
      </c>
      <c r="C790" t="s">
        <v>64</v>
      </c>
      <c r="D790">
        <v>2.0164938465700642E-2</v>
      </c>
      <c r="E790" t="s">
        <v>53</v>
      </c>
      <c r="G790" t="s">
        <v>243</v>
      </c>
      <c r="H790" t="s">
        <v>64</v>
      </c>
      <c r="I790">
        <v>5.1680731821812228E-3</v>
      </c>
      <c r="J790" t="s">
        <v>53</v>
      </c>
    </row>
    <row r="791" spans="2:10" x14ac:dyDescent="0.45">
      <c r="B791" t="s">
        <v>129</v>
      </c>
      <c r="C791" t="s">
        <v>52</v>
      </c>
      <c r="D791">
        <v>0.26646960474442405</v>
      </c>
      <c r="E791" t="s">
        <v>53</v>
      </c>
      <c r="G791" t="s">
        <v>244</v>
      </c>
      <c r="H791" t="s">
        <v>52</v>
      </c>
      <c r="I791">
        <v>9.4698094645910433E-2</v>
      </c>
      <c r="J791" t="s">
        <v>53</v>
      </c>
    </row>
    <row r="792" spans="2:10" x14ac:dyDescent="0.45">
      <c r="B792" t="s">
        <v>129</v>
      </c>
      <c r="C792" t="s">
        <v>54</v>
      </c>
      <c r="D792">
        <v>0</v>
      </c>
      <c r="E792" t="s">
        <v>53</v>
      </c>
      <c r="G792" t="s">
        <v>244</v>
      </c>
      <c r="H792" t="s">
        <v>54</v>
      </c>
      <c r="I792">
        <v>0.16225336189979123</v>
      </c>
      <c r="J792" t="s">
        <v>53</v>
      </c>
    </row>
    <row r="793" spans="2:10" x14ac:dyDescent="0.45">
      <c r="B793" t="s">
        <v>129</v>
      </c>
      <c r="C793" t="s">
        <v>55</v>
      </c>
      <c r="D793">
        <v>1.7695095853640035E-2</v>
      </c>
      <c r="E793" t="s">
        <v>53</v>
      </c>
      <c r="G793" t="s">
        <v>244</v>
      </c>
      <c r="H793" t="s">
        <v>55</v>
      </c>
      <c r="I793">
        <v>1.1541912974730164E-2</v>
      </c>
      <c r="J793" t="s">
        <v>53</v>
      </c>
    </row>
    <row r="794" spans="2:10" x14ac:dyDescent="0.45">
      <c r="B794" t="s">
        <v>129</v>
      </c>
      <c r="C794" t="s">
        <v>56</v>
      </c>
      <c r="D794">
        <v>0.22536360992296139</v>
      </c>
      <c r="E794" t="s">
        <v>53</v>
      </c>
      <c r="G794" t="s">
        <v>244</v>
      </c>
      <c r="H794" t="s">
        <v>56</v>
      </c>
      <c r="I794">
        <v>5.8896236853862909E-2</v>
      </c>
      <c r="J794" t="s">
        <v>53</v>
      </c>
    </row>
    <row r="795" spans="2:10" x14ac:dyDescent="0.45">
      <c r="B795" t="s">
        <v>129</v>
      </c>
      <c r="C795" t="s">
        <v>57</v>
      </c>
      <c r="D795">
        <v>0</v>
      </c>
      <c r="E795" t="s">
        <v>53</v>
      </c>
      <c r="G795" t="s">
        <v>244</v>
      </c>
      <c r="H795" t="s">
        <v>57</v>
      </c>
      <c r="I795">
        <v>0.11264441002112367</v>
      </c>
      <c r="J795" t="s">
        <v>53</v>
      </c>
    </row>
    <row r="796" spans="2:10" x14ac:dyDescent="0.45">
      <c r="B796" t="s">
        <v>129</v>
      </c>
      <c r="C796" t="s">
        <v>58</v>
      </c>
      <c r="D796">
        <v>1.5430326566302825E-2</v>
      </c>
      <c r="E796" t="s">
        <v>53</v>
      </c>
      <c r="G796" t="s">
        <v>244</v>
      </c>
      <c r="H796" t="s">
        <v>58</v>
      </c>
      <c r="I796">
        <v>5.7754236625631129E-3</v>
      </c>
      <c r="J796" t="s">
        <v>53</v>
      </c>
    </row>
    <row r="797" spans="2:10" x14ac:dyDescent="0.45">
      <c r="B797" t="s">
        <v>129</v>
      </c>
      <c r="C797" t="s">
        <v>59</v>
      </c>
      <c r="D797">
        <v>0.22146916192377522</v>
      </c>
      <c r="E797" t="s">
        <v>53</v>
      </c>
      <c r="G797" t="s">
        <v>244</v>
      </c>
      <c r="H797" t="s">
        <v>59</v>
      </c>
      <c r="I797">
        <v>0.14773912054138713</v>
      </c>
      <c r="J797" t="s">
        <v>53</v>
      </c>
    </row>
    <row r="798" spans="2:10" x14ac:dyDescent="0.45">
      <c r="B798" t="s">
        <v>129</v>
      </c>
      <c r="C798" t="s">
        <v>60</v>
      </c>
      <c r="D798">
        <v>0</v>
      </c>
      <c r="E798" t="s">
        <v>53</v>
      </c>
      <c r="G798" t="s">
        <v>244</v>
      </c>
      <c r="H798" t="s">
        <v>60</v>
      </c>
      <c r="I798">
        <v>0.25395096966616798</v>
      </c>
      <c r="J798" t="s">
        <v>53</v>
      </c>
    </row>
    <row r="799" spans="2:10" x14ac:dyDescent="0.45">
      <c r="B799" t="s">
        <v>129</v>
      </c>
      <c r="C799" t="s">
        <v>61</v>
      </c>
      <c r="D799">
        <v>1.2879703857037269E-2</v>
      </c>
      <c r="E799" t="s">
        <v>53</v>
      </c>
      <c r="G799" t="s">
        <v>244</v>
      </c>
      <c r="H799" t="s">
        <v>61</v>
      </c>
      <c r="I799">
        <v>1.5858480595012575E-2</v>
      </c>
      <c r="J799" t="s">
        <v>53</v>
      </c>
    </row>
    <row r="800" spans="2:10" x14ac:dyDescent="0.45">
      <c r="B800" t="s">
        <v>129</v>
      </c>
      <c r="C800" t="s">
        <v>62</v>
      </c>
      <c r="D800">
        <v>0.22005595706714429</v>
      </c>
      <c r="E800" t="s">
        <v>53</v>
      </c>
      <c r="G800" t="s">
        <v>244</v>
      </c>
      <c r="H800" t="s">
        <v>62</v>
      </c>
      <c r="I800">
        <v>6.0995809628913572E-2</v>
      </c>
      <c r="J800" t="s">
        <v>53</v>
      </c>
    </row>
    <row r="801" spans="2:10" x14ac:dyDescent="0.45">
      <c r="B801" t="s">
        <v>129</v>
      </c>
      <c r="C801" t="s">
        <v>63</v>
      </c>
      <c r="D801">
        <v>0</v>
      </c>
      <c r="E801" t="s">
        <v>53</v>
      </c>
      <c r="G801" t="s">
        <v>244</v>
      </c>
      <c r="H801" t="s">
        <v>63</v>
      </c>
      <c r="I801">
        <v>6.7930386508724919E-2</v>
      </c>
      <c r="J801" t="s">
        <v>53</v>
      </c>
    </row>
    <row r="802" spans="2:10" x14ac:dyDescent="0.45">
      <c r="B802" t="s">
        <v>129</v>
      </c>
      <c r="C802" t="s">
        <v>64</v>
      </c>
      <c r="D802">
        <v>2.0636540064717282E-2</v>
      </c>
      <c r="E802" t="s">
        <v>53</v>
      </c>
      <c r="G802" t="s">
        <v>244</v>
      </c>
      <c r="H802" t="s">
        <v>64</v>
      </c>
      <c r="I802">
        <v>7.7157930018102294E-3</v>
      </c>
      <c r="J802" t="s">
        <v>53</v>
      </c>
    </row>
    <row r="803" spans="2:10" x14ac:dyDescent="0.45">
      <c r="B803" t="s">
        <v>130</v>
      </c>
      <c r="C803" t="s">
        <v>52</v>
      </c>
      <c r="D803">
        <v>0.2637053170027675</v>
      </c>
      <c r="E803" t="s">
        <v>53</v>
      </c>
      <c r="G803" t="s">
        <v>245</v>
      </c>
      <c r="H803" t="s">
        <v>52</v>
      </c>
      <c r="I803">
        <v>0.13248696125586201</v>
      </c>
      <c r="J803" t="s">
        <v>53</v>
      </c>
    </row>
    <row r="804" spans="2:10" x14ac:dyDescent="0.45">
      <c r="B804" t="s">
        <v>130</v>
      </c>
      <c r="C804" t="s">
        <v>54</v>
      </c>
      <c r="D804">
        <v>0</v>
      </c>
      <c r="E804" t="s">
        <v>53</v>
      </c>
      <c r="G804" t="s">
        <v>245</v>
      </c>
      <c r="H804" t="s">
        <v>54</v>
      </c>
      <c r="I804">
        <v>0.19962740775254514</v>
      </c>
      <c r="J804" t="s">
        <v>53</v>
      </c>
    </row>
    <row r="805" spans="2:10" x14ac:dyDescent="0.45">
      <c r="B805" t="s">
        <v>130</v>
      </c>
      <c r="C805" t="s">
        <v>55</v>
      </c>
      <c r="D805">
        <v>1.5246563129012318E-2</v>
      </c>
      <c r="E805" t="s">
        <v>53</v>
      </c>
      <c r="G805" t="s">
        <v>245</v>
      </c>
      <c r="H805" t="s">
        <v>55</v>
      </c>
      <c r="I805">
        <v>1.5242229858588261E-2</v>
      </c>
      <c r="J805" t="s">
        <v>53</v>
      </c>
    </row>
    <row r="806" spans="2:10" x14ac:dyDescent="0.45">
      <c r="B806" t="s">
        <v>130</v>
      </c>
      <c r="C806" t="s">
        <v>56</v>
      </c>
      <c r="D806">
        <v>0.22307741654332719</v>
      </c>
      <c r="E806" t="s">
        <v>53</v>
      </c>
      <c r="G806" t="s">
        <v>245</v>
      </c>
      <c r="H806" t="s">
        <v>56</v>
      </c>
      <c r="I806">
        <v>8.2665699156612399E-2</v>
      </c>
      <c r="J806" t="s">
        <v>53</v>
      </c>
    </row>
    <row r="807" spans="2:10" x14ac:dyDescent="0.45">
      <c r="B807" t="s">
        <v>130</v>
      </c>
      <c r="C807" t="s">
        <v>57</v>
      </c>
      <c r="D807">
        <v>0</v>
      </c>
      <c r="E807" t="s">
        <v>53</v>
      </c>
      <c r="G807" t="s">
        <v>245</v>
      </c>
      <c r="H807" t="s">
        <v>57</v>
      </c>
      <c r="I807">
        <v>0.11337169784137342</v>
      </c>
      <c r="J807" t="s">
        <v>53</v>
      </c>
    </row>
    <row r="808" spans="2:10" x14ac:dyDescent="0.45">
      <c r="B808" t="s">
        <v>130</v>
      </c>
      <c r="C808" t="s">
        <v>58</v>
      </c>
      <c r="D808">
        <v>1.5685752811198276E-2</v>
      </c>
      <c r="E808" t="s">
        <v>53</v>
      </c>
      <c r="G808" t="s">
        <v>245</v>
      </c>
      <c r="H808" t="s">
        <v>58</v>
      </c>
      <c r="I808">
        <v>8.8263236912639043E-3</v>
      </c>
      <c r="J808" t="s">
        <v>53</v>
      </c>
    </row>
    <row r="809" spans="2:10" x14ac:dyDescent="0.45">
      <c r="B809" t="s">
        <v>130</v>
      </c>
      <c r="C809" t="s">
        <v>59</v>
      </c>
      <c r="D809">
        <v>0.23226542159659166</v>
      </c>
      <c r="E809" t="s">
        <v>53</v>
      </c>
      <c r="G809" t="s">
        <v>245</v>
      </c>
      <c r="H809" t="s">
        <v>59</v>
      </c>
      <c r="I809">
        <v>0.11621207041413092</v>
      </c>
      <c r="J809" t="s">
        <v>53</v>
      </c>
    </row>
    <row r="810" spans="2:10" x14ac:dyDescent="0.45">
      <c r="B810" t="s">
        <v>130</v>
      </c>
      <c r="C810" t="s">
        <v>60</v>
      </c>
      <c r="D810">
        <v>0</v>
      </c>
      <c r="E810" t="s">
        <v>53</v>
      </c>
      <c r="G810" t="s">
        <v>245</v>
      </c>
      <c r="H810" t="s">
        <v>60</v>
      </c>
      <c r="I810">
        <v>0.16668959484463663</v>
      </c>
      <c r="J810" t="s">
        <v>53</v>
      </c>
    </row>
    <row r="811" spans="2:10" x14ac:dyDescent="0.45">
      <c r="B811" t="s">
        <v>130</v>
      </c>
      <c r="C811" t="s">
        <v>61</v>
      </c>
      <c r="D811">
        <v>1.3049868776357738E-2</v>
      </c>
      <c r="E811" t="s">
        <v>53</v>
      </c>
      <c r="G811" t="s">
        <v>245</v>
      </c>
      <c r="H811" t="s">
        <v>61</v>
      </c>
      <c r="I811">
        <v>1.2330993017938842E-2</v>
      </c>
      <c r="J811" t="s">
        <v>53</v>
      </c>
    </row>
    <row r="812" spans="2:10" x14ac:dyDescent="0.45">
      <c r="B812" t="s">
        <v>130</v>
      </c>
      <c r="C812" t="s">
        <v>62</v>
      </c>
      <c r="D812">
        <v>0.21520201024707128</v>
      </c>
      <c r="E812" t="s">
        <v>53</v>
      </c>
      <c r="G812" t="s">
        <v>245</v>
      </c>
      <c r="H812" t="s">
        <v>62</v>
      </c>
      <c r="I812">
        <v>7.1270976510829559E-2</v>
      </c>
      <c r="J812" t="s">
        <v>53</v>
      </c>
    </row>
    <row r="813" spans="2:10" x14ac:dyDescent="0.45">
      <c r="B813" t="s">
        <v>130</v>
      </c>
      <c r="C813" t="s">
        <v>63</v>
      </c>
      <c r="D813">
        <v>0</v>
      </c>
      <c r="E813" t="s">
        <v>53</v>
      </c>
      <c r="G813" t="s">
        <v>245</v>
      </c>
      <c r="H813" t="s">
        <v>63</v>
      </c>
      <c r="I813">
        <v>7.381977208954818E-2</v>
      </c>
      <c r="J813" t="s">
        <v>53</v>
      </c>
    </row>
    <row r="814" spans="2:10" x14ac:dyDescent="0.45">
      <c r="B814" t="s">
        <v>130</v>
      </c>
      <c r="C814" t="s">
        <v>64</v>
      </c>
      <c r="D814">
        <v>2.1767649893672397E-2</v>
      </c>
      <c r="E814" t="s">
        <v>53</v>
      </c>
      <c r="G814" t="s">
        <v>245</v>
      </c>
      <c r="H814" t="s">
        <v>64</v>
      </c>
      <c r="I814">
        <v>7.4562735666709821E-3</v>
      </c>
      <c r="J814" t="s">
        <v>53</v>
      </c>
    </row>
    <row r="815" spans="2:10" x14ac:dyDescent="0.45">
      <c r="B815" t="s">
        <v>131</v>
      </c>
      <c r="C815" t="s">
        <v>52</v>
      </c>
      <c r="D815">
        <v>0.25910164188565915</v>
      </c>
      <c r="E815" t="s">
        <v>53</v>
      </c>
      <c r="G815" t="s">
        <v>246</v>
      </c>
      <c r="H815" t="s">
        <v>52</v>
      </c>
      <c r="I815">
        <v>0.10715723915842425</v>
      </c>
      <c r="J815" t="s">
        <v>53</v>
      </c>
    </row>
    <row r="816" spans="2:10" x14ac:dyDescent="0.45">
      <c r="B816" t="s">
        <v>131</v>
      </c>
      <c r="C816" t="s">
        <v>54</v>
      </c>
      <c r="D816">
        <v>0</v>
      </c>
      <c r="E816" t="s">
        <v>53</v>
      </c>
      <c r="G816" t="s">
        <v>246</v>
      </c>
      <c r="H816" t="s">
        <v>54</v>
      </c>
      <c r="I816">
        <v>0.17313719493530066</v>
      </c>
      <c r="J816" t="s">
        <v>53</v>
      </c>
    </row>
    <row r="817" spans="2:10" x14ac:dyDescent="0.45">
      <c r="B817" t="s">
        <v>131</v>
      </c>
      <c r="C817" t="s">
        <v>55</v>
      </c>
      <c r="D817">
        <v>2.2209689989607956E-2</v>
      </c>
      <c r="E817" t="s">
        <v>53</v>
      </c>
      <c r="G817" t="s">
        <v>246</v>
      </c>
      <c r="H817" t="s">
        <v>55</v>
      </c>
      <c r="I817">
        <v>1.4335434968011823E-2</v>
      </c>
      <c r="J817" t="s">
        <v>53</v>
      </c>
    </row>
    <row r="818" spans="2:10" x14ac:dyDescent="0.45">
      <c r="B818" t="s">
        <v>131</v>
      </c>
      <c r="C818" t="s">
        <v>56</v>
      </c>
      <c r="D818">
        <v>0.22094502431986976</v>
      </c>
      <c r="E818" t="s">
        <v>53</v>
      </c>
      <c r="G818" t="s">
        <v>246</v>
      </c>
      <c r="H818" t="s">
        <v>56</v>
      </c>
      <c r="I818">
        <v>6.0077706781988413E-2</v>
      </c>
      <c r="J818" t="s">
        <v>53</v>
      </c>
    </row>
    <row r="819" spans="2:10" x14ac:dyDescent="0.45">
      <c r="B819" t="s">
        <v>131</v>
      </c>
      <c r="C819" t="s">
        <v>57</v>
      </c>
      <c r="D819">
        <v>0</v>
      </c>
      <c r="E819" t="s">
        <v>53</v>
      </c>
      <c r="G819" t="s">
        <v>246</v>
      </c>
      <c r="H819" t="s">
        <v>57</v>
      </c>
      <c r="I819">
        <v>0.11298169445880091</v>
      </c>
      <c r="J819" t="s">
        <v>53</v>
      </c>
    </row>
    <row r="820" spans="2:10" x14ac:dyDescent="0.45">
      <c r="B820" t="s">
        <v>131</v>
      </c>
      <c r="C820" t="s">
        <v>58</v>
      </c>
      <c r="D820">
        <v>1.7326440143180768E-2</v>
      </c>
      <c r="E820" t="s">
        <v>53</v>
      </c>
      <c r="G820" t="s">
        <v>246</v>
      </c>
      <c r="H820" t="s">
        <v>58</v>
      </c>
      <c r="I820">
        <v>6.9134140530368732E-3</v>
      </c>
      <c r="J820" t="s">
        <v>53</v>
      </c>
    </row>
    <row r="821" spans="2:10" x14ac:dyDescent="0.45">
      <c r="B821" t="s">
        <v>131</v>
      </c>
      <c r="C821" t="s">
        <v>59</v>
      </c>
      <c r="D821">
        <v>0.22766029159607745</v>
      </c>
      <c r="E821" t="s">
        <v>53</v>
      </c>
      <c r="G821" t="s">
        <v>246</v>
      </c>
      <c r="H821" t="s">
        <v>59</v>
      </c>
      <c r="I821">
        <v>0.13600873828375917</v>
      </c>
      <c r="J821" t="s">
        <v>53</v>
      </c>
    </row>
    <row r="822" spans="2:10" x14ac:dyDescent="0.45">
      <c r="B822" t="s">
        <v>131</v>
      </c>
      <c r="C822" t="s">
        <v>60</v>
      </c>
      <c r="D822">
        <v>0</v>
      </c>
      <c r="E822" t="s">
        <v>53</v>
      </c>
      <c r="G822" t="s">
        <v>246</v>
      </c>
      <c r="H822" t="s">
        <v>60</v>
      </c>
      <c r="I822">
        <v>0.24941889082644947</v>
      </c>
      <c r="J822" t="s">
        <v>53</v>
      </c>
    </row>
    <row r="823" spans="2:10" x14ac:dyDescent="0.45">
      <c r="B823" t="s">
        <v>131</v>
      </c>
      <c r="C823" t="s">
        <v>61</v>
      </c>
      <c r="D823">
        <v>1.6365216308193192E-2</v>
      </c>
      <c r="E823" t="s">
        <v>53</v>
      </c>
      <c r="G823" t="s">
        <v>246</v>
      </c>
      <c r="H823" t="s">
        <v>61</v>
      </c>
      <c r="I823">
        <v>1.745916670818231E-2</v>
      </c>
      <c r="J823" t="s">
        <v>53</v>
      </c>
    </row>
    <row r="824" spans="2:10" x14ac:dyDescent="0.45">
      <c r="B824" t="s">
        <v>131</v>
      </c>
      <c r="C824" t="s">
        <v>62</v>
      </c>
      <c r="D824">
        <v>0.21397270418710371</v>
      </c>
      <c r="E824" t="s">
        <v>53</v>
      </c>
      <c r="G824" t="s">
        <v>246</v>
      </c>
      <c r="H824" t="s">
        <v>62</v>
      </c>
      <c r="I824">
        <v>6.0928680359697895E-2</v>
      </c>
      <c r="J824" t="s">
        <v>53</v>
      </c>
    </row>
    <row r="825" spans="2:10" x14ac:dyDescent="0.45">
      <c r="B825" t="s">
        <v>131</v>
      </c>
      <c r="C825" t="s">
        <v>63</v>
      </c>
      <c r="D825">
        <v>0</v>
      </c>
      <c r="E825" t="s">
        <v>53</v>
      </c>
      <c r="G825" t="s">
        <v>246</v>
      </c>
      <c r="H825" t="s">
        <v>63</v>
      </c>
      <c r="I825">
        <v>5.4949763985680002E-2</v>
      </c>
      <c r="J825" t="s">
        <v>53</v>
      </c>
    </row>
    <row r="826" spans="2:10" x14ac:dyDescent="0.45">
      <c r="B826" t="s">
        <v>131</v>
      </c>
      <c r="C826" t="s">
        <v>64</v>
      </c>
      <c r="D826">
        <v>2.2418991570310676E-2</v>
      </c>
      <c r="E826" t="s">
        <v>53</v>
      </c>
      <c r="G826" t="s">
        <v>246</v>
      </c>
      <c r="H826" t="s">
        <v>64</v>
      </c>
      <c r="I826">
        <v>6.6320754806624884E-3</v>
      </c>
      <c r="J826" t="s">
        <v>53</v>
      </c>
    </row>
    <row r="827" spans="2:10" x14ac:dyDescent="0.45">
      <c r="B827" t="s">
        <v>132</v>
      </c>
      <c r="C827" t="s">
        <v>52</v>
      </c>
      <c r="D827">
        <v>0.30977683476396295</v>
      </c>
      <c r="E827" t="s">
        <v>53</v>
      </c>
      <c r="G827" t="s">
        <v>247</v>
      </c>
      <c r="H827" t="s">
        <v>52</v>
      </c>
      <c r="I827">
        <v>0.14091727387945069</v>
      </c>
      <c r="J827" t="s">
        <v>53</v>
      </c>
    </row>
    <row r="828" spans="2:10" x14ac:dyDescent="0.45">
      <c r="B828" t="s">
        <v>132</v>
      </c>
      <c r="C828" t="s">
        <v>54</v>
      </c>
      <c r="D828">
        <v>0</v>
      </c>
      <c r="E828" t="s">
        <v>53</v>
      </c>
      <c r="G828" t="s">
        <v>247</v>
      </c>
      <c r="H828" t="s">
        <v>54</v>
      </c>
      <c r="I828">
        <v>0.15918463462654989</v>
      </c>
      <c r="J828" t="s">
        <v>53</v>
      </c>
    </row>
    <row r="829" spans="2:10" x14ac:dyDescent="0.45">
      <c r="B829" t="s">
        <v>132</v>
      </c>
      <c r="C829" t="s">
        <v>55</v>
      </c>
      <c r="D829">
        <v>1.6064272210977313E-2</v>
      </c>
      <c r="E829" t="s">
        <v>53</v>
      </c>
      <c r="G829" t="s">
        <v>247</v>
      </c>
      <c r="H829" t="s">
        <v>55</v>
      </c>
      <c r="I829">
        <v>1.4371362471465572E-2</v>
      </c>
      <c r="J829" t="s">
        <v>53</v>
      </c>
    </row>
    <row r="830" spans="2:10" x14ac:dyDescent="0.45">
      <c r="B830" t="s">
        <v>132</v>
      </c>
      <c r="C830" t="s">
        <v>56</v>
      </c>
      <c r="D830">
        <v>0.19865912231421837</v>
      </c>
      <c r="E830" t="s">
        <v>53</v>
      </c>
      <c r="G830" t="s">
        <v>247</v>
      </c>
      <c r="H830" t="s">
        <v>56</v>
      </c>
      <c r="I830">
        <v>7.7500101357395379E-2</v>
      </c>
      <c r="J830" t="s">
        <v>53</v>
      </c>
    </row>
    <row r="831" spans="2:10" x14ac:dyDescent="0.45">
      <c r="B831" t="s">
        <v>132</v>
      </c>
      <c r="C831" t="s">
        <v>57</v>
      </c>
      <c r="D831">
        <v>0</v>
      </c>
      <c r="E831" t="s">
        <v>53</v>
      </c>
      <c r="G831" t="s">
        <v>247</v>
      </c>
      <c r="H831" t="s">
        <v>57</v>
      </c>
      <c r="I831">
        <v>0.1022280582752325</v>
      </c>
      <c r="J831" t="s">
        <v>53</v>
      </c>
    </row>
    <row r="832" spans="2:10" x14ac:dyDescent="0.45">
      <c r="B832" t="s">
        <v>132</v>
      </c>
      <c r="C832" t="s">
        <v>58</v>
      </c>
      <c r="D832">
        <v>1.0206349426509618E-2</v>
      </c>
      <c r="E832" t="s">
        <v>53</v>
      </c>
      <c r="G832" t="s">
        <v>247</v>
      </c>
      <c r="H832" t="s">
        <v>58</v>
      </c>
      <c r="I832">
        <v>8.1204962675174817E-3</v>
      </c>
      <c r="J832" t="s">
        <v>53</v>
      </c>
    </row>
    <row r="833" spans="2:10" x14ac:dyDescent="0.45">
      <c r="B833" t="s">
        <v>132</v>
      </c>
      <c r="C833" t="s">
        <v>59</v>
      </c>
      <c r="D833">
        <v>0.23523060575046695</v>
      </c>
      <c r="E833" t="s">
        <v>53</v>
      </c>
      <c r="G833" t="s">
        <v>247</v>
      </c>
      <c r="H833" t="s">
        <v>59</v>
      </c>
      <c r="I833">
        <v>0.15503036939881176</v>
      </c>
      <c r="J833" t="s">
        <v>53</v>
      </c>
    </row>
    <row r="834" spans="2:10" x14ac:dyDescent="0.45">
      <c r="B834" t="s">
        <v>132</v>
      </c>
      <c r="C834" t="s">
        <v>60</v>
      </c>
      <c r="D834">
        <v>0</v>
      </c>
      <c r="E834" t="s">
        <v>53</v>
      </c>
      <c r="G834" t="s">
        <v>247</v>
      </c>
      <c r="H834" t="s">
        <v>60</v>
      </c>
      <c r="I834">
        <v>0.19216391277208453</v>
      </c>
      <c r="J834" t="s">
        <v>53</v>
      </c>
    </row>
    <row r="835" spans="2:10" x14ac:dyDescent="0.45">
      <c r="B835" t="s">
        <v>132</v>
      </c>
      <c r="C835" t="s">
        <v>61</v>
      </c>
      <c r="D835">
        <v>1.4731231378478494E-2</v>
      </c>
      <c r="E835" t="s">
        <v>53</v>
      </c>
      <c r="G835" t="s">
        <v>247</v>
      </c>
      <c r="H835" t="s">
        <v>61</v>
      </c>
      <c r="I835">
        <v>1.5892856289156015E-2</v>
      </c>
      <c r="J835" t="s">
        <v>53</v>
      </c>
    </row>
    <row r="836" spans="2:10" x14ac:dyDescent="0.45">
      <c r="B836" t="s">
        <v>132</v>
      </c>
      <c r="C836" t="s">
        <v>62</v>
      </c>
      <c r="D836">
        <v>0.20343217262169216</v>
      </c>
      <c r="E836" t="s">
        <v>53</v>
      </c>
      <c r="G836" t="s">
        <v>247</v>
      </c>
      <c r="H836" t="s">
        <v>62</v>
      </c>
      <c r="I836">
        <v>6.7892591856089188E-2</v>
      </c>
      <c r="J836" t="s">
        <v>53</v>
      </c>
    </row>
    <row r="837" spans="2:10" x14ac:dyDescent="0.45">
      <c r="B837" t="s">
        <v>132</v>
      </c>
      <c r="C837" t="s">
        <v>63</v>
      </c>
      <c r="D837">
        <v>0</v>
      </c>
      <c r="E837" t="s">
        <v>53</v>
      </c>
      <c r="G837" t="s">
        <v>247</v>
      </c>
      <c r="H837" t="s">
        <v>63</v>
      </c>
      <c r="I837">
        <v>5.8359807140937817E-2</v>
      </c>
      <c r="J837" t="s">
        <v>53</v>
      </c>
    </row>
    <row r="838" spans="2:10" x14ac:dyDescent="0.45">
      <c r="B838" t="s">
        <v>132</v>
      </c>
      <c r="C838" t="s">
        <v>64</v>
      </c>
      <c r="D838">
        <v>1.1899411533693118E-2</v>
      </c>
      <c r="E838" t="s">
        <v>53</v>
      </c>
      <c r="G838" t="s">
        <v>247</v>
      </c>
      <c r="H838" t="s">
        <v>64</v>
      </c>
      <c r="I838">
        <v>8.3385356653106219E-3</v>
      </c>
      <c r="J838" t="s">
        <v>53</v>
      </c>
    </row>
    <row r="839" spans="2:10" x14ac:dyDescent="0.45">
      <c r="B839" t="s">
        <v>133</v>
      </c>
      <c r="C839" t="s">
        <v>52</v>
      </c>
      <c r="D839">
        <v>0.29423849927401013</v>
      </c>
      <c r="E839" t="s">
        <v>53</v>
      </c>
    </row>
    <row r="840" spans="2:10" x14ac:dyDescent="0.45">
      <c r="B840" t="s">
        <v>133</v>
      </c>
      <c r="C840" t="s">
        <v>54</v>
      </c>
      <c r="D840">
        <v>0</v>
      </c>
      <c r="E840" t="s">
        <v>53</v>
      </c>
    </row>
    <row r="841" spans="2:10" x14ac:dyDescent="0.45">
      <c r="B841" t="s">
        <v>133</v>
      </c>
      <c r="C841" t="s">
        <v>55</v>
      </c>
      <c r="D841">
        <v>1.2686366613523636E-2</v>
      </c>
      <c r="E841" t="s">
        <v>53</v>
      </c>
    </row>
    <row r="842" spans="2:10" x14ac:dyDescent="0.45">
      <c r="B842" t="s">
        <v>133</v>
      </c>
      <c r="C842" t="s">
        <v>56</v>
      </c>
      <c r="D842">
        <v>0.20266815939234445</v>
      </c>
      <c r="E842" t="s">
        <v>53</v>
      </c>
    </row>
    <row r="843" spans="2:10" x14ac:dyDescent="0.45">
      <c r="B843" t="s">
        <v>133</v>
      </c>
      <c r="C843" t="s">
        <v>57</v>
      </c>
      <c r="D843">
        <v>0</v>
      </c>
      <c r="E843" t="s">
        <v>53</v>
      </c>
    </row>
    <row r="844" spans="2:10" x14ac:dyDescent="0.45">
      <c r="B844" t="s">
        <v>133</v>
      </c>
      <c r="C844" t="s">
        <v>58</v>
      </c>
      <c r="D844">
        <v>8.4859053923706899E-3</v>
      </c>
      <c r="E844" t="s">
        <v>53</v>
      </c>
    </row>
    <row r="845" spans="2:10" x14ac:dyDescent="0.45">
      <c r="B845" t="s">
        <v>133</v>
      </c>
      <c r="C845" t="s">
        <v>59</v>
      </c>
      <c r="D845">
        <v>0.23918328086289109</v>
      </c>
      <c r="E845" t="s">
        <v>53</v>
      </c>
    </row>
    <row r="846" spans="2:10" x14ac:dyDescent="0.45">
      <c r="B846" t="s">
        <v>133</v>
      </c>
      <c r="C846" t="s">
        <v>60</v>
      </c>
      <c r="D846">
        <v>0</v>
      </c>
      <c r="E846" t="s">
        <v>53</v>
      </c>
    </row>
    <row r="847" spans="2:10" x14ac:dyDescent="0.45">
      <c r="B847" t="s">
        <v>133</v>
      </c>
      <c r="C847" t="s">
        <v>61</v>
      </c>
      <c r="D847">
        <v>1.1211442954019643E-2</v>
      </c>
      <c r="E847" t="s">
        <v>53</v>
      </c>
    </row>
    <row r="848" spans="2:10" x14ac:dyDescent="0.45">
      <c r="B848" t="s">
        <v>133</v>
      </c>
      <c r="C848" t="s">
        <v>62</v>
      </c>
      <c r="D848">
        <v>0.22046595576722242</v>
      </c>
      <c r="E848" t="s">
        <v>53</v>
      </c>
    </row>
    <row r="849" spans="2:5" x14ac:dyDescent="0.45">
      <c r="B849" t="s">
        <v>133</v>
      </c>
      <c r="C849" t="s">
        <v>63</v>
      </c>
      <c r="D849">
        <v>0</v>
      </c>
      <c r="E849" t="s">
        <v>53</v>
      </c>
    </row>
    <row r="850" spans="2:5" x14ac:dyDescent="0.45">
      <c r="B850" t="s">
        <v>133</v>
      </c>
      <c r="C850" t="s">
        <v>64</v>
      </c>
      <c r="D850">
        <v>1.1060389743614179E-2</v>
      </c>
      <c r="E850" t="s">
        <v>53</v>
      </c>
    </row>
    <row r="851" spans="2:5" x14ac:dyDescent="0.45">
      <c r="B851" t="s">
        <v>134</v>
      </c>
      <c r="C851" t="s">
        <v>52</v>
      </c>
      <c r="D851">
        <v>0.28209874081585523</v>
      </c>
      <c r="E851" t="s">
        <v>53</v>
      </c>
    </row>
    <row r="852" spans="2:5" x14ac:dyDescent="0.45">
      <c r="B852" t="s">
        <v>134</v>
      </c>
      <c r="C852" t="s">
        <v>54</v>
      </c>
      <c r="D852">
        <v>0</v>
      </c>
      <c r="E852" t="s">
        <v>53</v>
      </c>
    </row>
    <row r="853" spans="2:5" x14ac:dyDescent="0.45">
      <c r="B853" t="s">
        <v>134</v>
      </c>
      <c r="C853" t="s">
        <v>55</v>
      </c>
      <c r="D853">
        <v>1.1781242536044841E-2</v>
      </c>
      <c r="E853" t="s">
        <v>53</v>
      </c>
    </row>
    <row r="854" spans="2:5" x14ac:dyDescent="0.45">
      <c r="B854" t="s">
        <v>134</v>
      </c>
      <c r="C854" t="s">
        <v>56</v>
      </c>
      <c r="D854">
        <v>0.2050927657754755</v>
      </c>
      <c r="E854" t="s">
        <v>53</v>
      </c>
    </row>
    <row r="855" spans="2:5" x14ac:dyDescent="0.45">
      <c r="B855" t="s">
        <v>134</v>
      </c>
      <c r="C855" t="s">
        <v>57</v>
      </c>
      <c r="D855">
        <v>0</v>
      </c>
      <c r="E855" t="s">
        <v>53</v>
      </c>
    </row>
    <row r="856" spans="2:5" x14ac:dyDescent="0.45">
      <c r="B856" t="s">
        <v>134</v>
      </c>
      <c r="C856" t="s">
        <v>58</v>
      </c>
      <c r="D856">
        <v>1.2046408584557199E-2</v>
      </c>
      <c r="E856" t="s">
        <v>53</v>
      </c>
    </row>
    <row r="857" spans="2:5" x14ac:dyDescent="0.45">
      <c r="B857" t="s">
        <v>134</v>
      </c>
      <c r="C857" t="s">
        <v>59</v>
      </c>
      <c r="D857">
        <v>0.24199375736340664</v>
      </c>
      <c r="E857" t="s">
        <v>53</v>
      </c>
    </row>
    <row r="858" spans="2:5" x14ac:dyDescent="0.45">
      <c r="B858" t="s">
        <v>134</v>
      </c>
      <c r="C858" t="s">
        <v>60</v>
      </c>
      <c r="D858">
        <v>0</v>
      </c>
      <c r="E858" t="s">
        <v>53</v>
      </c>
    </row>
    <row r="859" spans="2:5" x14ac:dyDescent="0.45">
      <c r="B859" t="s">
        <v>134</v>
      </c>
      <c r="C859" t="s">
        <v>61</v>
      </c>
      <c r="D859">
        <v>1.2566004976917483E-2</v>
      </c>
      <c r="E859" t="s">
        <v>53</v>
      </c>
    </row>
    <row r="860" spans="2:5" x14ac:dyDescent="0.45">
      <c r="B860" t="s">
        <v>134</v>
      </c>
      <c r="C860" t="s">
        <v>62</v>
      </c>
      <c r="D860">
        <v>0.2188188398348353</v>
      </c>
      <c r="E860" t="s">
        <v>53</v>
      </c>
    </row>
    <row r="861" spans="2:5" x14ac:dyDescent="0.45">
      <c r="B861" t="s">
        <v>134</v>
      </c>
      <c r="C861" t="s">
        <v>63</v>
      </c>
      <c r="D861">
        <v>0</v>
      </c>
      <c r="E861" t="s">
        <v>53</v>
      </c>
    </row>
    <row r="862" spans="2:5" x14ac:dyDescent="0.45">
      <c r="B862" t="s">
        <v>134</v>
      </c>
      <c r="C862" t="s">
        <v>64</v>
      </c>
      <c r="D862">
        <v>1.560224011290853E-2</v>
      </c>
      <c r="E862" t="s">
        <v>53</v>
      </c>
    </row>
    <row r="863" spans="2:5" x14ac:dyDescent="0.45">
      <c r="B863" t="s">
        <v>135</v>
      </c>
      <c r="C863" t="s">
        <v>52</v>
      </c>
      <c r="D863">
        <v>0.30322343716873928</v>
      </c>
      <c r="E863" t="s">
        <v>53</v>
      </c>
    </row>
    <row r="864" spans="2:5" x14ac:dyDescent="0.45">
      <c r="B864" t="s">
        <v>135</v>
      </c>
      <c r="C864" t="s">
        <v>54</v>
      </c>
      <c r="D864">
        <v>0</v>
      </c>
      <c r="E864" t="s">
        <v>53</v>
      </c>
    </row>
    <row r="865" spans="2:5" x14ac:dyDescent="0.45">
      <c r="B865" t="s">
        <v>135</v>
      </c>
      <c r="C865" t="s">
        <v>55</v>
      </c>
      <c r="D865">
        <v>1.5259450161766008E-2</v>
      </c>
      <c r="E865" t="s">
        <v>53</v>
      </c>
    </row>
    <row r="866" spans="2:5" x14ac:dyDescent="0.45">
      <c r="B866" t="s">
        <v>135</v>
      </c>
      <c r="C866" t="s">
        <v>56</v>
      </c>
      <c r="D866">
        <v>0.18939411359368374</v>
      </c>
      <c r="E866" t="s">
        <v>53</v>
      </c>
    </row>
    <row r="867" spans="2:5" x14ac:dyDescent="0.45">
      <c r="B867" t="s">
        <v>135</v>
      </c>
      <c r="C867" t="s">
        <v>57</v>
      </c>
      <c r="D867">
        <v>0</v>
      </c>
      <c r="E867" t="s">
        <v>53</v>
      </c>
    </row>
    <row r="868" spans="2:5" x14ac:dyDescent="0.45">
      <c r="B868" t="s">
        <v>135</v>
      </c>
      <c r="C868" t="s">
        <v>58</v>
      </c>
      <c r="D868">
        <v>1.3674710087767611E-2</v>
      </c>
      <c r="E868" t="s">
        <v>53</v>
      </c>
    </row>
    <row r="869" spans="2:5" x14ac:dyDescent="0.45">
      <c r="B869" t="s">
        <v>135</v>
      </c>
      <c r="C869" t="s">
        <v>59</v>
      </c>
      <c r="D869">
        <v>0.22353532672689014</v>
      </c>
      <c r="E869" t="s">
        <v>53</v>
      </c>
    </row>
    <row r="870" spans="2:5" x14ac:dyDescent="0.45">
      <c r="B870" t="s">
        <v>135</v>
      </c>
      <c r="C870" t="s">
        <v>60</v>
      </c>
      <c r="D870">
        <v>0</v>
      </c>
      <c r="E870" t="s">
        <v>53</v>
      </c>
    </row>
    <row r="871" spans="2:5" x14ac:dyDescent="0.45">
      <c r="B871" t="s">
        <v>135</v>
      </c>
      <c r="C871" t="s">
        <v>61</v>
      </c>
      <c r="D871">
        <v>1.5347778334812764E-2</v>
      </c>
      <c r="E871" t="s">
        <v>53</v>
      </c>
    </row>
    <row r="872" spans="2:5" x14ac:dyDescent="0.45">
      <c r="B872" t="s">
        <v>135</v>
      </c>
      <c r="C872" t="s">
        <v>62</v>
      </c>
      <c r="D872">
        <v>0.21991895157283414</v>
      </c>
      <c r="E872" t="s">
        <v>53</v>
      </c>
    </row>
    <row r="873" spans="2:5" x14ac:dyDescent="0.45">
      <c r="B873" t="s">
        <v>135</v>
      </c>
      <c r="C873" t="s">
        <v>63</v>
      </c>
      <c r="D873">
        <v>0</v>
      </c>
      <c r="E873" t="s">
        <v>53</v>
      </c>
    </row>
    <row r="874" spans="2:5" x14ac:dyDescent="0.45">
      <c r="B874" t="s">
        <v>135</v>
      </c>
      <c r="C874" t="s">
        <v>64</v>
      </c>
      <c r="D874">
        <v>1.9646232353503178E-2</v>
      </c>
      <c r="E874" t="s">
        <v>53</v>
      </c>
    </row>
    <row r="875" spans="2:5" x14ac:dyDescent="0.45">
      <c r="B875" t="s">
        <v>136</v>
      </c>
      <c r="C875" t="s">
        <v>52</v>
      </c>
      <c r="D875">
        <v>0.29954246135637169</v>
      </c>
      <c r="E875" t="s">
        <v>53</v>
      </c>
    </row>
    <row r="876" spans="2:5" x14ac:dyDescent="0.45">
      <c r="B876" t="s">
        <v>136</v>
      </c>
      <c r="C876" t="s">
        <v>54</v>
      </c>
      <c r="D876">
        <v>0</v>
      </c>
      <c r="E876" t="s">
        <v>53</v>
      </c>
    </row>
    <row r="877" spans="2:5" x14ac:dyDescent="0.45">
      <c r="B877" t="s">
        <v>136</v>
      </c>
      <c r="C877" t="s">
        <v>55</v>
      </c>
      <c r="D877">
        <v>1.4828207349630576E-2</v>
      </c>
      <c r="E877" t="s">
        <v>53</v>
      </c>
    </row>
    <row r="878" spans="2:5" x14ac:dyDescent="0.45">
      <c r="B878" t="s">
        <v>136</v>
      </c>
      <c r="C878" t="s">
        <v>56</v>
      </c>
      <c r="D878">
        <v>0.1871659528599362</v>
      </c>
      <c r="E878" t="s">
        <v>53</v>
      </c>
    </row>
    <row r="879" spans="2:5" x14ac:dyDescent="0.45">
      <c r="B879" t="s">
        <v>136</v>
      </c>
      <c r="C879" t="s">
        <v>57</v>
      </c>
      <c r="D879">
        <v>0</v>
      </c>
      <c r="E879" t="s">
        <v>53</v>
      </c>
    </row>
    <row r="880" spans="2:5" x14ac:dyDescent="0.45">
      <c r="B880" t="s">
        <v>136</v>
      </c>
      <c r="C880" t="s">
        <v>58</v>
      </c>
      <c r="D880">
        <v>1.5621540630165014E-2</v>
      </c>
      <c r="E880" t="s">
        <v>53</v>
      </c>
    </row>
    <row r="881" spans="2:5" x14ac:dyDescent="0.45">
      <c r="B881" t="s">
        <v>136</v>
      </c>
      <c r="C881" t="s">
        <v>59</v>
      </c>
      <c r="D881">
        <v>0.23182258600718661</v>
      </c>
      <c r="E881" t="s">
        <v>53</v>
      </c>
    </row>
    <row r="882" spans="2:5" x14ac:dyDescent="0.45">
      <c r="B882" t="s">
        <v>136</v>
      </c>
      <c r="C882" t="s">
        <v>60</v>
      </c>
      <c r="D882">
        <v>0</v>
      </c>
      <c r="E882" t="s">
        <v>53</v>
      </c>
    </row>
    <row r="883" spans="2:5" x14ac:dyDescent="0.45">
      <c r="B883" t="s">
        <v>136</v>
      </c>
      <c r="C883" t="s">
        <v>61</v>
      </c>
      <c r="D883">
        <v>1.5426199236812092E-2</v>
      </c>
      <c r="E883" t="s">
        <v>53</v>
      </c>
    </row>
    <row r="884" spans="2:5" x14ac:dyDescent="0.45">
      <c r="B884" t="s">
        <v>136</v>
      </c>
      <c r="C884" t="s">
        <v>62</v>
      </c>
      <c r="D884">
        <v>0.21549713281472208</v>
      </c>
      <c r="E884" t="s">
        <v>53</v>
      </c>
    </row>
    <row r="885" spans="2:5" x14ac:dyDescent="0.45">
      <c r="B885" t="s">
        <v>136</v>
      </c>
      <c r="C885" t="s">
        <v>63</v>
      </c>
      <c r="D885">
        <v>0</v>
      </c>
      <c r="E885" t="s">
        <v>53</v>
      </c>
    </row>
    <row r="886" spans="2:5" x14ac:dyDescent="0.45">
      <c r="B886" t="s">
        <v>136</v>
      </c>
      <c r="C886" t="s">
        <v>64</v>
      </c>
      <c r="D886">
        <v>2.0095919745179946E-2</v>
      </c>
      <c r="E886" t="s">
        <v>53</v>
      </c>
    </row>
    <row r="887" spans="2:5" x14ac:dyDescent="0.45">
      <c r="B887" t="s">
        <v>137</v>
      </c>
      <c r="C887" t="s">
        <v>52</v>
      </c>
      <c r="D887">
        <v>0.29012659086347936</v>
      </c>
      <c r="E887" t="s">
        <v>53</v>
      </c>
    </row>
    <row r="888" spans="2:5" x14ac:dyDescent="0.45">
      <c r="B888" t="s">
        <v>137</v>
      </c>
      <c r="C888" t="s">
        <v>54</v>
      </c>
      <c r="D888">
        <v>0</v>
      </c>
      <c r="E888" t="s">
        <v>53</v>
      </c>
    </row>
    <row r="889" spans="2:5" x14ac:dyDescent="0.45">
      <c r="B889" t="s">
        <v>137</v>
      </c>
      <c r="C889" t="s">
        <v>55</v>
      </c>
      <c r="D889">
        <v>1.6939464933892121E-2</v>
      </c>
      <c r="E889" t="s">
        <v>53</v>
      </c>
    </row>
    <row r="890" spans="2:5" x14ac:dyDescent="0.45">
      <c r="B890" t="s">
        <v>137</v>
      </c>
      <c r="C890" t="s">
        <v>56</v>
      </c>
      <c r="D890">
        <v>0.18934373517181094</v>
      </c>
      <c r="E890" t="s">
        <v>53</v>
      </c>
    </row>
    <row r="891" spans="2:5" x14ac:dyDescent="0.45">
      <c r="B891" t="s">
        <v>137</v>
      </c>
      <c r="C891" t="s">
        <v>57</v>
      </c>
      <c r="D891">
        <v>0</v>
      </c>
      <c r="E891" t="s">
        <v>53</v>
      </c>
    </row>
    <row r="892" spans="2:5" x14ac:dyDescent="0.45">
      <c r="B892" t="s">
        <v>137</v>
      </c>
      <c r="C892" t="s">
        <v>58</v>
      </c>
      <c r="D892">
        <v>1.5420063282949219E-2</v>
      </c>
      <c r="E892" t="s">
        <v>53</v>
      </c>
    </row>
    <row r="893" spans="2:5" x14ac:dyDescent="0.45">
      <c r="B893" t="s">
        <v>137</v>
      </c>
      <c r="C893" t="s">
        <v>59</v>
      </c>
      <c r="D893">
        <v>0.22393753546642775</v>
      </c>
      <c r="E893" t="s">
        <v>53</v>
      </c>
    </row>
    <row r="894" spans="2:5" x14ac:dyDescent="0.45">
      <c r="B894" t="s">
        <v>137</v>
      </c>
      <c r="C894" t="s">
        <v>60</v>
      </c>
      <c r="D894">
        <v>0</v>
      </c>
      <c r="E894" t="s">
        <v>53</v>
      </c>
    </row>
    <row r="895" spans="2:5" x14ac:dyDescent="0.45">
      <c r="B895" t="s">
        <v>137</v>
      </c>
      <c r="C895" t="s">
        <v>61</v>
      </c>
      <c r="D895">
        <v>2.245409120835707E-2</v>
      </c>
      <c r="E895" t="s">
        <v>53</v>
      </c>
    </row>
    <row r="896" spans="2:5" x14ac:dyDescent="0.45">
      <c r="B896" t="s">
        <v>137</v>
      </c>
      <c r="C896" t="s">
        <v>62</v>
      </c>
      <c r="D896">
        <v>0.2210795838336517</v>
      </c>
      <c r="E896" t="s">
        <v>53</v>
      </c>
    </row>
    <row r="897" spans="2:5" x14ac:dyDescent="0.45">
      <c r="B897" t="s">
        <v>137</v>
      </c>
      <c r="C897" t="s">
        <v>63</v>
      </c>
      <c r="D897">
        <v>0</v>
      </c>
      <c r="E897" t="s">
        <v>53</v>
      </c>
    </row>
    <row r="898" spans="2:5" x14ac:dyDescent="0.45">
      <c r="B898" t="s">
        <v>137</v>
      </c>
      <c r="C898" t="s">
        <v>64</v>
      </c>
      <c r="D898">
        <v>2.0698935239432233E-2</v>
      </c>
      <c r="E898" t="s">
        <v>53</v>
      </c>
    </row>
    <row r="899" spans="2:5" x14ac:dyDescent="0.45">
      <c r="B899" t="s">
        <v>138</v>
      </c>
      <c r="C899" t="s">
        <v>52</v>
      </c>
      <c r="D899">
        <v>0.29251655479390737</v>
      </c>
      <c r="E899" t="s">
        <v>53</v>
      </c>
    </row>
    <row r="900" spans="2:5" x14ac:dyDescent="0.45">
      <c r="B900" t="s">
        <v>138</v>
      </c>
      <c r="C900" t="s">
        <v>54</v>
      </c>
      <c r="D900">
        <v>0</v>
      </c>
      <c r="E900" t="s">
        <v>53</v>
      </c>
    </row>
    <row r="901" spans="2:5" x14ac:dyDescent="0.45">
      <c r="B901" t="s">
        <v>138</v>
      </c>
      <c r="C901" t="s">
        <v>55</v>
      </c>
      <c r="D901">
        <v>2.2427470190286736E-2</v>
      </c>
      <c r="E901" t="s">
        <v>53</v>
      </c>
    </row>
    <row r="902" spans="2:5" x14ac:dyDescent="0.45">
      <c r="B902" t="s">
        <v>138</v>
      </c>
      <c r="C902" t="s">
        <v>56</v>
      </c>
      <c r="D902">
        <v>0.19254314914018655</v>
      </c>
      <c r="E902" t="s">
        <v>53</v>
      </c>
    </row>
    <row r="903" spans="2:5" x14ac:dyDescent="0.45">
      <c r="B903" t="s">
        <v>138</v>
      </c>
      <c r="C903" t="s">
        <v>57</v>
      </c>
      <c r="D903">
        <v>0</v>
      </c>
      <c r="E903" t="s">
        <v>53</v>
      </c>
    </row>
    <row r="904" spans="2:5" x14ac:dyDescent="0.45">
      <c r="B904" t="s">
        <v>138</v>
      </c>
      <c r="C904" t="s">
        <v>58</v>
      </c>
      <c r="D904">
        <v>2.0941927834001617E-2</v>
      </c>
      <c r="E904" t="s">
        <v>53</v>
      </c>
    </row>
    <row r="905" spans="2:5" x14ac:dyDescent="0.45">
      <c r="B905" t="s">
        <v>138</v>
      </c>
      <c r="C905" t="s">
        <v>59</v>
      </c>
      <c r="D905">
        <v>0.22821985240664083</v>
      </c>
      <c r="E905" t="s">
        <v>53</v>
      </c>
    </row>
    <row r="906" spans="2:5" x14ac:dyDescent="0.45">
      <c r="B906" t="s">
        <v>138</v>
      </c>
      <c r="C906" t="s">
        <v>60</v>
      </c>
      <c r="D906">
        <v>0</v>
      </c>
      <c r="E906" t="s">
        <v>53</v>
      </c>
    </row>
    <row r="907" spans="2:5" x14ac:dyDescent="0.45">
      <c r="B907" t="s">
        <v>138</v>
      </c>
      <c r="C907" t="s">
        <v>61</v>
      </c>
      <c r="D907">
        <v>2.5354371255090529E-2</v>
      </c>
      <c r="E907" t="s">
        <v>53</v>
      </c>
    </row>
    <row r="908" spans="2:5" x14ac:dyDescent="0.45">
      <c r="B908" t="s">
        <v>138</v>
      </c>
      <c r="C908" t="s">
        <v>62</v>
      </c>
      <c r="D908">
        <v>0.19649893626955467</v>
      </c>
      <c r="E908" t="s">
        <v>53</v>
      </c>
    </row>
    <row r="909" spans="2:5" x14ac:dyDescent="0.45">
      <c r="B909" t="s">
        <v>138</v>
      </c>
      <c r="C909" t="s">
        <v>63</v>
      </c>
      <c r="D909">
        <v>0</v>
      </c>
      <c r="E909" t="s">
        <v>53</v>
      </c>
    </row>
    <row r="910" spans="2:5" x14ac:dyDescent="0.45">
      <c r="B910" t="s">
        <v>138</v>
      </c>
      <c r="C910" t="s">
        <v>64</v>
      </c>
      <c r="D910">
        <v>2.149773811033024E-2</v>
      </c>
      <c r="E910" t="s">
        <v>53</v>
      </c>
    </row>
    <row r="911" spans="2:5" x14ac:dyDescent="0.45">
      <c r="B911" t="s">
        <v>139</v>
      </c>
      <c r="C911" t="s">
        <v>52</v>
      </c>
      <c r="D911">
        <v>0.25745689658011034</v>
      </c>
      <c r="E911" t="s">
        <v>53</v>
      </c>
    </row>
    <row r="912" spans="2:5" x14ac:dyDescent="0.45">
      <c r="B912" t="s">
        <v>139</v>
      </c>
      <c r="C912" t="s">
        <v>54</v>
      </c>
      <c r="D912">
        <v>0</v>
      </c>
      <c r="E912" t="s">
        <v>53</v>
      </c>
    </row>
    <row r="913" spans="2:5" x14ac:dyDescent="0.45">
      <c r="B913" t="s">
        <v>139</v>
      </c>
      <c r="C913" t="s">
        <v>55</v>
      </c>
      <c r="D913">
        <v>1.1087628085102873E-2</v>
      </c>
      <c r="E913" t="s">
        <v>53</v>
      </c>
    </row>
    <row r="914" spans="2:5" x14ac:dyDescent="0.45">
      <c r="B914" t="s">
        <v>139</v>
      </c>
      <c r="C914" t="s">
        <v>56</v>
      </c>
      <c r="D914">
        <v>0.22502149964411372</v>
      </c>
      <c r="E914" t="s">
        <v>53</v>
      </c>
    </row>
    <row r="915" spans="2:5" x14ac:dyDescent="0.45">
      <c r="B915" t="s">
        <v>139</v>
      </c>
      <c r="C915" t="s">
        <v>57</v>
      </c>
      <c r="D915">
        <v>0</v>
      </c>
      <c r="E915" t="s">
        <v>53</v>
      </c>
    </row>
    <row r="916" spans="2:5" x14ac:dyDescent="0.45">
      <c r="B916" t="s">
        <v>139</v>
      </c>
      <c r="C916" t="s">
        <v>58</v>
      </c>
      <c r="D916">
        <v>1.351548484674236E-2</v>
      </c>
      <c r="E916" t="s">
        <v>53</v>
      </c>
    </row>
    <row r="917" spans="2:5" x14ac:dyDescent="0.45">
      <c r="B917" t="s">
        <v>139</v>
      </c>
      <c r="C917" t="s">
        <v>59</v>
      </c>
      <c r="D917">
        <v>0.23853282428299891</v>
      </c>
      <c r="E917" t="s">
        <v>53</v>
      </c>
    </row>
    <row r="918" spans="2:5" x14ac:dyDescent="0.45">
      <c r="B918" t="s">
        <v>139</v>
      </c>
      <c r="C918" t="s">
        <v>60</v>
      </c>
      <c r="D918">
        <v>0</v>
      </c>
      <c r="E918" t="s">
        <v>53</v>
      </c>
    </row>
    <row r="919" spans="2:5" x14ac:dyDescent="0.45">
      <c r="B919" t="s">
        <v>139</v>
      </c>
      <c r="C919" t="s">
        <v>61</v>
      </c>
      <c r="D919">
        <v>1.2500959762080046E-2</v>
      </c>
      <c r="E919" t="s">
        <v>53</v>
      </c>
    </row>
    <row r="920" spans="2:5" x14ac:dyDescent="0.45">
      <c r="B920" t="s">
        <v>139</v>
      </c>
      <c r="C920" t="s">
        <v>62</v>
      </c>
      <c r="D920">
        <v>0.22457918511608826</v>
      </c>
      <c r="E920" t="s">
        <v>53</v>
      </c>
    </row>
    <row r="921" spans="2:5" x14ac:dyDescent="0.45">
      <c r="B921" t="s">
        <v>139</v>
      </c>
      <c r="C921" t="s">
        <v>63</v>
      </c>
      <c r="D921">
        <v>0</v>
      </c>
      <c r="E921" t="s">
        <v>53</v>
      </c>
    </row>
    <row r="922" spans="2:5" x14ac:dyDescent="0.45">
      <c r="B922" t="s">
        <v>139</v>
      </c>
      <c r="C922" t="s">
        <v>64</v>
      </c>
      <c r="D922">
        <v>1.73055216827642E-2</v>
      </c>
      <c r="E922" t="s">
        <v>53</v>
      </c>
    </row>
    <row r="923" spans="2:5" x14ac:dyDescent="0.45">
      <c r="B923" t="s">
        <v>140</v>
      </c>
      <c r="C923" t="s">
        <v>52</v>
      </c>
      <c r="D923">
        <v>0.25570926215000345</v>
      </c>
      <c r="E923" t="s">
        <v>53</v>
      </c>
    </row>
    <row r="924" spans="2:5" x14ac:dyDescent="0.45">
      <c r="B924" t="s">
        <v>140</v>
      </c>
      <c r="C924" t="s">
        <v>54</v>
      </c>
      <c r="D924">
        <v>0</v>
      </c>
      <c r="E924" t="s">
        <v>53</v>
      </c>
    </row>
    <row r="925" spans="2:5" x14ac:dyDescent="0.45">
      <c r="B925" t="s">
        <v>140</v>
      </c>
      <c r="C925" t="s">
        <v>55</v>
      </c>
      <c r="D925">
        <v>1.3464837395867332E-2</v>
      </c>
      <c r="E925" t="s">
        <v>53</v>
      </c>
    </row>
    <row r="926" spans="2:5" x14ac:dyDescent="0.45">
      <c r="B926" t="s">
        <v>140</v>
      </c>
      <c r="C926" t="s">
        <v>56</v>
      </c>
      <c r="D926">
        <v>0.2220970336692962</v>
      </c>
      <c r="E926" t="s">
        <v>53</v>
      </c>
    </row>
    <row r="927" spans="2:5" x14ac:dyDescent="0.45">
      <c r="B927" t="s">
        <v>140</v>
      </c>
      <c r="C927" t="s">
        <v>57</v>
      </c>
      <c r="D927">
        <v>0</v>
      </c>
      <c r="E927" t="s">
        <v>53</v>
      </c>
    </row>
    <row r="928" spans="2:5" x14ac:dyDescent="0.45">
      <c r="B928" t="s">
        <v>140</v>
      </c>
      <c r="C928" t="s">
        <v>58</v>
      </c>
      <c r="D928">
        <v>1.61841596672599E-2</v>
      </c>
      <c r="E928" t="s">
        <v>53</v>
      </c>
    </row>
    <row r="929" spans="2:5" x14ac:dyDescent="0.45">
      <c r="B929" t="s">
        <v>140</v>
      </c>
      <c r="C929" t="s">
        <v>59</v>
      </c>
      <c r="D929">
        <v>0.24368482005533382</v>
      </c>
      <c r="E929" t="s">
        <v>53</v>
      </c>
    </row>
    <row r="930" spans="2:5" x14ac:dyDescent="0.45">
      <c r="B930" t="s">
        <v>140</v>
      </c>
      <c r="C930" t="s">
        <v>60</v>
      </c>
      <c r="D930">
        <v>0</v>
      </c>
      <c r="E930" t="s">
        <v>53</v>
      </c>
    </row>
    <row r="931" spans="2:5" x14ac:dyDescent="0.45">
      <c r="B931" t="s">
        <v>140</v>
      </c>
      <c r="C931" t="s">
        <v>61</v>
      </c>
      <c r="D931">
        <v>1.4553107832428094E-2</v>
      </c>
      <c r="E931" t="s">
        <v>53</v>
      </c>
    </row>
    <row r="932" spans="2:5" x14ac:dyDescent="0.45">
      <c r="B932" t="s">
        <v>140</v>
      </c>
      <c r="C932" t="s">
        <v>62</v>
      </c>
      <c r="D932">
        <v>0.21618686766389295</v>
      </c>
      <c r="E932" t="s">
        <v>53</v>
      </c>
    </row>
    <row r="933" spans="2:5" x14ac:dyDescent="0.45">
      <c r="B933" t="s">
        <v>140</v>
      </c>
      <c r="C933" t="s">
        <v>63</v>
      </c>
      <c r="D933">
        <v>0</v>
      </c>
      <c r="E933" t="s">
        <v>53</v>
      </c>
    </row>
    <row r="934" spans="2:5" x14ac:dyDescent="0.45">
      <c r="B934" t="s">
        <v>140</v>
      </c>
      <c r="C934" t="s">
        <v>64</v>
      </c>
      <c r="D934">
        <v>1.8119911565916427E-2</v>
      </c>
      <c r="E934" t="s">
        <v>53</v>
      </c>
    </row>
    <row r="935" spans="2:5" x14ac:dyDescent="0.45">
      <c r="B935" t="s">
        <v>141</v>
      </c>
      <c r="C935" t="s">
        <v>52</v>
      </c>
      <c r="D935">
        <v>0.26266981396927214</v>
      </c>
      <c r="E935" t="s">
        <v>53</v>
      </c>
    </row>
    <row r="936" spans="2:5" x14ac:dyDescent="0.45">
      <c r="B936" t="s">
        <v>141</v>
      </c>
      <c r="C936" t="s">
        <v>54</v>
      </c>
      <c r="D936">
        <v>0</v>
      </c>
      <c r="E936" t="s">
        <v>53</v>
      </c>
    </row>
    <row r="937" spans="2:5" x14ac:dyDescent="0.45">
      <c r="B937" t="s">
        <v>141</v>
      </c>
      <c r="C937" t="s">
        <v>55</v>
      </c>
      <c r="D937">
        <v>1.0359438318348022E-2</v>
      </c>
      <c r="E937" t="s">
        <v>53</v>
      </c>
    </row>
    <row r="938" spans="2:5" x14ac:dyDescent="0.45">
      <c r="B938" t="s">
        <v>141</v>
      </c>
      <c r="C938" t="s">
        <v>56</v>
      </c>
      <c r="D938">
        <v>0.23029536878884552</v>
      </c>
      <c r="E938" t="s">
        <v>53</v>
      </c>
    </row>
    <row r="939" spans="2:5" x14ac:dyDescent="0.45">
      <c r="B939" t="s">
        <v>141</v>
      </c>
      <c r="C939" t="s">
        <v>57</v>
      </c>
      <c r="D939">
        <v>0</v>
      </c>
      <c r="E939" t="s">
        <v>53</v>
      </c>
    </row>
    <row r="940" spans="2:5" x14ac:dyDescent="0.45">
      <c r="B940" t="s">
        <v>141</v>
      </c>
      <c r="C940" t="s">
        <v>58</v>
      </c>
      <c r="D940">
        <v>1.165037988592833E-2</v>
      </c>
      <c r="E940" t="s">
        <v>53</v>
      </c>
    </row>
    <row r="941" spans="2:5" x14ac:dyDescent="0.45">
      <c r="B941" t="s">
        <v>141</v>
      </c>
      <c r="C941" t="s">
        <v>59</v>
      </c>
      <c r="D941">
        <v>0.23341934501029851</v>
      </c>
      <c r="E941" t="s">
        <v>53</v>
      </c>
    </row>
    <row r="942" spans="2:5" x14ac:dyDescent="0.45">
      <c r="B942" t="s">
        <v>141</v>
      </c>
      <c r="C942" t="s">
        <v>60</v>
      </c>
      <c r="D942">
        <v>0</v>
      </c>
      <c r="E942" t="s">
        <v>53</v>
      </c>
    </row>
    <row r="943" spans="2:5" x14ac:dyDescent="0.45">
      <c r="B943" t="s">
        <v>141</v>
      </c>
      <c r="C943" t="s">
        <v>61</v>
      </c>
      <c r="D943">
        <v>1.1765952269609461E-2</v>
      </c>
      <c r="E943" t="s">
        <v>53</v>
      </c>
    </row>
    <row r="944" spans="2:5" x14ac:dyDescent="0.45">
      <c r="B944" t="s">
        <v>141</v>
      </c>
      <c r="C944" t="s">
        <v>62</v>
      </c>
      <c r="D944">
        <v>0.22390765577400948</v>
      </c>
      <c r="E944" t="s">
        <v>53</v>
      </c>
    </row>
    <row r="945" spans="2:5" x14ac:dyDescent="0.45">
      <c r="B945" t="s">
        <v>141</v>
      </c>
      <c r="C945" t="s">
        <v>63</v>
      </c>
      <c r="D945">
        <v>0</v>
      </c>
      <c r="E945" t="s">
        <v>53</v>
      </c>
    </row>
    <row r="946" spans="2:5" x14ac:dyDescent="0.45">
      <c r="B946" t="s">
        <v>141</v>
      </c>
      <c r="C946" t="s">
        <v>64</v>
      </c>
      <c r="D946">
        <v>1.5932045983687977E-2</v>
      </c>
      <c r="E946" t="s">
        <v>53</v>
      </c>
    </row>
    <row r="947" spans="2:5" x14ac:dyDescent="0.45">
      <c r="B947" t="s">
        <v>142</v>
      </c>
      <c r="C947" t="s">
        <v>52</v>
      </c>
      <c r="D947">
        <v>0.26490648449828663</v>
      </c>
      <c r="E947" t="s">
        <v>53</v>
      </c>
    </row>
    <row r="948" spans="2:5" x14ac:dyDescent="0.45">
      <c r="B948" t="s">
        <v>142</v>
      </c>
      <c r="C948" t="s">
        <v>54</v>
      </c>
      <c r="D948">
        <v>0</v>
      </c>
      <c r="E948" t="s">
        <v>53</v>
      </c>
    </row>
    <row r="949" spans="2:5" x14ac:dyDescent="0.45">
      <c r="B949" t="s">
        <v>142</v>
      </c>
      <c r="C949" t="s">
        <v>55</v>
      </c>
      <c r="D949">
        <v>9.9244087746496075E-3</v>
      </c>
      <c r="E949" t="s">
        <v>53</v>
      </c>
    </row>
    <row r="950" spans="2:5" x14ac:dyDescent="0.45">
      <c r="B950" t="s">
        <v>142</v>
      </c>
      <c r="C950" t="s">
        <v>56</v>
      </c>
      <c r="D950">
        <v>0.22693597633910514</v>
      </c>
      <c r="E950" t="s">
        <v>53</v>
      </c>
    </row>
    <row r="951" spans="2:5" x14ac:dyDescent="0.45">
      <c r="B951" t="s">
        <v>142</v>
      </c>
      <c r="C951" t="s">
        <v>57</v>
      </c>
      <c r="D951">
        <v>0</v>
      </c>
      <c r="E951" t="s">
        <v>53</v>
      </c>
    </row>
    <row r="952" spans="2:5" x14ac:dyDescent="0.45">
      <c r="B952" t="s">
        <v>142</v>
      </c>
      <c r="C952" t="s">
        <v>58</v>
      </c>
      <c r="D952">
        <v>1.0633827798906982E-2</v>
      </c>
      <c r="E952" t="s">
        <v>53</v>
      </c>
    </row>
    <row r="953" spans="2:5" x14ac:dyDescent="0.45">
      <c r="B953" t="s">
        <v>142</v>
      </c>
      <c r="C953" t="s">
        <v>59</v>
      </c>
      <c r="D953">
        <v>0.2414931868002424</v>
      </c>
      <c r="E953" t="s">
        <v>53</v>
      </c>
    </row>
    <row r="954" spans="2:5" x14ac:dyDescent="0.45">
      <c r="B954" t="s">
        <v>142</v>
      </c>
      <c r="C954" t="s">
        <v>60</v>
      </c>
      <c r="D954">
        <v>0</v>
      </c>
      <c r="E954" t="s">
        <v>53</v>
      </c>
    </row>
    <row r="955" spans="2:5" x14ac:dyDescent="0.45">
      <c r="B955" t="s">
        <v>142</v>
      </c>
      <c r="C955" t="s">
        <v>61</v>
      </c>
      <c r="D955">
        <v>1.2235755447281832E-2</v>
      </c>
      <c r="E955" t="s">
        <v>53</v>
      </c>
    </row>
    <row r="956" spans="2:5" x14ac:dyDescent="0.45">
      <c r="B956" t="s">
        <v>142</v>
      </c>
      <c r="C956" t="s">
        <v>62</v>
      </c>
      <c r="D956">
        <v>0.21992765525324501</v>
      </c>
      <c r="E956" t="s">
        <v>53</v>
      </c>
    </row>
    <row r="957" spans="2:5" x14ac:dyDescent="0.45">
      <c r="B957" t="s">
        <v>142</v>
      </c>
      <c r="C957" t="s">
        <v>63</v>
      </c>
      <c r="D957">
        <v>0</v>
      </c>
      <c r="E957" t="s">
        <v>53</v>
      </c>
    </row>
    <row r="958" spans="2:5" x14ac:dyDescent="0.45">
      <c r="B958" t="s">
        <v>142</v>
      </c>
      <c r="C958" t="s">
        <v>64</v>
      </c>
      <c r="D958">
        <v>1.3942705088281587E-2</v>
      </c>
      <c r="E958" t="s">
        <v>53</v>
      </c>
    </row>
    <row r="959" spans="2:5" x14ac:dyDescent="0.45">
      <c r="B959" t="s">
        <v>143</v>
      </c>
      <c r="C959" t="s">
        <v>52</v>
      </c>
      <c r="D959">
        <v>0.26294408646644168</v>
      </c>
      <c r="E959" t="s">
        <v>53</v>
      </c>
    </row>
    <row r="960" spans="2:5" x14ac:dyDescent="0.45">
      <c r="B960" t="s">
        <v>143</v>
      </c>
      <c r="C960" t="s">
        <v>54</v>
      </c>
      <c r="D960">
        <v>0</v>
      </c>
      <c r="E960" t="s">
        <v>53</v>
      </c>
    </row>
    <row r="961" spans="2:5" x14ac:dyDescent="0.45">
      <c r="B961" t="s">
        <v>143</v>
      </c>
      <c r="C961" t="s">
        <v>55</v>
      </c>
      <c r="D961">
        <v>1.0006248951266537E-2</v>
      </c>
      <c r="E961" t="s">
        <v>53</v>
      </c>
    </row>
    <row r="962" spans="2:5" x14ac:dyDescent="0.45">
      <c r="B962" t="s">
        <v>143</v>
      </c>
      <c r="C962" t="s">
        <v>56</v>
      </c>
      <c r="D962">
        <v>0.22412440160122615</v>
      </c>
      <c r="E962" t="s">
        <v>53</v>
      </c>
    </row>
    <row r="963" spans="2:5" x14ac:dyDescent="0.45">
      <c r="B963" t="s">
        <v>143</v>
      </c>
      <c r="C963" t="s">
        <v>57</v>
      </c>
      <c r="D963">
        <v>0</v>
      </c>
      <c r="E963" t="s">
        <v>53</v>
      </c>
    </row>
    <row r="964" spans="2:5" x14ac:dyDescent="0.45">
      <c r="B964" t="s">
        <v>143</v>
      </c>
      <c r="C964" t="s">
        <v>58</v>
      </c>
      <c r="D964">
        <v>1.113412890769463E-2</v>
      </c>
      <c r="E964" t="s">
        <v>53</v>
      </c>
    </row>
    <row r="965" spans="2:5" x14ac:dyDescent="0.45">
      <c r="B965" t="s">
        <v>143</v>
      </c>
      <c r="C965" t="s">
        <v>59</v>
      </c>
      <c r="D965">
        <v>0.24511662669402268</v>
      </c>
      <c r="E965" t="s">
        <v>53</v>
      </c>
    </row>
    <row r="966" spans="2:5" x14ac:dyDescent="0.45">
      <c r="B966" t="s">
        <v>143</v>
      </c>
      <c r="C966" t="s">
        <v>60</v>
      </c>
      <c r="D966">
        <v>0</v>
      </c>
      <c r="E966" t="s">
        <v>53</v>
      </c>
    </row>
    <row r="967" spans="2:5" x14ac:dyDescent="0.45">
      <c r="B967" t="s">
        <v>143</v>
      </c>
      <c r="C967" t="s">
        <v>61</v>
      </c>
      <c r="D967">
        <v>1.2788370126642698E-2</v>
      </c>
      <c r="E967" t="s">
        <v>53</v>
      </c>
    </row>
    <row r="968" spans="2:5" x14ac:dyDescent="0.45">
      <c r="B968" t="s">
        <v>143</v>
      </c>
      <c r="C968" t="s">
        <v>62</v>
      </c>
      <c r="D968">
        <v>0.2189791668555113</v>
      </c>
      <c r="E968" t="s">
        <v>53</v>
      </c>
    </row>
    <row r="969" spans="2:5" x14ac:dyDescent="0.45">
      <c r="B969" t="s">
        <v>143</v>
      </c>
      <c r="C969" t="s">
        <v>63</v>
      </c>
      <c r="D969">
        <v>0</v>
      </c>
      <c r="E969" t="s">
        <v>53</v>
      </c>
    </row>
    <row r="970" spans="2:5" x14ac:dyDescent="0.45">
      <c r="B970" t="s">
        <v>143</v>
      </c>
      <c r="C970" t="s">
        <v>64</v>
      </c>
      <c r="D970">
        <v>1.4906970397194505E-2</v>
      </c>
      <c r="E970" t="s">
        <v>53</v>
      </c>
    </row>
    <row r="971" spans="2:5" x14ac:dyDescent="0.45">
      <c r="B971" t="s">
        <v>144</v>
      </c>
      <c r="C971" t="s">
        <v>52</v>
      </c>
      <c r="D971">
        <v>0.25061256746573018</v>
      </c>
      <c r="E971" t="s">
        <v>53</v>
      </c>
    </row>
    <row r="972" spans="2:5" x14ac:dyDescent="0.45">
      <c r="B972" t="s">
        <v>144</v>
      </c>
      <c r="C972" t="s">
        <v>54</v>
      </c>
      <c r="D972">
        <v>0</v>
      </c>
      <c r="E972" t="s">
        <v>53</v>
      </c>
    </row>
    <row r="973" spans="2:5" x14ac:dyDescent="0.45">
      <c r="B973" t="s">
        <v>144</v>
      </c>
      <c r="C973" t="s">
        <v>55</v>
      </c>
      <c r="D973">
        <v>2.1504461108509308E-2</v>
      </c>
      <c r="E973" t="s">
        <v>53</v>
      </c>
    </row>
    <row r="974" spans="2:5" x14ac:dyDescent="0.45">
      <c r="B974" t="s">
        <v>144</v>
      </c>
      <c r="C974" t="s">
        <v>56</v>
      </c>
      <c r="D974">
        <v>0.21969741369704601</v>
      </c>
      <c r="E974" t="s">
        <v>53</v>
      </c>
    </row>
    <row r="975" spans="2:5" x14ac:dyDescent="0.45">
      <c r="B975" t="s">
        <v>144</v>
      </c>
      <c r="C975" t="s">
        <v>57</v>
      </c>
      <c r="D975">
        <v>0</v>
      </c>
      <c r="E975" t="s">
        <v>53</v>
      </c>
    </row>
    <row r="976" spans="2:5" x14ac:dyDescent="0.45">
      <c r="B976" t="s">
        <v>144</v>
      </c>
      <c r="C976" t="s">
        <v>58</v>
      </c>
      <c r="D976">
        <v>1.9508102896896262E-2</v>
      </c>
      <c r="E976" t="s">
        <v>53</v>
      </c>
    </row>
    <row r="977" spans="2:5" x14ac:dyDescent="0.45">
      <c r="B977" t="s">
        <v>144</v>
      </c>
      <c r="C977" t="s">
        <v>59</v>
      </c>
      <c r="D977">
        <v>0.23964703346364385</v>
      </c>
      <c r="E977" t="s">
        <v>53</v>
      </c>
    </row>
    <row r="978" spans="2:5" x14ac:dyDescent="0.45">
      <c r="B978" t="s">
        <v>144</v>
      </c>
      <c r="C978" t="s">
        <v>60</v>
      </c>
      <c r="D978">
        <v>0</v>
      </c>
      <c r="E978" t="s">
        <v>53</v>
      </c>
    </row>
    <row r="979" spans="2:5" x14ac:dyDescent="0.45">
      <c r="B979" t="s">
        <v>144</v>
      </c>
      <c r="C979" t="s">
        <v>61</v>
      </c>
      <c r="D979">
        <v>2.0501419640974364E-2</v>
      </c>
      <c r="E979" t="s">
        <v>53</v>
      </c>
    </row>
    <row r="980" spans="2:5" x14ac:dyDescent="0.45">
      <c r="B980" t="s">
        <v>144</v>
      </c>
      <c r="C980" t="s">
        <v>62</v>
      </c>
      <c r="D980">
        <v>0.20652304842271396</v>
      </c>
      <c r="E980" t="s">
        <v>53</v>
      </c>
    </row>
    <row r="981" spans="2:5" x14ac:dyDescent="0.45">
      <c r="B981" t="s">
        <v>144</v>
      </c>
      <c r="C981" t="s">
        <v>63</v>
      </c>
      <c r="D981">
        <v>0</v>
      </c>
      <c r="E981" t="s">
        <v>53</v>
      </c>
    </row>
    <row r="982" spans="2:5" x14ac:dyDescent="0.45">
      <c r="B982" t="s">
        <v>144</v>
      </c>
      <c r="C982" t="s">
        <v>64</v>
      </c>
      <c r="D982">
        <v>2.2005953304488474E-2</v>
      </c>
      <c r="E982" t="s">
        <v>53</v>
      </c>
    </row>
    <row r="983" spans="2:5" x14ac:dyDescent="0.45">
      <c r="B983" t="s">
        <v>145</v>
      </c>
      <c r="C983" t="s">
        <v>52</v>
      </c>
      <c r="D983">
        <v>0.25317247164003776</v>
      </c>
      <c r="E983" t="s">
        <v>53</v>
      </c>
    </row>
    <row r="984" spans="2:5" x14ac:dyDescent="0.45">
      <c r="B984" t="s">
        <v>145</v>
      </c>
      <c r="C984" t="s">
        <v>54</v>
      </c>
      <c r="D984">
        <v>0</v>
      </c>
      <c r="E984" t="s">
        <v>53</v>
      </c>
    </row>
    <row r="985" spans="2:5" x14ac:dyDescent="0.45">
      <c r="B985" t="s">
        <v>145</v>
      </c>
      <c r="C985" t="s">
        <v>55</v>
      </c>
      <c r="D985">
        <v>1.8363624767394466E-2</v>
      </c>
      <c r="E985" t="s">
        <v>53</v>
      </c>
    </row>
    <row r="986" spans="2:5" x14ac:dyDescent="0.45">
      <c r="B986" t="s">
        <v>145</v>
      </c>
      <c r="C986" t="s">
        <v>56</v>
      </c>
      <c r="D986">
        <v>0.2148546176397686</v>
      </c>
      <c r="E986" t="s">
        <v>53</v>
      </c>
    </row>
    <row r="987" spans="2:5" x14ac:dyDescent="0.45">
      <c r="B987" t="s">
        <v>145</v>
      </c>
      <c r="C987" t="s">
        <v>57</v>
      </c>
      <c r="D987">
        <v>0</v>
      </c>
      <c r="E987" t="s">
        <v>53</v>
      </c>
    </row>
    <row r="988" spans="2:5" x14ac:dyDescent="0.45">
      <c r="B988" t="s">
        <v>145</v>
      </c>
      <c r="C988" t="s">
        <v>58</v>
      </c>
      <c r="D988">
        <v>1.8466616864837061E-2</v>
      </c>
      <c r="E988" t="s">
        <v>53</v>
      </c>
    </row>
    <row r="989" spans="2:5" x14ac:dyDescent="0.45">
      <c r="B989" t="s">
        <v>145</v>
      </c>
      <c r="C989" t="s">
        <v>59</v>
      </c>
      <c r="D989">
        <v>0.24596621986565598</v>
      </c>
      <c r="E989" t="s">
        <v>53</v>
      </c>
    </row>
    <row r="990" spans="2:5" x14ac:dyDescent="0.45">
      <c r="B990" t="s">
        <v>145</v>
      </c>
      <c r="C990" t="s">
        <v>60</v>
      </c>
      <c r="D990">
        <v>0</v>
      </c>
      <c r="E990" t="s">
        <v>53</v>
      </c>
    </row>
    <row r="991" spans="2:5" x14ac:dyDescent="0.45">
      <c r="B991" t="s">
        <v>145</v>
      </c>
      <c r="C991" t="s">
        <v>61</v>
      </c>
      <c r="D991">
        <v>2.1859630772436765E-2</v>
      </c>
      <c r="E991" t="s">
        <v>53</v>
      </c>
    </row>
    <row r="992" spans="2:5" x14ac:dyDescent="0.45">
      <c r="B992" t="s">
        <v>145</v>
      </c>
      <c r="C992" t="s">
        <v>62</v>
      </c>
      <c r="D992">
        <v>0.20795765205336225</v>
      </c>
      <c r="E992" t="s">
        <v>53</v>
      </c>
    </row>
    <row r="993" spans="2:5" x14ac:dyDescent="0.45">
      <c r="B993" t="s">
        <v>145</v>
      </c>
      <c r="C993" t="s">
        <v>63</v>
      </c>
      <c r="D993">
        <v>0</v>
      </c>
      <c r="E993" t="s">
        <v>53</v>
      </c>
    </row>
    <row r="994" spans="2:5" x14ac:dyDescent="0.45">
      <c r="B994" t="s">
        <v>145</v>
      </c>
      <c r="C994" t="s">
        <v>64</v>
      </c>
      <c r="D994">
        <v>1.9359166396508386E-2</v>
      </c>
      <c r="E994" t="s">
        <v>53</v>
      </c>
    </row>
    <row r="995" spans="2:5" x14ac:dyDescent="0.45">
      <c r="B995" t="s">
        <v>146</v>
      </c>
      <c r="C995" t="s">
        <v>52</v>
      </c>
      <c r="D995">
        <v>0.258529789497707</v>
      </c>
      <c r="E995" t="s">
        <v>53</v>
      </c>
    </row>
    <row r="996" spans="2:5" x14ac:dyDescent="0.45">
      <c r="B996" t="s">
        <v>146</v>
      </c>
      <c r="C996" t="s">
        <v>54</v>
      </c>
      <c r="D996">
        <v>0</v>
      </c>
      <c r="E996" t="s">
        <v>53</v>
      </c>
    </row>
    <row r="997" spans="2:5" x14ac:dyDescent="0.45">
      <c r="B997" t="s">
        <v>146</v>
      </c>
      <c r="C997" t="s">
        <v>55</v>
      </c>
      <c r="D997">
        <v>1.7566622039276957E-2</v>
      </c>
      <c r="E997" t="s">
        <v>53</v>
      </c>
    </row>
    <row r="998" spans="2:5" x14ac:dyDescent="0.45">
      <c r="B998" t="s">
        <v>146</v>
      </c>
      <c r="C998" t="s">
        <v>56</v>
      </c>
      <c r="D998">
        <v>0.21301582374894026</v>
      </c>
      <c r="E998" t="s">
        <v>53</v>
      </c>
    </row>
    <row r="999" spans="2:5" x14ac:dyDescent="0.45">
      <c r="B999" t="s">
        <v>146</v>
      </c>
      <c r="C999" t="s">
        <v>57</v>
      </c>
      <c r="D999">
        <v>0</v>
      </c>
      <c r="E999" t="s">
        <v>53</v>
      </c>
    </row>
    <row r="1000" spans="2:5" x14ac:dyDescent="0.45">
      <c r="B1000" t="s">
        <v>146</v>
      </c>
      <c r="C1000" t="s">
        <v>58</v>
      </c>
      <c r="D1000">
        <v>1.8316186678862603E-2</v>
      </c>
      <c r="E1000" t="s">
        <v>53</v>
      </c>
    </row>
    <row r="1001" spans="2:5" x14ac:dyDescent="0.45">
      <c r="B1001" t="s">
        <v>146</v>
      </c>
      <c r="C1001" t="s">
        <v>59</v>
      </c>
      <c r="D1001">
        <v>0.24273819866081206</v>
      </c>
      <c r="E1001" t="s">
        <v>53</v>
      </c>
    </row>
    <row r="1002" spans="2:5" x14ac:dyDescent="0.45">
      <c r="B1002" t="s">
        <v>146</v>
      </c>
      <c r="C1002" t="s">
        <v>60</v>
      </c>
      <c r="D1002">
        <v>0</v>
      </c>
      <c r="E1002" t="s">
        <v>53</v>
      </c>
    </row>
    <row r="1003" spans="2:5" x14ac:dyDescent="0.45">
      <c r="B1003" t="s">
        <v>146</v>
      </c>
      <c r="C1003" t="s">
        <v>61</v>
      </c>
      <c r="D1003">
        <v>2.2229017161857632E-2</v>
      </c>
      <c r="E1003" t="s">
        <v>53</v>
      </c>
    </row>
    <row r="1004" spans="2:5" x14ac:dyDescent="0.45">
      <c r="B1004" t="s">
        <v>146</v>
      </c>
      <c r="C1004" t="s">
        <v>62</v>
      </c>
      <c r="D1004">
        <v>0.20794976515931446</v>
      </c>
      <c r="E1004" t="s">
        <v>53</v>
      </c>
    </row>
    <row r="1005" spans="2:5" x14ac:dyDescent="0.45">
      <c r="B1005" t="s">
        <v>146</v>
      </c>
      <c r="C1005" t="s">
        <v>63</v>
      </c>
      <c r="D1005">
        <v>0</v>
      </c>
      <c r="E1005" t="s">
        <v>53</v>
      </c>
    </row>
    <row r="1006" spans="2:5" x14ac:dyDescent="0.45">
      <c r="B1006" t="s">
        <v>146</v>
      </c>
      <c r="C1006" t="s">
        <v>64</v>
      </c>
      <c r="D1006">
        <v>1.9654597053227179E-2</v>
      </c>
      <c r="E1006" t="s">
        <v>53</v>
      </c>
    </row>
    <row r="1007" spans="2:5" x14ac:dyDescent="0.45">
      <c r="B1007" t="s">
        <v>147</v>
      </c>
      <c r="C1007" t="s">
        <v>52</v>
      </c>
      <c r="D1007">
        <v>0.27745322528588523</v>
      </c>
      <c r="E1007" t="s">
        <v>53</v>
      </c>
    </row>
    <row r="1008" spans="2:5" x14ac:dyDescent="0.45">
      <c r="B1008" t="s">
        <v>147</v>
      </c>
      <c r="C1008" t="s">
        <v>54</v>
      </c>
      <c r="D1008">
        <v>0</v>
      </c>
      <c r="E1008" t="s">
        <v>53</v>
      </c>
    </row>
    <row r="1009" spans="2:5" x14ac:dyDescent="0.45">
      <c r="B1009" t="s">
        <v>147</v>
      </c>
      <c r="C1009" t="s">
        <v>55</v>
      </c>
      <c r="D1009">
        <v>1.6526331247355926E-2</v>
      </c>
      <c r="E1009" t="s">
        <v>53</v>
      </c>
    </row>
    <row r="1010" spans="2:5" x14ac:dyDescent="0.45">
      <c r="B1010" t="s">
        <v>147</v>
      </c>
      <c r="C1010" t="s">
        <v>56</v>
      </c>
      <c r="D1010">
        <v>0.20183812994960643</v>
      </c>
      <c r="E1010" t="s">
        <v>53</v>
      </c>
    </row>
    <row r="1011" spans="2:5" x14ac:dyDescent="0.45">
      <c r="B1011" t="s">
        <v>147</v>
      </c>
      <c r="C1011" t="s">
        <v>57</v>
      </c>
      <c r="D1011">
        <v>0</v>
      </c>
      <c r="E1011" t="s">
        <v>53</v>
      </c>
    </row>
    <row r="1012" spans="2:5" x14ac:dyDescent="0.45">
      <c r="B1012" t="s">
        <v>147</v>
      </c>
      <c r="C1012" t="s">
        <v>58</v>
      </c>
      <c r="D1012">
        <v>1.6958174148171686E-2</v>
      </c>
      <c r="E1012" t="s">
        <v>53</v>
      </c>
    </row>
    <row r="1013" spans="2:5" x14ac:dyDescent="0.45">
      <c r="B1013" t="s">
        <v>147</v>
      </c>
      <c r="C1013" t="s">
        <v>59</v>
      </c>
      <c r="D1013">
        <v>0.23519777393068056</v>
      </c>
      <c r="E1013" t="s">
        <v>53</v>
      </c>
    </row>
    <row r="1014" spans="2:5" x14ac:dyDescent="0.45">
      <c r="B1014" t="s">
        <v>147</v>
      </c>
      <c r="C1014" t="s">
        <v>60</v>
      </c>
      <c r="D1014">
        <v>0</v>
      </c>
      <c r="E1014" t="s">
        <v>53</v>
      </c>
    </row>
    <row r="1015" spans="2:5" x14ac:dyDescent="0.45">
      <c r="B1015" t="s">
        <v>147</v>
      </c>
      <c r="C1015" t="s">
        <v>61</v>
      </c>
      <c r="D1015">
        <v>2.1671633361933413E-2</v>
      </c>
      <c r="E1015" t="s">
        <v>53</v>
      </c>
    </row>
    <row r="1016" spans="2:5" x14ac:dyDescent="0.45">
      <c r="B1016" t="s">
        <v>147</v>
      </c>
      <c r="C1016" t="s">
        <v>62</v>
      </c>
      <c r="D1016">
        <v>0.20988907065352708</v>
      </c>
      <c r="E1016" t="s">
        <v>53</v>
      </c>
    </row>
    <row r="1017" spans="2:5" x14ac:dyDescent="0.45">
      <c r="B1017" t="s">
        <v>147</v>
      </c>
      <c r="C1017" t="s">
        <v>63</v>
      </c>
      <c r="D1017">
        <v>0</v>
      </c>
      <c r="E1017" t="s">
        <v>53</v>
      </c>
    </row>
    <row r="1018" spans="2:5" x14ac:dyDescent="0.45">
      <c r="B1018" t="s">
        <v>147</v>
      </c>
      <c r="C1018" t="s">
        <v>64</v>
      </c>
      <c r="D1018">
        <v>2.0465661422839183E-2</v>
      </c>
      <c r="E1018" t="s">
        <v>53</v>
      </c>
    </row>
    <row r="1019" spans="2:5" x14ac:dyDescent="0.45">
      <c r="B1019" t="s">
        <v>148</v>
      </c>
      <c r="C1019" t="s">
        <v>52</v>
      </c>
      <c r="D1019">
        <v>0.27653644395626958</v>
      </c>
      <c r="E1019" t="s">
        <v>53</v>
      </c>
    </row>
    <row r="1020" spans="2:5" x14ac:dyDescent="0.45">
      <c r="B1020" t="s">
        <v>148</v>
      </c>
      <c r="C1020" t="s">
        <v>54</v>
      </c>
      <c r="D1020">
        <v>0</v>
      </c>
      <c r="E1020" t="s">
        <v>53</v>
      </c>
    </row>
    <row r="1021" spans="2:5" x14ac:dyDescent="0.45">
      <c r="B1021" t="s">
        <v>148</v>
      </c>
      <c r="C1021" t="s">
        <v>55</v>
      </c>
      <c r="D1021">
        <v>1.1203556261205304E-2</v>
      </c>
      <c r="E1021" t="s">
        <v>53</v>
      </c>
    </row>
    <row r="1022" spans="2:5" x14ac:dyDescent="0.45">
      <c r="B1022" t="s">
        <v>148</v>
      </c>
      <c r="C1022" t="s">
        <v>56</v>
      </c>
      <c r="D1022">
        <v>0.21244101351861944</v>
      </c>
      <c r="E1022" t="s">
        <v>53</v>
      </c>
    </row>
    <row r="1023" spans="2:5" x14ac:dyDescent="0.45">
      <c r="B1023" t="s">
        <v>148</v>
      </c>
      <c r="C1023" t="s">
        <v>57</v>
      </c>
      <c r="D1023">
        <v>0</v>
      </c>
      <c r="E1023" t="s">
        <v>53</v>
      </c>
    </row>
    <row r="1024" spans="2:5" x14ac:dyDescent="0.45">
      <c r="B1024" t="s">
        <v>148</v>
      </c>
      <c r="C1024" t="s">
        <v>58</v>
      </c>
      <c r="D1024">
        <v>1.3145144257539078E-2</v>
      </c>
      <c r="E1024" t="s">
        <v>53</v>
      </c>
    </row>
    <row r="1025" spans="2:5" x14ac:dyDescent="0.45">
      <c r="B1025" t="s">
        <v>148</v>
      </c>
      <c r="C1025" t="s">
        <v>59</v>
      </c>
      <c r="D1025">
        <v>0.24696614784703846</v>
      </c>
      <c r="E1025" t="s">
        <v>53</v>
      </c>
    </row>
    <row r="1026" spans="2:5" x14ac:dyDescent="0.45">
      <c r="B1026" t="s">
        <v>148</v>
      </c>
      <c r="C1026" t="s">
        <v>60</v>
      </c>
      <c r="D1026">
        <v>0</v>
      </c>
      <c r="E1026" t="s">
        <v>53</v>
      </c>
    </row>
    <row r="1027" spans="2:5" x14ac:dyDescent="0.45">
      <c r="B1027" t="s">
        <v>148</v>
      </c>
      <c r="C1027" t="s">
        <v>61</v>
      </c>
      <c r="D1027">
        <v>1.308912574243574E-2</v>
      </c>
      <c r="E1027" t="s">
        <v>53</v>
      </c>
    </row>
    <row r="1028" spans="2:5" x14ac:dyDescent="0.45">
      <c r="B1028" t="s">
        <v>148</v>
      </c>
      <c r="C1028" t="s">
        <v>62</v>
      </c>
      <c r="D1028">
        <v>0.21150851011569022</v>
      </c>
      <c r="E1028" t="s">
        <v>53</v>
      </c>
    </row>
    <row r="1029" spans="2:5" x14ac:dyDescent="0.45">
      <c r="B1029" t="s">
        <v>148</v>
      </c>
      <c r="C1029" t="s">
        <v>63</v>
      </c>
      <c r="D1029">
        <v>0</v>
      </c>
      <c r="E1029" t="s">
        <v>53</v>
      </c>
    </row>
    <row r="1030" spans="2:5" x14ac:dyDescent="0.45">
      <c r="B1030" t="s">
        <v>148</v>
      </c>
      <c r="C1030" t="s">
        <v>64</v>
      </c>
      <c r="D1030">
        <v>1.5110058301198513E-2</v>
      </c>
      <c r="E1030" t="s">
        <v>53</v>
      </c>
    </row>
    <row r="1031" spans="2:5" x14ac:dyDescent="0.45">
      <c r="B1031" t="s">
        <v>149</v>
      </c>
      <c r="C1031" t="s">
        <v>52</v>
      </c>
      <c r="D1031">
        <v>0.25540206617329525</v>
      </c>
      <c r="E1031" t="s">
        <v>53</v>
      </c>
    </row>
    <row r="1032" spans="2:5" x14ac:dyDescent="0.45">
      <c r="B1032" t="s">
        <v>149</v>
      </c>
      <c r="C1032" t="s">
        <v>54</v>
      </c>
      <c r="D1032">
        <v>0</v>
      </c>
      <c r="E1032" t="s">
        <v>53</v>
      </c>
    </row>
    <row r="1033" spans="2:5" x14ac:dyDescent="0.45">
      <c r="B1033" t="s">
        <v>149</v>
      </c>
      <c r="C1033" t="s">
        <v>55</v>
      </c>
      <c r="D1033">
        <v>2.91557387215589E-2</v>
      </c>
      <c r="E1033" t="s">
        <v>53</v>
      </c>
    </row>
    <row r="1034" spans="2:5" x14ac:dyDescent="0.45">
      <c r="B1034" t="s">
        <v>149</v>
      </c>
      <c r="C1034" t="s">
        <v>56</v>
      </c>
      <c r="D1034">
        <v>0.20588110743829457</v>
      </c>
      <c r="E1034" t="s">
        <v>53</v>
      </c>
    </row>
    <row r="1035" spans="2:5" x14ac:dyDescent="0.45">
      <c r="B1035" t="s">
        <v>149</v>
      </c>
      <c r="C1035" t="s">
        <v>57</v>
      </c>
      <c r="D1035">
        <v>0</v>
      </c>
      <c r="E1035" t="s">
        <v>53</v>
      </c>
    </row>
    <row r="1036" spans="2:5" x14ac:dyDescent="0.45">
      <c r="B1036" t="s">
        <v>149</v>
      </c>
      <c r="C1036" t="s">
        <v>58</v>
      </c>
      <c r="D1036">
        <v>2.470595267793485E-2</v>
      </c>
      <c r="E1036" t="s">
        <v>53</v>
      </c>
    </row>
    <row r="1037" spans="2:5" x14ac:dyDescent="0.45">
      <c r="B1037" t="s">
        <v>149</v>
      </c>
      <c r="C1037" t="s">
        <v>59</v>
      </c>
      <c r="D1037">
        <v>0.21386422737178773</v>
      </c>
      <c r="E1037" t="s">
        <v>53</v>
      </c>
    </row>
    <row r="1038" spans="2:5" x14ac:dyDescent="0.45">
      <c r="B1038" t="s">
        <v>149</v>
      </c>
      <c r="C1038" t="s">
        <v>60</v>
      </c>
      <c r="D1038">
        <v>0</v>
      </c>
      <c r="E1038" t="s">
        <v>53</v>
      </c>
    </row>
    <row r="1039" spans="2:5" x14ac:dyDescent="0.45">
      <c r="B1039" t="s">
        <v>149</v>
      </c>
      <c r="C1039" t="s">
        <v>61</v>
      </c>
      <c r="D1039">
        <v>2.4663474034435098E-2</v>
      </c>
      <c r="E1039" t="s">
        <v>53</v>
      </c>
    </row>
    <row r="1040" spans="2:5" x14ac:dyDescent="0.45">
      <c r="B1040" t="s">
        <v>149</v>
      </c>
      <c r="C1040" t="s">
        <v>62</v>
      </c>
      <c r="D1040">
        <v>0.21867601034548412</v>
      </c>
      <c r="E1040" t="s">
        <v>53</v>
      </c>
    </row>
    <row r="1041" spans="2:5" x14ac:dyDescent="0.45">
      <c r="B1041" t="s">
        <v>149</v>
      </c>
      <c r="C1041" t="s">
        <v>63</v>
      </c>
      <c r="D1041">
        <v>1.8820512660490908E-5</v>
      </c>
      <c r="E1041" t="s">
        <v>53</v>
      </c>
    </row>
    <row r="1042" spans="2:5" x14ac:dyDescent="0.45">
      <c r="B1042" t="s">
        <v>149</v>
      </c>
      <c r="C1042" t="s">
        <v>64</v>
      </c>
      <c r="D1042">
        <v>2.7632602724544646E-2</v>
      </c>
      <c r="E1042" t="s">
        <v>53</v>
      </c>
    </row>
    <row r="1043" spans="2:5" x14ac:dyDescent="0.45">
      <c r="B1043" t="s">
        <v>150</v>
      </c>
      <c r="C1043" t="s">
        <v>52</v>
      </c>
      <c r="D1043">
        <v>0.24500216070469361</v>
      </c>
      <c r="E1043" t="s">
        <v>53</v>
      </c>
    </row>
    <row r="1044" spans="2:5" x14ac:dyDescent="0.45">
      <c r="B1044" t="s">
        <v>150</v>
      </c>
      <c r="C1044" t="s">
        <v>54</v>
      </c>
      <c r="D1044">
        <v>0</v>
      </c>
      <c r="E1044" t="s">
        <v>53</v>
      </c>
    </row>
    <row r="1045" spans="2:5" x14ac:dyDescent="0.45">
      <c r="B1045" t="s">
        <v>150</v>
      </c>
      <c r="C1045" t="s">
        <v>55</v>
      </c>
      <c r="D1045">
        <v>2.2613543302145454E-2</v>
      </c>
      <c r="E1045" t="s">
        <v>53</v>
      </c>
    </row>
    <row r="1046" spans="2:5" x14ac:dyDescent="0.45">
      <c r="B1046" t="s">
        <v>150</v>
      </c>
      <c r="C1046" t="s">
        <v>56</v>
      </c>
      <c r="D1046">
        <v>0.20691899727912541</v>
      </c>
      <c r="E1046" t="s">
        <v>53</v>
      </c>
    </row>
    <row r="1047" spans="2:5" x14ac:dyDescent="0.45">
      <c r="B1047" t="s">
        <v>150</v>
      </c>
      <c r="C1047" t="s">
        <v>57</v>
      </c>
      <c r="D1047">
        <v>0</v>
      </c>
      <c r="E1047" t="s">
        <v>53</v>
      </c>
    </row>
    <row r="1048" spans="2:5" x14ac:dyDescent="0.45">
      <c r="B1048" t="s">
        <v>150</v>
      </c>
      <c r="C1048" t="s">
        <v>58</v>
      </c>
      <c r="D1048">
        <v>2.2095957268291232E-2</v>
      </c>
      <c r="E1048" t="s">
        <v>53</v>
      </c>
    </row>
    <row r="1049" spans="2:5" x14ac:dyDescent="0.45">
      <c r="B1049" t="s">
        <v>150</v>
      </c>
      <c r="C1049" t="s">
        <v>59</v>
      </c>
      <c r="D1049">
        <v>0.24525008749859484</v>
      </c>
      <c r="E1049" t="s">
        <v>53</v>
      </c>
    </row>
    <row r="1050" spans="2:5" x14ac:dyDescent="0.45">
      <c r="B1050" t="s">
        <v>150</v>
      </c>
      <c r="C1050" t="s">
        <v>60</v>
      </c>
      <c r="D1050">
        <v>0</v>
      </c>
      <c r="E1050" t="s">
        <v>53</v>
      </c>
    </row>
    <row r="1051" spans="2:5" x14ac:dyDescent="0.45">
      <c r="B1051" t="s">
        <v>150</v>
      </c>
      <c r="C1051" t="s">
        <v>61</v>
      </c>
      <c r="D1051">
        <v>2.6068423434531775E-2</v>
      </c>
      <c r="E1051" t="s">
        <v>53</v>
      </c>
    </row>
    <row r="1052" spans="2:5" x14ac:dyDescent="0.45">
      <c r="B1052" t="s">
        <v>150</v>
      </c>
      <c r="C1052" t="s">
        <v>62</v>
      </c>
      <c r="D1052">
        <v>0.20921093573544933</v>
      </c>
      <c r="E1052" t="s">
        <v>53</v>
      </c>
    </row>
    <row r="1053" spans="2:5" x14ac:dyDescent="0.45">
      <c r="B1053" t="s">
        <v>150</v>
      </c>
      <c r="C1053" t="s">
        <v>63</v>
      </c>
      <c r="D1053">
        <v>0</v>
      </c>
      <c r="E1053" t="s">
        <v>53</v>
      </c>
    </row>
    <row r="1054" spans="2:5" x14ac:dyDescent="0.45">
      <c r="B1054" t="s">
        <v>150</v>
      </c>
      <c r="C1054" t="s">
        <v>64</v>
      </c>
      <c r="D1054">
        <v>2.2839894777168374E-2</v>
      </c>
      <c r="E1054" t="s">
        <v>53</v>
      </c>
    </row>
    <row r="1055" spans="2:5" x14ac:dyDescent="0.45">
      <c r="B1055" t="s">
        <v>151</v>
      </c>
      <c r="C1055" t="s">
        <v>52</v>
      </c>
      <c r="D1055">
        <v>0.24986097339867838</v>
      </c>
      <c r="E1055" t="s">
        <v>53</v>
      </c>
    </row>
    <row r="1056" spans="2:5" x14ac:dyDescent="0.45">
      <c r="B1056" t="s">
        <v>151</v>
      </c>
      <c r="C1056" t="s">
        <v>54</v>
      </c>
      <c r="D1056">
        <v>0</v>
      </c>
      <c r="E1056" t="s">
        <v>53</v>
      </c>
    </row>
    <row r="1057" spans="2:5" x14ac:dyDescent="0.45">
      <c r="B1057" t="s">
        <v>151</v>
      </c>
      <c r="C1057" t="s">
        <v>55</v>
      </c>
      <c r="D1057">
        <v>2.5044185530230873E-2</v>
      </c>
      <c r="E1057" t="s">
        <v>53</v>
      </c>
    </row>
    <row r="1058" spans="2:5" x14ac:dyDescent="0.45">
      <c r="B1058" t="s">
        <v>151</v>
      </c>
      <c r="C1058" t="s">
        <v>56</v>
      </c>
      <c r="D1058">
        <v>0.20541114271574631</v>
      </c>
      <c r="E1058" t="s">
        <v>53</v>
      </c>
    </row>
    <row r="1059" spans="2:5" x14ac:dyDescent="0.45">
      <c r="B1059" t="s">
        <v>151</v>
      </c>
      <c r="C1059" t="s">
        <v>57</v>
      </c>
      <c r="D1059">
        <v>0</v>
      </c>
      <c r="E1059" t="s">
        <v>53</v>
      </c>
    </row>
    <row r="1060" spans="2:5" x14ac:dyDescent="0.45">
      <c r="B1060" t="s">
        <v>151</v>
      </c>
      <c r="C1060" t="s">
        <v>58</v>
      </c>
      <c r="D1060">
        <v>2.368973961302253E-2</v>
      </c>
      <c r="E1060" t="s">
        <v>53</v>
      </c>
    </row>
    <row r="1061" spans="2:5" x14ac:dyDescent="0.45">
      <c r="B1061" t="s">
        <v>151</v>
      </c>
      <c r="C1061" t="s">
        <v>59</v>
      </c>
      <c r="D1061">
        <v>0.23192643939635615</v>
      </c>
      <c r="E1061" t="s">
        <v>53</v>
      </c>
    </row>
    <row r="1062" spans="2:5" x14ac:dyDescent="0.45">
      <c r="B1062" t="s">
        <v>151</v>
      </c>
      <c r="C1062" t="s">
        <v>60</v>
      </c>
      <c r="D1062">
        <v>0</v>
      </c>
      <c r="E1062" t="s">
        <v>53</v>
      </c>
    </row>
    <row r="1063" spans="2:5" x14ac:dyDescent="0.45">
      <c r="B1063" t="s">
        <v>151</v>
      </c>
      <c r="C1063" t="s">
        <v>61</v>
      </c>
      <c r="D1063">
        <v>2.5986008953531297E-2</v>
      </c>
      <c r="E1063" t="s">
        <v>53</v>
      </c>
    </row>
    <row r="1064" spans="2:5" x14ac:dyDescent="0.45">
      <c r="B1064" t="s">
        <v>151</v>
      </c>
      <c r="C1064" t="s">
        <v>62</v>
      </c>
      <c r="D1064">
        <v>0.21246384001794677</v>
      </c>
      <c r="E1064" t="s">
        <v>53</v>
      </c>
    </row>
    <row r="1065" spans="2:5" x14ac:dyDescent="0.45">
      <c r="B1065" t="s">
        <v>151</v>
      </c>
      <c r="C1065" t="s">
        <v>63</v>
      </c>
      <c r="D1065">
        <v>2.5737076806489297E-4</v>
      </c>
      <c r="E1065" t="s">
        <v>53</v>
      </c>
    </row>
    <row r="1066" spans="2:5" x14ac:dyDescent="0.45">
      <c r="B1066" t="s">
        <v>151</v>
      </c>
      <c r="C1066" t="s">
        <v>64</v>
      </c>
      <c r="D1066">
        <v>2.5360299606425839E-2</v>
      </c>
      <c r="E1066" t="s">
        <v>53</v>
      </c>
    </row>
    <row r="1067" spans="2:5" x14ac:dyDescent="0.45">
      <c r="B1067" t="s">
        <v>152</v>
      </c>
      <c r="C1067" t="s">
        <v>52</v>
      </c>
      <c r="D1067">
        <v>0.27405507457330086</v>
      </c>
      <c r="E1067" t="s">
        <v>53</v>
      </c>
    </row>
    <row r="1068" spans="2:5" x14ac:dyDescent="0.45">
      <c r="B1068" t="s">
        <v>152</v>
      </c>
      <c r="C1068" t="s">
        <v>54</v>
      </c>
      <c r="D1068">
        <v>0</v>
      </c>
      <c r="E1068" t="s">
        <v>53</v>
      </c>
    </row>
    <row r="1069" spans="2:5" x14ac:dyDescent="0.45">
      <c r="B1069" t="s">
        <v>152</v>
      </c>
      <c r="C1069" t="s">
        <v>55</v>
      </c>
      <c r="D1069">
        <v>2.4851361177275745E-2</v>
      </c>
      <c r="E1069" t="s">
        <v>53</v>
      </c>
    </row>
    <row r="1070" spans="2:5" x14ac:dyDescent="0.45">
      <c r="B1070" t="s">
        <v>152</v>
      </c>
      <c r="C1070" t="s">
        <v>56</v>
      </c>
      <c r="D1070">
        <v>0.19503754346465904</v>
      </c>
      <c r="E1070" t="s">
        <v>53</v>
      </c>
    </row>
    <row r="1071" spans="2:5" x14ac:dyDescent="0.45">
      <c r="B1071" t="s">
        <v>152</v>
      </c>
      <c r="C1071" t="s">
        <v>57</v>
      </c>
      <c r="D1071">
        <v>0</v>
      </c>
      <c r="E1071" t="s">
        <v>53</v>
      </c>
    </row>
    <row r="1072" spans="2:5" x14ac:dyDescent="0.45">
      <c r="B1072" t="s">
        <v>152</v>
      </c>
      <c r="C1072" t="s">
        <v>58</v>
      </c>
      <c r="D1072">
        <v>1.9640260076695639E-2</v>
      </c>
      <c r="E1072" t="s">
        <v>53</v>
      </c>
    </row>
    <row r="1073" spans="2:5" x14ac:dyDescent="0.45">
      <c r="B1073" t="s">
        <v>152</v>
      </c>
      <c r="C1073" t="s">
        <v>59</v>
      </c>
      <c r="D1073">
        <v>0.22984627508368488</v>
      </c>
      <c r="E1073" t="s">
        <v>53</v>
      </c>
    </row>
    <row r="1074" spans="2:5" x14ac:dyDescent="0.45">
      <c r="B1074" t="s">
        <v>152</v>
      </c>
      <c r="C1074" t="s">
        <v>60</v>
      </c>
      <c r="D1074">
        <v>0</v>
      </c>
      <c r="E1074" t="s">
        <v>53</v>
      </c>
    </row>
    <row r="1075" spans="2:5" x14ac:dyDescent="0.45">
      <c r="B1075" t="s">
        <v>152</v>
      </c>
      <c r="C1075" t="s">
        <v>61</v>
      </c>
      <c r="D1075">
        <v>2.3063241601245982E-2</v>
      </c>
      <c r="E1075" t="s">
        <v>53</v>
      </c>
    </row>
    <row r="1076" spans="2:5" x14ac:dyDescent="0.45">
      <c r="B1076" t="s">
        <v>152</v>
      </c>
      <c r="C1076" t="s">
        <v>62</v>
      </c>
      <c r="D1076">
        <v>0.20966883242218554</v>
      </c>
      <c r="E1076" t="s">
        <v>53</v>
      </c>
    </row>
    <row r="1077" spans="2:5" x14ac:dyDescent="0.45">
      <c r="B1077" t="s">
        <v>152</v>
      </c>
      <c r="C1077" t="s">
        <v>63</v>
      </c>
      <c r="D1077">
        <v>0</v>
      </c>
      <c r="E1077" t="s">
        <v>53</v>
      </c>
    </row>
    <row r="1078" spans="2:5" x14ac:dyDescent="0.45">
      <c r="B1078" t="s">
        <v>152</v>
      </c>
      <c r="C1078" t="s">
        <v>64</v>
      </c>
      <c r="D1078">
        <v>2.3837411600953998E-2</v>
      </c>
      <c r="E1078" t="s">
        <v>53</v>
      </c>
    </row>
    <row r="1079" spans="2:5" x14ac:dyDescent="0.45">
      <c r="B1079" t="s">
        <v>153</v>
      </c>
      <c r="C1079" t="s">
        <v>52</v>
      </c>
      <c r="D1079">
        <v>0.25980847105409999</v>
      </c>
      <c r="E1079" t="s">
        <v>53</v>
      </c>
    </row>
    <row r="1080" spans="2:5" x14ac:dyDescent="0.45">
      <c r="B1080" t="s">
        <v>153</v>
      </c>
      <c r="C1080" t="s">
        <v>54</v>
      </c>
      <c r="D1080">
        <v>0</v>
      </c>
      <c r="E1080" t="s">
        <v>53</v>
      </c>
    </row>
    <row r="1081" spans="2:5" x14ac:dyDescent="0.45">
      <c r="B1081" t="s">
        <v>153</v>
      </c>
      <c r="C1081" t="s">
        <v>55</v>
      </c>
      <c r="D1081">
        <v>2.5161052021497737E-2</v>
      </c>
      <c r="E1081" t="s">
        <v>53</v>
      </c>
    </row>
    <row r="1082" spans="2:5" x14ac:dyDescent="0.45">
      <c r="B1082" t="s">
        <v>153</v>
      </c>
      <c r="C1082" t="s">
        <v>56</v>
      </c>
      <c r="D1082">
        <v>0.20423910441347731</v>
      </c>
      <c r="E1082" t="s">
        <v>53</v>
      </c>
    </row>
    <row r="1083" spans="2:5" x14ac:dyDescent="0.45">
      <c r="B1083" t="s">
        <v>153</v>
      </c>
      <c r="C1083" t="s">
        <v>57</v>
      </c>
      <c r="D1083">
        <v>0</v>
      </c>
      <c r="E1083" t="s">
        <v>53</v>
      </c>
    </row>
    <row r="1084" spans="2:5" x14ac:dyDescent="0.45">
      <c r="B1084" t="s">
        <v>153</v>
      </c>
      <c r="C1084" t="s">
        <v>58</v>
      </c>
      <c r="D1084">
        <v>2.1120542936051024E-2</v>
      </c>
      <c r="E1084" t="s">
        <v>53</v>
      </c>
    </row>
    <row r="1085" spans="2:5" x14ac:dyDescent="0.45">
      <c r="B1085" t="s">
        <v>153</v>
      </c>
      <c r="C1085" t="s">
        <v>59</v>
      </c>
      <c r="D1085">
        <v>0.22880469272053486</v>
      </c>
      <c r="E1085" t="s">
        <v>53</v>
      </c>
    </row>
    <row r="1086" spans="2:5" x14ac:dyDescent="0.45">
      <c r="B1086" t="s">
        <v>153</v>
      </c>
      <c r="C1086" t="s">
        <v>60</v>
      </c>
      <c r="D1086">
        <v>0</v>
      </c>
      <c r="E1086" t="s">
        <v>53</v>
      </c>
    </row>
    <row r="1087" spans="2:5" x14ac:dyDescent="0.45">
      <c r="B1087" t="s">
        <v>153</v>
      </c>
      <c r="C1087" t="s">
        <v>61</v>
      </c>
      <c r="D1087">
        <v>2.4221072102052685E-2</v>
      </c>
      <c r="E1087" t="s">
        <v>53</v>
      </c>
    </row>
    <row r="1088" spans="2:5" x14ac:dyDescent="0.45">
      <c r="B1088" t="s">
        <v>153</v>
      </c>
      <c r="C1088" t="s">
        <v>62</v>
      </c>
      <c r="D1088">
        <v>0.21224698780520812</v>
      </c>
      <c r="E1088" t="s">
        <v>53</v>
      </c>
    </row>
    <row r="1089" spans="2:5" x14ac:dyDescent="0.45">
      <c r="B1089" t="s">
        <v>153</v>
      </c>
      <c r="C1089" t="s">
        <v>63</v>
      </c>
      <c r="D1089">
        <v>0</v>
      </c>
      <c r="E1089" t="s">
        <v>53</v>
      </c>
    </row>
    <row r="1090" spans="2:5" x14ac:dyDescent="0.45">
      <c r="B1090" t="s">
        <v>153</v>
      </c>
      <c r="C1090" t="s">
        <v>64</v>
      </c>
      <c r="D1090">
        <v>2.4398076947079312E-2</v>
      </c>
      <c r="E1090" t="s">
        <v>53</v>
      </c>
    </row>
    <row r="1091" spans="2:5" x14ac:dyDescent="0.45">
      <c r="B1091" t="s">
        <v>154</v>
      </c>
      <c r="C1091" t="s">
        <v>52</v>
      </c>
      <c r="D1091">
        <v>0.26915816036441592</v>
      </c>
      <c r="E1091" t="s">
        <v>53</v>
      </c>
    </row>
    <row r="1092" spans="2:5" x14ac:dyDescent="0.45">
      <c r="B1092" t="s">
        <v>154</v>
      </c>
      <c r="C1092" t="s">
        <v>54</v>
      </c>
      <c r="D1092">
        <v>0</v>
      </c>
      <c r="E1092" t="s">
        <v>53</v>
      </c>
    </row>
    <row r="1093" spans="2:5" x14ac:dyDescent="0.45">
      <c r="B1093" t="s">
        <v>154</v>
      </c>
      <c r="C1093" t="s">
        <v>55</v>
      </c>
      <c r="D1093">
        <v>2.6760297027353802E-2</v>
      </c>
      <c r="E1093" t="s">
        <v>53</v>
      </c>
    </row>
    <row r="1094" spans="2:5" x14ac:dyDescent="0.45">
      <c r="B1094" t="s">
        <v>154</v>
      </c>
      <c r="C1094" t="s">
        <v>56</v>
      </c>
      <c r="D1094">
        <v>0.19298826815172343</v>
      </c>
      <c r="E1094" t="s">
        <v>53</v>
      </c>
    </row>
    <row r="1095" spans="2:5" x14ac:dyDescent="0.45">
      <c r="B1095" t="s">
        <v>154</v>
      </c>
      <c r="C1095" t="s">
        <v>57</v>
      </c>
      <c r="D1095">
        <v>0</v>
      </c>
      <c r="E1095" t="s">
        <v>53</v>
      </c>
    </row>
    <row r="1096" spans="2:5" x14ac:dyDescent="0.45">
      <c r="B1096" t="s">
        <v>154</v>
      </c>
      <c r="C1096" t="s">
        <v>58</v>
      </c>
      <c r="D1096">
        <v>1.9534899092742607E-2</v>
      </c>
      <c r="E1096" t="s">
        <v>53</v>
      </c>
    </row>
    <row r="1097" spans="2:5" x14ac:dyDescent="0.45">
      <c r="B1097" t="s">
        <v>154</v>
      </c>
      <c r="C1097" t="s">
        <v>59</v>
      </c>
      <c r="D1097">
        <v>0.222091639820828</v>
      </c>
      <c r="E1097" t="s">
        <v>53</v>
      </c>
    </row>
    <row r="1098" spans="2:5" x14ac:dyDescent="0.45">
      <c r="B1098" t="s">
        <v>154</v>
      </c>
      <c r="C1098" t="s">
        <v>60</v>
      </c>
      <c r="D1098">
        <v>0</v>
      </c>
      <c r="E1098" t="s">
        <v>53</v>
      </c>
    </row>
    <row r="1099" spans="2:5" x14ac:dyDescent="0.45">
      <c r="B1099" t="s">
        <v>154</v>
      </c>
      <c r="C1099" t="s">
        <v>61</v>
      </c>
      <c r="D1099">
        <v>2.396298390546776E-2</v>
      </c>
      <c r="E1099" t="s">
        <v>53</v>
      </c>
    </row>
    <row r="1100" spans="2:5" x14ac:dyDescent="0.45">
      <c r="B1100" t="s">
        <v>154</v>
      </c>
      <c r="C1100" t="s">
        <v>62</v>
      </c>
      <c r="D1100">
        <v>0.21897998618313913</v>
      </c>
      <c r="E1100" t="s">
        <v>53</v>
      </c>
    </row>
    <row r="1101" spans="2:5" x14ac:dyDescent="0.45">
      <c r="B1101" t="s">
        <v>154</v>
      </c>
      <c r="C1101" t="s">
        <v>63</v>
      </c>
      <c r="D1101">
        <v>0</v>
      </c>
      <c r="E1101" t="s">
        <v>53</v>
      </c>
    </row>
    <row r="1102" spans="2:5" x14ac:dyDescent="0.45">
      <c r="B1102" t="s">
        <v>154</v>
      </c>
      <c r="C1102" t="s">
        <v>64</v>
      </c>
      <c r="D1102">
        <v>2.6523765454327653E-2</v>
      </c>
      <c r="E1102" t="s">
        <v>53</v>
      </c>
    </row>
    <row r="1103" spans="2:5" x14ac:dyDescent="0.45">
      <c r="B1103" t="s">
        <v>155</v>
      </c>
      <c r="C1103" t="s">
        <v>52</v>
      </c>
      <c r="D1103">
        <v>0.26437197650525551</v>
      </c>
      <c r="E1103" t="s">
        <v>53</v>
      </c>
    </row>
    <row r="1104" spans="2:5" x14ac:dyDescent="0.45">
      <c r="B1104" t="s">
        <v>155</v>
      </c>
      <c r="C1104" t="s">
        <v>54</v>
      </c>
      <c r="D1104">
        <v>0</v>
      </c>
      <c r="E1104" t="s">
        <v>53</v>
      </c>
    </row>
    <row r="1105" spans="2:5" x14ac:dyDescent="0.45">
      <c r="B1105" t="s">
        <v>155</v>
      </c>
      <c r="C1105" t="s">
        <v>55</v>
      </c>
      <c r="D1105">
        <v>2.726575119991418E-2</v>
      </c>
      <c r="E1105" t="s">
        <v>53</v>
      </c>
    </row>
    <row r="1106" spans="2:5" x14ac:dyDescent="0.45">
      <c r="B1106" t="s">
        <v>155</v>
      </c>
      <c r="C1106" t="s">
        <v>56</v>
      </c>
      <c r="D1106">
        <v>0.20101374666380276</v>
      </c>
      <c r="E1106" t="s">
        <v>53</v>
      </c>
    </row>
    <row r="1107" spans="2:5" x14ac:dyDescent="0.45">
      <c r="B1107" t="s">
        <v>155</v>
      </c>
      <c r="C1107" t="s">
        <v>57</v>
      </c>
      <c r="D1107">
        <v>0</v>
      </c>
      <c r="E1107" t="s">
        <v>53</v>
      </c>
    </row>
    <row r="1108" spans="2:5" x14ac:dyDescent="0.45">
      <c r="B1108" t="s">
        <v>155</v>
      </c>
      <c r="C1108" t="s">
        <v>58</v>
      </c>
      <c r="D1108">
        <v>2.0512277408548059E-2</v>
      </c>
      <c r="E1108" t="s">
        <v>53</v>
      </c>
    </row>
    <row r="1109" spans="2:5" x14ac:dyDescent="0.45">
      <c r="B1109" t="s">
        <v>155</v>
      </c>
      <c r="C1109" t="s">
        <v>59</v>
      </c>
      <c r="D1109">
        <v>0.22347848031044365</v>
      </c>
      <c r="E1109" t="s">
        <v>53</v>
      </c>
    </row>
    <row r="1110" spans="2:5" x14ac:dyDescent="0.45">
      <c r="B1110" t="s">
        <v>155</v>
      </c>
      <c r="C1110" t="s">
        <v>60</v>
      </c>
      <c r="D1110">
        <v>0</v>
      </c>
      <c r="E1110" t="s">
        <v>53</v>
      </c>
    </row>
    <row r="1111" spans="2:5" x14ac:dyDescent="0.45">
      <c r="B1111" t="s">
        <v>155</v>
      </c>
      <c r="C1111" t="s">
        <v>61</v>
      </c>
      <c r="D1111">
        <v>2.3831789618223905E-2</v>
      </c>
      <c r="E1111" t="s">
        <v>53</v>
      </c>
    </row>
    <row r="1112" spans="2:5" x14ac:dyDescent="0.45">
      <c r="B1112" t="s">
        <v>155</v>
      </c>
      <c r="C1112" t="s">
        <v>62</v>
      </c>
      <c r="D1112">
        <v>0.21442800162190162</v>
      </c>
      <c r="E1112" t="s">
        <v>53</v>
      </c>
    </row>
    <row r="1113" spans="2:5" x14ac:dyDescent="0.45">
      <c r="B1113" t="s">
        <v>155</v>
      </c>
      <c r="C1113" t="s">
        <v>63</v>
      </c>
      <c r="D1113">
        <v>0</v>
      </c>
      <c r="E1113" t="s">
        <v>53</v>
      </c>
    </row>
    <row r="1114" spans="2:5" x14ac:dyDescent="0.45">
      <c r="B1114" t="s">
        <v>155</v>
      </c>
      <c r="C1114" t="s">
        <v>64</v>
      </c>
      <c r="D1114">
        <v>2.50979766719082E-2</v>
      </c>
      <c r="E1114" t="s">
        <v>53</v>
      </c>
    </row>
    <row r="1115" spans="2:5" x14ac:dyDescent="0.45">
      <c r="B1115" t="s">
        <v>156</v>
      </c>
      <c r="C1115" t="s">
        <v>52</v>
      </c>
      <c r="D1115">
        <v>0.26887648909404854</v>
      </c>
      <c r="E1115" t="s">
        <v>53</v>
      </c>
    </row>
    <row r="1116" spans="2:5" x14ac:dyDescent="0.45">
      <c r="B1116" t="s">
        <v>156</v>
      </c>
      <c r="C1116" t="s">
        <v>54</v>
      </c>
      <c r="D1116">
        <v>0</v>
      </c>
      <c r="E1116" t="s">
        <v>53</v>
      </c>
    </row>
    <row r="1117" spans="2:5" x14ac:dyDescent="0.45">
      <c r="B1117" t="s">
        <v>156</v>
      </c>
      <c r="C1117" t="s">
        <v>55</v>
      </c>
      <c r="D1117">
        <v>1.4081691675644959E-2</v>
      </c>
      <c r="E1117" t="s">
        <v>53</v>
      </c>
    </row>
    <row r="1118" spans="2:5" x14ac:dyDescent="0.45">
      <c r="B1118" t="s">
        <v>156</v>
      </c>
      <c r="C1118" t="s">
        <v>56</v>
      </c>
      <c r="D1118">
        <v>0.22146631985117099</v>
      </c>
      <c r="E1118" t="s">
        <v>53</v>
      </c>
    </row>
    <row r="1119" spans="2:5" x14ac:dyDescent="0.45">
      <c r="B1119" t="s">
        <v>156</v>
      </c>
      <c r="C1119" t="s">
        <v>57</v>
      </c>
      <c r="D1119">
        <v>0</v>
      </c>
      <c r="E1119" t="s">
        <v>53</v>
      </c>
    </row>
    <row r="1120" spans="2:5" x14ac:dyDescent="0.45">
      <c r="B1120" t="s">
        <v>156</v>
      </c>
      <c r="C1120" t="s">
        <v>58</v>
      </c>
      <c r="D1120">
        <v>1.7032382454207372E-2</v>
      </c>
      <c r="E1120" t="s">
        <v>53</v>
      </c>
    </row>
    <row r="1121" spans="2:5" x14ac:dyDescent="0.45">
      <c r="B1121" t="s">
        <v>156</v>
      </c>
      <c r="C1121" t="s">
        <v>59</v>
      </c>
      <c r="D1121">
        <v>0.20189662526452379</v>
      </c>
      <c r="E1121" t="s">
        <v>53</v>
      </c>
    </row>
    <row r="1122" spans="2:5" x14ac:dyDescent="0.45">
      <c r="B1122" t="s">
        <v>156</v>
      </c>
      <c r="C1122" t="s">
        <v>60</v>
      </c>
      <c r="D1122">
        <v>0</v>
      </c>
      <c r="E1122" t="s">
        <v>53</v>
      </c>
    </row>
    <row r="1123" spans="2:5" x14ac:dyDescent="0.45">
      <c r="B1123" t="s">
        <v>156</v>
      </c>
      <c r="C1123" t="s">
        <v>61</v>
      </c>
      <c r="D1123">
        <v>1.9018998342818613E-2</v>
      </c>
      <c r="E1123" t="s">
        <v>53</v>
      </c>
    </row>
    <row r="1124" spans="2:5" x14ac:dyDescent="0.45">
      <c r="B1124" t="s">
        <v>156</v>
      </c>
      <c r="C1124" t="s">
        <v>62</v>
      </c>
      <c r="D1124">
        <v>0.23795438089510484</v>
      </c>
      <c r="E1124" t="s">
        <v>53</v>
      </c>
    </row>
    <row r="1125" spans="2:5" x14ac:dyDescent="0.45">
      <c r="B1125" t="s">
        <v>156</v>
      </c>
      <c r="C1125" t="s">
        <v>63</v>
      </c>
      <c r="D1125">
        <v>0</v>
      </c>
      <c r="E1125" t="s">
        <v>53</v>
      </c>
    </row>
    <row r="1126" spans="2:5" x14ac:dyDescent="0.45">
      <c r="B1126" t="s">
        <v>156</v>
      </c>
      <c r="C1126" t="s">
        <v>64</v>
      </c>
      <c r="D1126">
        <v>1.967311242248115E-2</v>
      </c>
      <c r="E1126" t="s">
        <v>53</v>
      </c>
    </row>
    <row r="1127" spans="2:5" x14ac:dyDescent="0.45">
      <c r="B1127" t="s">
        <v>157</v>
      </c>
      <c r="C1127" t="s">
        <v>52</v>
      </c>
      <c r="D1127">
        <v>0.27473258073019002</v>
      </c>
      <c r="E1127" t="s">
        <v>53</v>
      </c>
    </row>
    <row r="1128" spans="2:5" x14ac:dyDescent="0.45">
      <c r="B1128" t="s">
        <v>157</v>
      </c>
      <c r="C1128" t="s">
        <v>54</v>
      </c>
      <c r="D1128">
        <v>0</v>
      </c>
      <c r="E1128" t="s">
        <v>53</v>
      </c>
    </row>
    <row r="1129" spans="2:5" x14ac:dyDescent="0.45">
      <c r="B1129" t="s">
        <v>157</v>
      </c>
      <c r="C1129" t="s">
        <v>55</v>
      </c>
      <c r="D1129">
        <v>1.3616520457731698E-2</v>
      </c>
      <c r="E1129" t="s">
        <v>53</v>
      </c>
    </row>
    <row r="1130" spans="2:5" x14ac:dyDescent="0.45">
      <c r="B1130" t="s">
        <v>157</v>
      </c>
      <c r="C1130" t="s">
        <v>56</v>
      </c>
      <c r="D1130">
        <v>0.21393243969325088</v>
      </c>
      <c r="E1130" t="s">
        <v>53</v>
      </c>
    </row>
    <row r="1131" spans="2:5" x14ac:dyDescent="0.45">
      <c r="B1131" t="s">
        <v>157</v>
      </c>
      <c r="C1131" t="s">
        <v>57</v>
      </c>
      <c r="D1131">
        <v>0</v>
      </c>
      <c r="E1131" t="s">
        <v>53</v>
      </c>
    </row>
    <row r="1132" spans="2:5" x14ac:dyDescent="0.45">
      <c r="B1132" t="s">
        <v>157</v>
      </c>
      <c r="C1132" t="s">
        <v>58</v>
      </c>
      <c r="D1132">
        <v>1.6957232360670704E-2</v>
      </c>
      <c r="E1132" t="s">
        <v>53</v>
      </c>
    </row>
    <row r="1133" spans="2:5" x14ac:dyDescent="0.45">
      <c r="B1133" t="s">
        <v>157</v>
      </c>
      <c r="C1133" t="s">
        <v>59</v>
      </c>
      <c r="D1133">
        <v>0.21077500655480194</v>
      </c>
      <c r="E1133" t="s">
        <v>53</v>
      </c>
    </row>
    <row r="1134" spans="2:5" x14ac:dyDescent="0.45">
      <c r="B1134" t="s">
        <v>157</v>
      </c>
      <c r="C1134" t="s">
        <v>60</v>
      </c>
      <c r="D1134">
        <v>0</v>
      </c>
      <c r="E1134" t="s">
        <v>53</v>
      </c>
    </row>
    <row r="1135" spans="2:5" x14ac:dyDescent="0.45">
      <c r="B1135" t="s">
        <v>157</v>
      </c>
      <c r="C1135" t="s">
        <v>61</v>
      </c>
      <c r="D1135">
        <v>1.6695500594580828E-2</v>
      </c>
      <c r="E1135" t="s">
        <v>53</v>
      </c>
    </row>
    <row r="1136" spans="2:5" x14ac:dyDescent="0.45">
      <c r="B1136" t="s">
        <v>157</v>
      </c>
      <c r="C1136" t="s">
        <v>62</v>
      </c>
      <c r="D1136">
        <v>0.23289128861607516</v>
      </c>
      <c r="E1136" t="s">
        <v>53</v>
      </c>
    </row>
    <row r="1137" spans="2:5" x14ac:dyDescent="0.45">
      <c r="B1137" t="s">
        <v>157</v>
      </c>
      <c r="C1137" t="s">
        <v>63</v>
      </c>
      <c r="D1137">
        <v>0</v>
      </c>
      <c r="E1137" t="s">
        <v>53</v>
      </c>
    </row>
    <row r="1138" spans="2:5" x14ac:dyDescent="0.45">
      <c r="B1138" t="s">
        <v>157</v>
      </c>
      <c r="C1138" t="s">
        <v>64</v>
      </c>
      <c r="D1138">
        <v>2.0399430992698978E-2</v>
      </c>
      <c r="E1138" t="s">
        <v>53</v>
      </c>
    </row>
    <row r="1139" spans="2:5" x14ac:dyDescent="0.45">
      <c r="B1139" t="s">
        <v>158</v>
      </c>
      <c r="C1139" t="s">
        <v>52</v>
      </c>
      <c r="D1139">
        <v>0.28146785294281434</v>
      </c>
      <c r="E1139" t="s">
        <v>53</v>
      </c>
    </row>
    <row r="1140" spans="2:5" x14ac:dyDescent="0.45">
      <c r="B1140" t="s">
        <v>158</v>
      </c>
      <c r="C1140" t="s">
        <v>54</v>
      </c>
      <c r="D1140">
        <v>0</v>
      </c>
      <c r="E1140" t="s">
        <v>53</v>
      </c>
    </row>
    <row r="1141" spans="2:5" x14ac:dyDescent="0.45">
      <c r="B1141" t="s">
        <v>158</v>
      </c>
      <c r="C1141" t="s">
        <v>55</v>
      </c>
      <c r="D1141">
        <v>1.1456895902734259E-2</v>
      </c>
      <c r="E1141" t="s">
        <v>53</v>
      </c>
    </row>
    <row r="1142" spans="2:5" x14ac:dyDescent="0.45">
      <c r="B1142" t="s">
        <v>158</v>
      </c>
      <c r="C1142" t="s">
        <v>56</v>
      </c>
      <c r="D1142">
        <v>0.22314739193815716</v>
      </c>
      <c r="E1142" t="s">
        <v>53</v>
      </c>
    </row>
    <row r="1143" spans="2:5" x14ac:dyDescent="0.45">
      <c r="B1143" t="s">
        <v>158</v>
      </c>
      <c r="C1143" t="s">
        <v>57</v>
      </c>
      <c r="D1143">
        <v>0</v>
      </c>
      <c r="E1143" t="s">
        <v>53</v>
      </c>
    </row>
    <row r="1144" spans="2:5" x14ac:dyDescent="0.45">
      <c r="B1144" t="s">
        <v>158</v>
      </c>
      <c r="C1144" t="s">
        <v>58</v>
      </c>
      <c r="D1144">
        <v>1.0682454180256274E-2</v>
      </c>
      <c r="E1144" t="s">
        <v>53</v>
      </c>
    </row>
    <row r="1145" spans="2:5" x14ac:dyDescent="0.45">
      <c r="B1145" t="s">
        <v>158</v>
      </c>
      <c r="C1145" t="s">
        <v>59</v>
      </c>
      <c r="D1145">
        <v>0.20209570789438205</v>
      </c>
      <c r="E1145" t="s">
        <v>53</v>
      </c>
    </row>
    <row r="1146" spans="2:5" x14ac:dyDescent="0.45">
      <c r="B1146" t="s">
        <v>158</v>
      </c>
      <c r="C1146" t="s">
        <v>60</v>
      </c>
      <c r="D1146">
        <v>0</v>
      </c>
      <c r="E1146" t="s">
        <v>53</v>
      </c>
    </row>
    <row r="1147" spans="2:5" x14ac:dyDescent="0.45">
      <c r="B1147" t="s">
        <v>158</v>
      </c>
      <c r="C1147" t="s">
        <v>61</v>
      </c>
      <c r="D1147">
        <v>9.4351851236455717E-3</v>
      </c>
      <c r="E1147" t="s">
        <v>53</v>
      </c>
    </row>
    <row r="1148" spans="2:5" x14ac:dyDescent="0.45">
      <c r="B1148" t="s">
        <v>158</v>
      </c>
      <c r="C1148" t="s">
        <v>62</v>
      </c>
      <c r="D1148">
        <v>0.24809347981787583</v>
      </c>
      <c r="E1148" t="s">
        <v>53</v>
      </c>
    </row>
    <row r="1149" spans="2:5" x14ac:dyDescent="0.45">
      <c r="B1149" t="s">
        <v>158</v>
      </c>
      <c r="C1149" t="s">
        <v>63</v>
      </c>
      <c r="D1149">
        <v>0</v>
      </c>
      <c r="E1149" t="s">
        <v>53</v>
      </c>
    </row>
    <row r="1150" spans="2:5" x14ac:dyDescent="0.45">
      <c r="B1150" t="s">
        <v>158</v>
      </c>
      <c r="C1150" t="s">
        <v>64</v>
      </c>
      <c r="D1150">
        <v>1.3621032200134373E-2</v>
      </c>
      <c r="E1150" t="s">
        <v>53</v>
      </c>
    </row>
    <row r="1151" spans="2:5" x14ac:dyDescent="0.45">
      <c r="B1151" t="s">
        <v>159</v>
      </c>
      <c r="C1151" t="s">
        <v>52</v>
      </c>
      <c r="D1151">
        <v>0.27779297131374736</v>
      </c>
      <c r="E1151" t="s">
        <v>53</v>
      </c>
    </row>
    <row r="1152" spans="2:5" x14ac:dyDescent="0.45">
      <c r="B1152" t="s">
        <v>159</v>
      </c>
      <c r="C1152" t="s">
        <v>54</v>
      </c>
      <c r="D1152">
        <v>0</v>
      </c>
      <c r="E1152" t="s">
        <v>53</v>
      </c>
    </row>
    <row r="1153" spans="2:5" x14ac:dyDescent="0.45">
      <c r="B1153" t="s">
        <v>159</v>
      </c>
      <c r="C1153" t="s">
        <v>55</v>
      </c>
      <c r="D1153">
        <v>1.2650253119224207E-2</v>
      </c>
      <c r="E1153" t="s">
        <v>53</v>
      </c>
    </row>
    <row r="1154" spans="2:5" x14ac:dyDescent="0.45">
      <c r="B1154" t="s">
        <v>159</v>
      </c>
      <c r="C1154" t="s">
        <v>56</v>
      </c>
      <c r="D1154">
        <v>0.22180435001264576</v>
      </c>
      <c r="E1154" t="s">
        <v>53</v>
      </c>
    </row>
    <row r="1155" spans="2:5" x14ac:dyDescent="0.45">
      <c r="B1155" t="s">
        <v>159</v>
      </c>
      <c r="C1155" t="s">
        <v>57</v>
      </c>
      <c r="D1155">
        <v>0</v>
      </c>
      <c r="E1155" t="s">
        <v>53</v>
      </c>
    </row>
    <row r="1156" spans="2:5" x14ac:dyDescent="0.45">
      <c r="B1156" t="s">
        <v>159</v>
      </c>
      <c r="C1156" t="s">
        <v>58</v>
      </c>
      <c r="D1156">
        <v>1.1230305128682685E-2</v>
      </c>
      <c r="E1156" t="s">
        <v>53</v>
      </c>
    </row>
    <row r="1157" spans="2:5" x14ac:dyDescent="0.45">
      <c r="B1157" t="s">
        <v>159</v>
      </c>
      <c r="C1157" t="s">
        <v>59</v>
      </c>
      <c r="D1157">
        <v>0.21426249022679714</v>
      </c>
      <c r="E1157" t="s">
        <v>53</v>
      </c>
    </row>
    <row r="1158" spans="2:5" x14ac:dyDescent="0.45">
      <c r="B1158" t="s">
        <v>159</v>
      </c>
      <c r="C1158" t="s">
        <v>60</v>
      </c>
      <c r="D1158">
        <v>0</v>
      </c>
      <c r="E1158" t="s">
        <v>53</v>
      </c>
    </row>
    <row r="1159" spans="2:5" x14ac:dyDescent="0.45">
      <c r="B1159" t="s">
        <v>159</v>
      </c>
      <c r="C1159" t="s">
        <v>61</v>
      </c>
      <c r="D1159">
        <v>1.0435565152822601E-2</v>
      </c>
      <c r="E1159" t="s">
        <v>53</v>
      </c>
    </row>
    <row r="1160" spans="2:5" x14ac:dyDescent="0.45">
      <c r="B1160" t="s">
        <v>159</v>
      </c>
      <c r="C1160" t="s">
        <v>62</v>
      </c>
      <c r="D1160">
        <v>0.23452958608148045</v>
      </c>
      <c r="E1160" t="s">
        <v>53</v>
      </c>
    </row>
    <row r="1161" spans="2:5" x14ac:dyDescent="0.45">
      <c r="B1161" t="s">
        <v>159</v>
      </c>
      <c r="C1161" t="s">
        <v>63</v>
      </c>
      <c r="D1161">
        <v>0</v>
      </c>
      <c r="E1161" t="s">
        <v>53</v>
      </c>
    </row>
    <row r="1162" spans="2:5" x14ac:dyDescent="0.45">
      <c r="B1162" t="s">
        <v>159</v>
      </c>
      <c r="C1162" t="s">
        <v>64</v>
      </c>
      <c r="D1162">
        <v>1.7294478964599687E-2</v>
      </c>
      <c r="E1162" t="s">
        <v>53</v>
      </c>
    </row>
    <row r="1163" spans="2:5" x14ac:dyDescent="0.45">
      <c r="B1163" t="s">
        <v>160</v>
      </c>
      <c r="C1163" t="s">
        <v>52</v>
      </c>
      <c r="D1163">
        <v>0.2630748464711028</v>
      </c>
      <c r="E1163" t="s">
        <v>53</v>
      </c>
    </row>
    <row r="1164" spans="2:5" x14ac:dyDescent="0.45">
      <c r="B1164" t="s">
        <v>160</v>
      </c>
      <c r="C1164" t="s">
        <v>54</v>
      </c>
      <c r="D1164">
        <v>0</v>
      </c>
      <c r="E1164" t="s">
        <v>53</v>
      </c>
    </row>
    <row r="1165" spans="2:5" x14ac:dyDescent="0.45">
      <c r="B1165" t="s">
        <v>160</v>
      </c>
      <c r="C1165" t="s">
        <v>55</v>
      </c>
      <c r="D1165">
        <v>2.8659364731822661E-2</v>
      </c>
      <c r="E1165" t="s">
        <v>53</v>
      </c>
    </row>
    <row r="1166" spans="2:5" x14ac:dyDescent="0.45">
      <c r="B1166" t="s">
        <v>160</v>
      </c>
      <c r="C1166" t="s">
        <v>56</v>
      </c>
      <c r="D1166">
        <v>0.20730568837115038</v>
      </c>
      <c r="E1166" t="s">
        <v>53</v>
      </c>
    </row>
    <row r="1167" spans="2:5" x14ac:dyDescent="0.45">
      <c r="B1167" t="s">
        <v>160</v>
      </c>
      <c r="C1167" t="s">
        <v>57</v>
      </c>
      <c r="D1167">
        <v>0</v>
      </c>
      <c r="E1167" t="s">
        <v>53</v>
      </c>
    </row>
    <row r="1168" spans="2:5" x14ac:dyDescent="0.45">
      <c r="B1168" t="s">
        <v>160</v>
      </c>
      <c r="C1168" t="s">
        <v>58</v>
      </c>
      <c r="D1168">
        <v>2.4506006032790881E-2</v>
      </c>
      <c r="E1168" t="s">
        <v>53</v>
      </c>
    </row>
    <row r="1169" spans="2:5" x14ac:dyDescent="0.45">
      <c r="B1169" t="s">
        <v>160</v>
      </c>
      <c r="C1169" t="s">
        <v>59</v>
      </c>
      <c r="D1169">
        <v>0.19552650781173511</v>
      </c>
      <c r="E1169" t="s">
        <v>53</v>
      </c>
    </row>
    <row r="1170" spans="2:5" x14ac:dyDescent="0.45">
      <c r="B1170" t="s">
        <v>160</v>
      </c>
      <c r="C1170" t="s">
        <v>60</v>
      </c>
      <c r="D1170">
        <v>0</v>
      </c>
      <c r="E1170" t="s">
        <v>53</v>
      </c>
    </row>
    <row r="1171" spans="2:5" x14ac:dyDescent="0.45">
      <c r="B1171" t="s">
        <v>160</v>
      </c>
      <c r="C1171" t="s">
        <v>61</v>
      </c>
      <c r="D1171">
        <v>2.4938894898412819E-2</v>
      </c>
      <c r="E1171" t="s">
        <v>53</v>
      </c>
    </row>
    <row r="1172" spans="2:5" x14ac:dyDescent="0.45">
      <c r="B1172" t="s">
        <v>160</v>
      </c>
      <c r="C1172" t="s">
        <v>62</v>
      </c>
      <c r="D1172">
        <v>0.22839511066651935</v>
      </c>
      <c r="E1172" t="s">
        <v>53</v>
      </c>
    </row>
    <row r="1173" spans="2:5" x14ac:dyDescent="0.45">
      <c r="B1173" t="s">
        <v>160</v>
      </c>
      <c r="C1173" t="s">
        <v>63</v>
      </c>
      <c r="D1173">
        <v>0</v>
      </c>
      <c r="E1173" t="s">
        <v>53</v>
      </c>
    </row>
    <row r="1174" spans="2:5" x14ac:dyDescent="0.45">
      <c r="B1174" t="s">
        <v>160</v>
      </c>
      <c r="C1174" t="s">
        <v>64</v>
      </c>
      <c r="D1174">
        <v>2.7593581016464499E-2</v>
      </c>
      <c r="E1174" t="s">
        <v>53</v>
      </c>
    </row>
    <row r="1175" spans="2:5" x14ac:dyDescent="0.45">
      <c r="B1175" t="s">
        <v>161</v>
      </c>
      <c r="C1175" t="s">
        <v>52</v>
      </c>
      <c r="D1175">
        <v>0.26117856992274863</v>
      </c>
      <c r="E1175" t="s">
        <v>53</v>
      </c>
    </row>
    <row r="1176" spans="2:5" x14ac:dyDescent="0.45">
      <c r="B1176" t="s">
        <v>161</v>
      </c>
      <c r="C1176" t="s">
        <v>54</v>
      </c>
      <c r="D1176">
        <v>0</v>
      </c>
      <c r="E1176" t="s">
        <v>53</v>
      </c>
    </row>
    <row r="1177" spans="2:5" x14ac:dyDescent="0.45">
      <c r="B1177" t="s">
        <v>161</v>
      </c>
      <c r="C1177" t="s">
        <v>55</v>
      </c>
      <c r="D1177">
        <v>2.5650907667424453E-2</v>
      </c>
      <c r="E1177" t="s">
        <v>53</v>
      </c>
    </row>
    <row r="1178" spans="2:5" x14ac:dyDescent="0.45">
      <c r="B1178" t="s">
        <v>161</v>
      </c>
      <c r="C1178" t="s">
        <v>56</v>
      </c>
      <c r="D1178">
        <v>0.19983970473005047</v>
      </c>
      <c r="E1178" t="s">
        <v>53</v>
      </c>
    </row>
    <row r="1179" spans="2:5" x14ac:dyDescent="0.45">
      <c r="B1179" t="s">
        <v>161</v>
      </c>
      <c r="C1179" t="s">
        <v>57</v>
      </c>
      <c r="D1179">
        <v>0</v>
      </c>
      <c r="E1179" t="s">
        <v>53</v>
      </c>
    </row>
    <row r="1180" spans="2:5" x14ac:dyDescent="0.45">
      <c r="B1180" t="s">
        <v>161</v>
      </c>
      <c r="C1180" t="s">
        <v>58</v>
      </c>
      <c r="D1180">
        <v>2.2175608912465592E-2</v>
      </c>
      <c r="E1180" t="s">
        <v>53</v>
      </c>
    </row>
    <row r="1181" spans="2:5" x14ac:dyDescent="0.45">
      <c r="B1181" t="s">
        <v>161</v>
      </c>
      <c r="C1181" t="s">
        <v>59</v>
      </c>
      <c r="D1181">
        <v>0.19807643566833569</v>
      </c>
      <c r="E1181" t="s">
        <v>53</v>
      </c>
    </row>
    <row r="1182" spans="2:5" x14ac:dyDescent="0.45">
      <c r="B1182" t="s">
        <v>161</v>
      </c>
      <c r="C1182" t="s">
        <v>60</v>
      </c>
      <c r="D1182">
        <v>0</v>
      </c>
      <c r="E1182" t="s">
        <v>53</v>
      </c>
    </row>
    <row r="1183" spans="2:5" x14ac:dyDescent="0.45">
      <c r="B1183" t="s">
        <v>161</v>
      </c>
      <c r="C1183" t="s">
        <v>61</v>
      </c>
      <c r="D1183">
        <v>2.3208600631126335E-2</v>
      </c>
      <c r="E1183" t="s">
        <v>53</v>
      </c>
    </row>
    <row r="1184" spans="2:5" x14ac:dyDescent="0.45">
      <c r="B1184" t="s">
        <v>161</v>
      </c>
      <c r="C1184" t="s">
        <v>62</v>
      </c>
      <c r="D1184">
        <v>0.24157632675044113</v>
      </c>
      <c r="E1184" t="s">
        <v>53</v>
      </c>
    </row>
    <row r="1185" spans="2:5" x14ac:dyDescent="0.45">
      <c r="B1185" t="s">
        <v>161</v>
      </c>
      <c r="C1185" t="s">
        <v>63</v>
      </c>
      <c r="D1185">
        <v>0</v>
      </c>
      <c r="E1185" t="s">
        <v>53</v>
      </c>
    </row>
    <row r="1186" spans="2:5" x14ac:dyDescent="0.45">
      <c r="B1186" t="s">
        <v>161</v>
      </c>
      <c r="C1186" t="s">
        <v>64</v>
      </c>
      <c r="D1186">
        <v>2.8293845717406067E-2</v>
      </c>
      <c r="E1186" t="s">
        <v>53</v>
      </c>
    </row>
    <row r="1187" spans="2:5" x14ac:dyDescent="0.45">
      <c r="B1187" t="s">
        <v>162</v>
      </c>
      <c r="C1187" t="s">
        <v>52</v>
      </c>
      <c r="D1187">
        <v>0.26153228983942245</v>
      </c>
      <c r="E1187" t="s">
        <v>53</v>
      </c>
    </row>
    <row r="1188" spans="2:5" x14ac:dyDescent="0.45">
      <c r="B1188" t="s">
        <v>162</v>
      </c>
      <c r="C1188" t="s">
        <v>54</v>
      </c>
      <c r="D1188">
        <v>0</v>
      </c>
      <c r="E1188" t="s">
        <v>53</v>
      </c>
    </row>
    <row r="1189" spans="2:5" x14ac:dyDescent="0.45">
      <c r="B1189" t="s">
        <v>162</v>
      </c>
      <c r="C1189" t="s">
        <v>55</v>
      </c>
      <c r="D1189">
        <v>2.7536769155331764E-2</v>
      </c>
      <c r="E1189" t="s">
        <v>53</v>
      </c>
    </row>
    <row r="1190" spans="2:5" x14ac:dyDescent="0.45">
      <c r="B1190" t="s">
        <v>162</v>
      </c>
      <c r="C1190" t="s">
        <v>56</v>
      </c>
      <c r="D1190">
        <v>0.20156698556450725</v>
      </c>
      <c r="E1190" t="s">
        <v>53</v>
      </c>
    </row>
    <row r="1191" spans="2:5" x14ac:dyDescent="0.45">
      <c r="B1191" t="s">
        <v>162</v>
      </c>
      <c r="C1191" t="s">
        <v>57</v>
      </c>
      <c r="D1191">
        <v>0</v>
      </c>
      <c r="E1191" t="s">
        <v>53</v>
      </c>
    </row>
    <row r="1192" spans="2:5" x14ac:dyDescent="0.45">
      <c r="B1192" t="s">
        <v>162</v>
      </c>
      <c r="C1192" t="s">
        <v>58</v>
      </c>
      <c r="D1192">
        <v>2.3226917067261509E-2</v>
      </c>
      <c r="E1192" t="s">
        <v>53</v>
      </c>
    </row>
    <row r="1193" spans="2:5" x14ac:dyDescent="0.45">
      <c r="B1193" t="s">
        <v>162</v>
      </c>
      <c r="C1193" t="s">
        <v>59</v>
      </c>
      <c r="D1193">
        <v>0.18878550395478749</v>
      </c>
      <c r="E1193" t="s">
        <v>53</v>
      </c>
    </row>
    <row r="1194" spans="2:5" x14ac:dyDescent="0.45">
      <c r="B1194" t="s">
        <v>162</v>
      </c>
      <c r="C1194" t="s">
        <v>60</v>
      </c>
      <c r="D1194">
        <v>0</v>
      </c>
      <c r="E1194" t="s">
        <v>53</v>
      </c>
    </row>
    <row r="1195" spans="2:5" x14ac:dyDescent="0.45">
      <c r="B1195" t="s">
        <v>162</v>
      </c>
      <c r="C1195" t="s">
        <v>61</v>
      </c>
      <c r="D1195">
        <v>2.2853466732836888E-2</v>
      </c>
      <c r="E1195" t="s">
        <v>53</v>
      </c>
    </row>
    <row r="1196" spans="2:5" x14ac:dyDescent="0.45">
      <c r="B1196" t="s">
        <v>162</v>
      </c>
      <c r="C1196" t="s">
        <v>62</v>
      </c>
      <c r="D1196">
        <v>0.24341710837437203</v>
      </c>
      <c r="E1196" t="s">
        <v>53</v>
      </c>
    </row>
    <row r="1197" spans="2:5" x14ac:dyDescent="0.45">
      <c r="B1197" t="s">
        <v>162</v>
      </c>
      <c r="C1197" t="s">
        <v>63</v>
      </c>
      <c r="D1197">
        <v>0</v>
      </c>
      <c r="E1197" t="s">
        <v>53</v>
      </c>
    </row>
    <row r="1198" spans="2:5" x14ac:dyDescent="0.45">
      <c r="B1198" t="s">
        <v>162</v>
      </c>
      <c r="C1198" t="s">
        <v>64</v>
      </c>
      <c r="D1198">
        <v>3.108095931148341E-2</v>
      </c>
      <c r="E1198" t="s">
        <v>53</v>
      </c>
    </row>
    <row r="1199" spans="2:5" x14ac:dyDescent="0.45">
      <c r="B1199" t="s">
        <v>163</v>
      </c>
      <c r="C1199" t="s">
        <v>52</v>
      </c>
      <c r="D1199">
        <v>0.24506604754781547</v>
      </c>
      <c r="E1199" t="s">
        <v>53</v>
      </c>
    </row>
    <row r="1200" spans="2:5" x14ac:dyDescent="0.45">
      <c r="B1200" t="s">
        <v>163</v>
      </c>
      <c r="C1200" t="s">
        <v>54</v>
      </c>
      <c r="D1200">
        <v>0</v>
      </c>
      <c r="E1200" t="s">
        <v>53</v>
      </c>
    </row>
    <row r="1201" spans="2:5" x14ac:dyDescent="0.45">
      <c r="B1201" t="s">
        <v>163</v>
      </c>
      <c r="C1201" t="s">
        <v>55</v>
      </c>
      <c r="D1201">
        <v>2.2362878198285533E-2</v>
      </c>
      <c r="E1201" t="s">
        <v>53</v>
      </c>
    </row>
    <row r="1202" spans="2:5" x14ac:dyDescent="0.45">
      <c r="B1202" t="s">
        <v>163</v>
      </c>
      <c r="C1202" t="s">
        <v>56</v>
      </c>
      <c r="D1202">
        <v>0.21485488734916153</v>
      </c>
      <c r="E1202" t="s">
        <v>53</v>
      </c>
    </row>
    <row r="1203" spans="2:5" x14ac:dyDescent="0.45">
      <c r="B1203" t="s">
        <v>163</v>
      </c>
      <c r="C1203" t="s">
        <v>57</v>
      </c>
      <c r="D1203">
        <v>0</v>
      </c>
      <c r="E1203" t="s">
        <v>53</v>
      </c>
    </row>
    <row r="1204" spans="2:5" x14ac:dyDescent="0.45">
      <c r="B1204" t="s">
        <v>163</v>
      </c>
      <c r="C1204" t="s">
        <v>58</v>
      </c>
      <c r="D1204">
        <v>2.2323951146911478E-2</v>
      </c>
      <c r="E1204" t="s">
        <v>53</v>
      </c>
    </row>
    <row r="1205" spans="2:5" x14ac:dyDescent="0.45">
      <c r="B1205" t="s">
        <v>163</v>
      </c>
      <c r="C1205" t="s">
        <v>59</v>
      </c>
      <c r="D1205">
        <v>0.24587296397557282</v>
      </c>
      <c r="E1205" t="s">
        <v>53</v>
      </c>
    </row>
    <row r="1206" spans="2:5" x14ac:dyDescent="0.45">
      <c r="B1206" t="s">
        <v>163</v>
      </c>
      <c r="C1206" t="s">
        <v>60</v>
      </c>
      <c r="D1206">
        <v>0</v>
      </c>
      <c r="E1206" t="s">
        <v>53</v>
      </c>
    </row>
    <row r="1207" spans="2:5" x14ac:dyDescent="0.45">
      <c r="B1207" t="s">
        <v>163</v>
      </c>
      <c r="C1207" t="s">
        <v>61</v>
      </c>
      <c r="D1207">
        <v>2.6470514909133165E-2</v>
      </c>
      <c r="E1207" t="s">
        <v>53</v>
      </c>
    </row>
    <row r="1208" spans="2:5" x14ac:dyDescent="0.45">
      <c r="B1208" t="s">
        <v>163</v>
      </c>
      <c r="C1208" t="s">
        <v>62</v>
      </c>
      <c r="D1208">
        <v>0.19881920920805474</v>
      </c>
      <c r="E1208" t="s">
        <v>53</v>
      </c>
    </row>
    <row r="1209" spans="2:5" x14ac:dyDescent="0.45">
      <c r="B1209" t="s">
        <v>163</v>
      </c>
      <c r="C1209" t="s">
        <v>63</v>
      </c>
      <c r="D1209">
        <v>0</v>
      </c>
      <c r="E1209" t="s">
        <v>53</v>
      </c>
    </row>
    <row r="1210" spans="2:5" x14ac:dyDescent="0.45">
      <c r="B1210" t="s">
        <v>163</v>
      </c>
      <c r="C1210" t="s">
        <v>64</v>
      </c>
      <c r="D1210">
        <v>2.422954766506533E-2</v>
      </c>
      <c r="E1210" t="s">
        <v>53</v>
      </c>
    </row>
    <row r="1211" spans="2:5" x14ac:dyDescent="0.45">
      <c r="B1211" t="s">
        <v>164</v>
      </c>
      <c r="C1211" t="s">
        <v>52</v>
      </c>
      <c r="D1211">
        <v>0.24117304371063344</v>
      </c>
      <c r="E1211" t="s">
        <v>53</v>
      </c>
    </row>
    <row r="1212" spans="2:5" x14ac:dyDescent="0.45">
      <c r="B1212" t="s">
        <v>164</v>
      </c>
      <c r="C1212" t="s">
        <v>54</v>
      </c>
      <c r="D1212">
        <v>0</v>
      </c>
      <c r="E1212" t="s">
        <v>53</v>
      </c>
    </row>
    <row r="1213" spans="2:5" x14ac:dyDescent="0.45">
      <c r="B1213" t="s">
        <v>164</v>
      </c>
      <c r="C1213" t="s">
        <v>55</v>
      </c>
      <c r="D1213">
        <v>2.4323880806427521E-2</v>
      </c>
      <c r="E1213" t="s">
        <v>53</v>
      </c>
    </row>
    <row r="1214" spans="2:5" x14ac:dyDescent="0.45">
      <c r="B1214" t="s">
        <v>164</v>
      </c>
      <c r="C1214" t="s">
        <v>56</v>
      </c>
      <c r="D1214">
        <v>0.21123903916778106</v>
      </c>
      <c r="E1214" t="s">
        <v>53</v>
      </c>
    </row>
    <row r="1215" spans="2:5" x14ac:dyDescent="0.45">
      <c r="B1215" t="s">
        <v>164</v>
      </c>
      <c r="C1215" t="s">
        <v>57</v>
      </c>
      <c r="D1215">
        <v>0</v>
      </c>
      <c r="E1215" t="s">
        <v>53</v>
      </c>
    </row>
    <row r="1216" spans="2:5" x14ac:dyDescent="0.45">
      <c r="B1216" t="s">
        <v>164</v>
      </c>
      <c r="C1216" t="s">
        <v>58</v>
      </c>
      <c r="D1216">
        <v>2.2761625647540959E-2</v>
      </c>
      <c r="E1216" t="s">
        <v>53</v>
      </c>
    </row>
    <row r="1217" spans="2:5" x14ac:dyDescent="0.45">
      <c r="B1217" t="s">
        <v>164</v>
      </c>
      <c r="C1217" t="s">
        <v>59</v>
      </c>
      <c r="D1217">
        <v>0.24654622956598923</v>
      </c>
      <c r="E1217" t="s">
        <v>53</v>
      </c>
    </row>
    <row r="1218" spans="2:5" x14ac:dyDescent="0.45">
      <c r="B1218" t="s">
        <v>164</v>
      </c>
      <c r="C1218" t="s">
        <v>60</v>
      </c>
      <c r="D1218">
        <v>0</v>
      </c>
      <c r="E1218" t="s">
        <v>53</v>
      </c>
    </row>
    <row r="1219" spans="2:5" x14ac:dyDescent="0.45">
      <c r="B1219" t="s">
        <v>164</v>
      </c>
      <c r="C1219" t="s">
        <v>61</v>
      </c>
      <c r="D1219">
        <v>2.8385230604971372E-2</v>
      </c>
      <c r="E1219" t="s">
        <v>53</v>
      </c>
    </row>
    <row r="1220" spans="2:5" x14ac:dyDescent="0.45">
      <c r="B1220" t="s">
        <v>164</v>
      </c>
      <c r="C1220" t="s">
        <v>62</v>
      </c>
      <c r="D1220">
        <v>0.20004073314655244</v>
      </c>
      <c r="E1220" t="s">
        <v>53</v>
      </c>
    </row>
    <row r="1221" spans="2:5" x14ac:dyDescent="0.45">
      <c r="B1221" t="s">
        <v>164</v>
      </c>
      <c r="C1221" t="s">
        <v>63</v>
      </c>
      <c r="D1221">
        <v>4.1715746081957426E-4</v>
      </c>
      <c r="E1221" t="s">
        <v>53</v>
      </c>
    </row>
    <row r="1222" spans="2:5" x14ac:dyDescent="0.45">
      <c r="B1222" t="s">
        <v>164</v>
      </c>
      <c r="C1222" t="s">
        <v>64</v>
      </c>
      <c r="D1222">
        <v>2.5113059889283879E-2</v>
      </c>
      <c r="E1222" t="s">
        <v>53</v>
      </c>
    </row>
    <row r="1223" spans="2:5" x14ac:dyDescent="0.45">
      <c r="B1223" t="s">
        <v>165</v>
      </c>
      <c r="C1223" t="s">
        <v>52</v>
      </c>
      <c r="D1223">
        <v>0.25104203589836754</v>
      </c>
      <c r="E1223" t="s">
        <v>53</v>
      </c>
    </row>
    <row r="1224" spans="2:5" x14ac:dyDescent="0.45">
      <c r="B1224" t="s">
        <v>165</v>
      </c>
      <c r="C1224" t="s">
        <v>54</v>
      </c>
      <c r="D1224">
        <v>0</v>
      </c>
      <c r="E1224" t="s">
        <v>53</v>
      </c>
    </row>
    <row r="1225" spans="2:5" x14ac:dyDescent="0.45">
      <c r="B1225" t="s">
        <v>165</v>
      </c>
      <c r="C1225" t="s">
        <v>55</v>
      </c>
      <c r="D1225">
        <v>2.3194929474969948E-2</v>
      </c>
      <c r="E1225" t="s">
        <v>53</v>
      </c>
    </row>
    <row r="1226" spans="2:5" x14ac:dyDescent="0.45">
      <c r="B1226" t="s">
        <v>165</v>
      </c>
      <c r="C1226" t="s">
        <v>56</v>
      </c>
      <c r="D1226">
        <v>0.21720623131161032</v>
      </c>
      <c r="E1226" t="s">
        <v>53</v>
      </c>
    </row>
    <row r="1227" spans="2:5" x14ac:dyDescent="0.45">
      <c r="B1227" t="s">
        <v>165</v>
      </c>
      <c r="C1227" t="s">
        <v>57</v>
      </c>
      <c r="D1227">
        <v>0</v>
      </c>
      <c r="E1227" t="s">
        <v>53</v>
      </c>
    </row>
    <row r="1228" spans="2:5" x14ac:dyDescent="0.45">
      <c r="B1228" t="s">
        <v>165</v>
      </c>
      <c r="C1228" t="s">
        <v>58</v>
      </c>
      <c r="D1228">
        <v>2.1261461547747152E-2</v>
      </c>
      <c r="E1228" t="s">
        <v>53</v>
      </c>
    </row>
    <row r="1229" spans="2:5" x14ac:dyDescent="0.45">
      <c r="B1229" t="s">
        <v>165</v>
      </c>
      <c r="C1229" t="s">
        <v>59</v>
      </c>
      <c r="D1229">
        <v>0.23549524915249817</v>
      </c>
      <c r="E1229" t="s">
        <v>53</v>
      </c>
    </row>
    <row r="1230" spans="2:5" x14ac:dyDescent="0.45">
      <c r="B1230" t="s">
        <v>165</v>
      </c>
      <c r="C1230" t="s">
        <v>60</v>
      </c>
      <c r="D1230">
        <v>0</v>
      </c>
      <c r="E1230" t="s">
        <v>53</v>
      </c>
    </row>
    <row r="1231" spans="2:5" x14ac:dyDescent="0.45">
      <c r="B1231" t="s">
        <v>165</v>
      </c>
      <c r="C1231" t="s">
        <v>61</v>
      </c>
      <c r="D1231">
        <v>2.3842862595485514E-2</v>
      </c>
      <c r="E1231" t="s">
        <v>53</v>
      </c>
    </row>
    <row r="1232" spans="2:5" x14ac:dyDescent="0.45">
      <c r="B1232" t="s">
        <v>165</v>
      </c>
      <c r="C1232" t="s">
        <v>62</v>
      </c>
      <c r="D1232">
        <v>0.20415872150850586</v>
      </c>
      <c r="E1232" t="s">
        <v>53</v>
      </c>
    </row>
    <row r="1233" spans="2:5" x14ac:dyDescent="0.45">
      <c r="B1233" t="s">
        <v>165</v>
      </c>
      <c r="C1233" t="s">
        <v>63</v>
      </c>
      <c r="D1233">
        <v>9.4606463778169638E-6</v>
      </c>
      <c r="E1233" t="s">
        <v>53</v>
      </c>
    </row>
    <row r="1234" spans="2:5" x14ac:dyDescent="0.45">
      <c r="B1234" t="s">
        <v>165</v>
      </c>
      <c r="C1234" t="s">
        <v>64</v>
      </c>
      <c r="D1234">
        <v>2.3789047864436676E-2</v>
      </c>
      <c r="E1234" t="s">
        <v>53</v>
      </c>
    </row>
    <row r="1235" spans="2:5" x14ac:dyDescent="0.45">
      <c r="B1235" t="s">
        <v>166</v>
      </c>
      <c r="C1235" t="s">
        <v>52</v>
      </c>
      <c r="D1235">
        <v>0.25085916824087684</v>
      </c>
      <c r="E1235" t="s">
        <v>53</v>
      </c>
    </row>
    <row r="1236" spans="2:5" x14ac:dyDescent="0.45">
      <c r="B1236" t="s">
        <v>166</v>
      </c>
      <c r="C1236" t="s">
        <v>54</v>
      </c>
      <c r="D1236">
        <v>0</v>
      </c>
      <c r="E1236" t="s">
        <v>53</v>
      </c>
    </row>
    <row r="1237" spans="2:5" x14ac:dyDescent="0.45">
      <c r="B1237" t="s">
        <v>166</v>
      </c>
      <c r="C1237" t="s">
        <v>55</v>
      </c>
      <c r="D1237">
        <v>2.3811813014024494E-2</v>
      </c>
      <c r="E1237" t="s">
        <v>53</v>
      </c>
    </row>
    <row r="1238" spans="2:5" x14ac:dyDescent="0.45">
      <c r="B1238" t="s">
        <v>166</v>
      </c>
      <c r="C1238" t="s">
        <v>56</v>
      </c>
      <c r="D1238">
        <v>0.21815760458681521</v>
      </c>
      <c r="E1238" t="s">
        <v>53</v>
      </c>
    </row>
    <row r="1239" spans="2:5" x14ac:dyDescent="0.45">
      <c r="B1239" t="s">
        <v>166</v>
      </c>
      <c r="C1239" t="s">
        <v>57</v>
      </c>
      <c r="D1239">
        <v>3.8846943258847292E-6</v>
      </c>
      <c r="E1239" t="s">
        <v>53</v>
      </c>
    </row>
    <row r="1240" spans="2:5" x14ac:dyDescent="0.45">
      <c r="B1240" t="s">
        <v>166</v>
      </c>
      <c r="C1240" t="s">
        <v>58</v>
      </c>
      <c r="D1240">
        <v>2.2322790326108691E-2</v>
      </c>
      <c r="E1240" t="s">
        <v>53</v>
      </c>
    </row>
    <row r="1241" spans="2:5" x14ac:dyDescent="0.45">
      <c r="B1241" t="s">
        <v>166</v>
      </c>
      <c r="C1241" t="s">
        <v>59</v>
      </c>
      <c r="D1241">
        <v>0.21944019190290506</v>
      </c>
      <c r="E1241" t="s">
        <v>53</v>
      </c>
    </row>
    <row r="1242" spans="2:5" x14ac:dyDescent="0.45">
      <c r="B1242" t="s">
        <v>166</v>
      </c>
      <c r="C1242" t="s">
        <v>60</v>
      </c>
      <c r="D1242">
        <v>0</v>
      </c>
      <c r="E1242" t="s">
        <v>53</v>
      </c>
    </row>
    <row r="1243" spans="2:5" x14ac:dyDescent="0.45">
      <c r="B1243" t="s">
        <v>166</v>
      </c>
      <c r="C1243" t="s">
        <v>61</v>
      </c>
      <c r="D1243">
        <v>2.5660124915125239E-2</v>
      </c>
      <c r="E1243" t="s">
        <v>53</v>
      </c>
    </row>
    <row r="1244" spans="2:5" x14ac:dyDescent="0.45">
      <c r="B1244" t="s">
        <v>166</v>
      </c>
      <c r="C1244" t="s">
        <v>62</v>
      </c>
      <c r="D1244">
        <v>0.21244939958986683</v>
      </c>
      <c r="E1244" t="s">
        <v>53</v>
      </c>
    </row>
    <row r="1245" spans="2:5" x14ac:dyDescent="0.45">
      <c r="B1245" t="s">
        <v>166</v>
      </c>
      <c r="C1245" t="s">
        <v>63</v>
      </c>
      <c r="D1245">
        <v>2.5810241809668785E-3</v>
      </c>
      <c r="E1245" t="s">
        <v>53</v>
      </c>
    </row>
    <row r="1246" spans="2:5" x14ac:dyDescent="0.45">
      <c r="B1246" t="s">
        <v>166</v>
      </c>
      <c r="C1246" t="s">
        <v>64</v>
      </c>
      <c r="D1246">
        <v>2.4713998548982978E-2</v>
      </c>
      <c r="E1246" t="s">
        <v>53</v>
      </c>
    </row>
    <row r="1247" spans="2:5" x14ac:dyDescent="0.45">
      <c r="B1247" t="s">
        <v>167</v>
      </c>
      <c r="C1247" t="s">
        <v>52</v>
      </c>
      <c r="D1247">
        <v>0.24158997631583984</v>
      </c>
      <c r="E1247" t="s">
        <v>53</v>
      </c>
    </row>
    <row r="1248" spans="2:5" x14ac:dyDescent="0.45">
      <c r="B1248" t="s">
        <v>167</v>
      </c>
      <c r="C1248" t="s">
        <v>54</v>
      </c>
      <c r="D1248">
        <v>0</v>
      </c>
      <c r="E1248" t="s">
        <v>53</v>
      </c>
    </row>
    <row r="1249" spans="2:5" x14ac:dyDescent="0.45">
      <c r="B1249" t="s">
        <v>167</v>
      </c>
      <c r="C1249" t="s">
        <v>55</v>
      </c>
      <c r="D1249">
        <v>2.313407237966849E-2</v>
      </c>
      <c r="E1249" t="s">
        <v>53</v>
      </c>
    </row>
    <row r="1250" spans="2:5" x14ac:dyDescent="0.45">
      <c r="B1250" t="s">
        <v>167</v>
      </c>
      <c r="C1250" t="s">
        <v>56</v>
      </c>
      <c r="D1250">
        <v>0.21748701926153352</v>
      </c>
      <c r="E1250" t="s">
        <v>53</v>
      </c>
    </row>
    <row r="1251" spans="2:5" x14ac:dyDescent="0.45">
      <c r="B1251" t="s">
        <v>167</v>
      </c>
      <c r="C1251" t="s">
        <v>57</v>
      </c>
      <c r="D1251">
        <v>0</v>
      </c>
      <c r="E1251" t="s">
        <v>53</v>
      </c>
    </row>
    <row r="1252" spans="2:5" x14ac:dyDescent="0.45">
      <c r="B1252" t="s">
        <v>167</v>
      </c>
      <c r="C1252" t="s">
        <v>58</v>
      </c>
      <c r="D1252">
        <v>2.4212360345803097E-2</v>
      </c>
      <c r="E1252" t="s">
        <v>53</v>
      </c>
    </row>
    <row r="1253" spans="2:5" x14ac:dyDescent="0.45">
      <c r="B1253" t="s">
        <v>167</v>
      </c>
      <c r="C1253" t="s">
        <v>59</v>
      </c>
      <c r="D1253">
        <v>0.2362308231890464</v>
      </c>
      <c r="E1253" t="s">
        <v>53</v>
      </c>
    </row>
    <row r="1254" spans="2:5" x14ac:dyDescent="0.45">
      <c r="B1254" t="s">
        <v>167</v>
      </c>
      <c r="C1254" t="s">
        <v>60</v>
      </c>
      <c r="D1254">
        <v>0</v>
      </c>
      <c r="E1254" t="s">
        <v>53</v>
      </c>
    </row>
    <row r="1255" spans="2:5" x14ac:dyDescent="0.45">
      <c r="B1255" t="s">
        <v>167</v>
      </c>
      <c r="C1255" t="s">
        <v>61</v>
      </c>
      <c r="D1255">
        <v>2.7351967459476201E-2</v>
      </c>
      <c r="E1255" t="s">
        <v>53</v>
      </c>
    </row>
    <row r="1256" spans="2:5" x14ac:dyDescent="0.45">
      <c r="B1256" t="s">
        <v>167</v>
      </c>
      <c r="C1256" t="s">
        <v>62</v>
      </c>
      <c r="D1256">
        <v>0.20105076572014682</v>
      </c>
      <c r="E1256" t="s">
        <v>53</v>
      </c>
    </row>
    <row r="1257" spans="2:5" x14ac:dyDescent="0.45">
      <c r="B1257" t="s">
        <v>167</v>
      </c>
      <c r="C1257" t="s">
        <v>63</v>
      </c>
      <c r="D1257">
        <v>2.4428947320124699E-3</v>
      </c>
      <c r="E1257" t="s">
        <v>53</v>
      </c>
    </row>
    <row r="1258" spans="2:5" x14ac:dyDescent="0.45">
      <c r="B1258" t="s">
        <v>167</v>
      </c>
      <c r="C1258" t="s">
        <v>64</v>
      </c>
      <c r="D1258">
        <v>2.650012059647364E-2</v>
      </c>
      <c r="E1258" t="s">
        <v>53</v>
      </c>
    </row>
    <row r="1259" spans="2:5" x14ac:dyDescent="0.45">
      <c r="B1259" t="s">
        <v>168</v>
      </c>
      <c r="C1259" t="s">
        <v>52</v>
      </c>
      <c r="D1259">
        <v>0.24512963499598039</v>
      </c>
      <c r="E1259" t="s">
        <v>53</v>
      </c>
    </row>
    <row r="1260" spans="2:5" x14ac:dyDescent="0.45">
      <c r="B1260" t="s">
        <v>168</v>
      </c>
      <c r="C1260" t="s">
        <v>54</v>
      </c>
      <c r="D1260">
        <v>0</v>
      </c>
      <c r="E1260" t="s">
        <v>53</v>
      </c>
    </row>
    <row r="1261" spans="2:5" x14ac:dyDescent="0.45">
      <c r="B1261" t="s">
        <v>168</v>
      </c>
      <c r="C1261" t="s">
        <v>55</v>
      </c>
      <c r="D1261">
        <v>2.3101101751920653E-2</v>
      </c>
      <c r="E1261" t="s">
        <v>53</v>
      </c>
    </row>
    <row r="1262" spans="2:5" x14ac:dyDescent="0.45">
      <c r="B1262" t="s">
        <v>168</v>
      </c>
      <c r="C1262" t="s">
        <v>56</v>
      </c>
      <c r="D1262">
        <v>0.21931049136898997</v>
      </c>
      <c r="E1262" t="s">
        <v>53</v>
      </c>
    </row>
    <row r="1263" spans="2:5" x14ac:dyDescent="0.45">
      <c r="B1263" t="s">
        <v>168</v>
      </c>
      <c r="C1263" t="s">
        <v>57</v>
      </c>
      <c r="D1263">
        <v>0</v>
      </c>
      <c r="E1263" t="s">
        <v>53</v>
      </c>
    </row>
    <row r="1264" spans="2:5" x14ac:dyDescent="0.45">
      <c r="B1264" t="s">
        <v>168</v>
      </c>
      <c r="C1264" t="s">
        <v>58</v>
      </c>
      <c r="D1264">
        <v>2.3864933328502608E-2</v>
      </c>
      <c r="E1264" t="s">
        <v>53</v>
      </c>
    </row>
    <row r="1265" spans="2:5" x14ac:dyDescent="0.45">
      <c r="B1265" t="s">
        <v>168</v>
      </c>
      <c r="C1265" t="s">
        <v>59</v>
      </c>
      <c r="D1265">
        <v>0.23154303386080985</v>
      </c>
      <c r="E1265" t="s">
        <v>53</v>
      </c>
    </row>
    <row r="1266" spans="2:5" x14ac:dyDescent="0.45">
      <c r="B1266" t="s">
        <v>168</v>
      </c>
      <c r="C1266" t="s">
        <v>60</v>
      </c>
      <c r="D1266">
        <v>0</v>
      </c>
      <c r="E1266" t="s">
        <v>53</v>
      </c>
    </row>
    <row r="1267" spans="2:5" x14ac:dyDescent="0.45">
      <c r="B1267" t="s">
        <v>168</v>
      </c>
      <c r="C1267" t="s">
        <v>61</v>
      </c>
      <c r="D1267">
        <v>2.7219941298393332E-2</v>
      </c>
      <c r="E1267" t="s">
        <v>53</v>
      </c>
    </row>
    <row r="1268" spans="2:5" x14ac:dyDescent="0.45">
      <c r="B1268" t="s">
        <v>168</v>
      </c>
      <c r="C1268" t="s">
        <v>62</v>
      </c>
      <c r="D1268">
        <v>0.20226771429331256</v>
      </c>
      <c r="E1268" t="s">
        <v>53</v>
      </c>
    </row>
    <row r="1269" spans="2:5" x14ac:dyDescent="0.45">
      <c r="B1269" t="s">
        <v>168</v>
      </c>
      <c r="C1269" t="s">
        <v>63</v>
      </c>
      <c r="D1269">
        <v>1.8017695405243589E-3</v>
      </c>
      <c r="E1269" t="s">
        <v>53</v>
      </c>
    </row>
    <row r="1270" spans="2:5" x14ac:dyDescent="0.45">
      <c r="B1270" t="s">
        <v>168</v>
      </c>
      <c r="C1270" t="s">
        <v>64</v>
      </c>
      <c r="D1270">
        <v>2.5761379561565007E-2</v>
      </c>
      <c r="E1270" t="s">
        <v>53</v>
      </c>
    </row>
    <row r="1271" spans="2:5" x14ac:dyDescent="0.45">
      <c r="B1271" t="s">
        <v>169</v>
      </c>
      <c r="C1271" t="s">
        <v>52</v>
      </c>
      <c r="D1271">
        <v>0.25818344632391788</v>
      </c>
      <c r="E1271" t="s">
        <v>53</v>
      </c>
    </row>
    <row r="1272" spans="2:5" x14ac:dyDescent="0.45">
      <c r="B1272" t="s">
        <v>169</v>
      </c>
      <c r="C1272" t="s">
        <v>54</v>
      </c>
      <c r="D1272">
        <v>0</v>
      </c>
      <c r="E1272" t="s">
        <v>53</v>
      </c>
    </row>
    <row r="1273" spans="2:5" x14ac:dyDescent="0.45">
      <c r="B1273" t="s">
        <v>169</v>
      </c>
      <c r="C1273" t="s">
        <v>55</v>
      </c>
      <c r="D1273">
        <v>2.3165331331001803E-2</v>
      </c>
      <c r="E1273" t="s">
        <v>53</v>
      </c>
    </row>
    <row r="1274" spans="2:5" x14ac:dyDescent="0.45">
      <c r="B1274" t="s">
        <v>169</v>
      </c>
      <c r="C1274" t="s">
        <v>56</v>
      </c>
      <c r="D1274">
        <v>0.21230887549404054</v>
      </c>
      <c r="E1274" t="s">
        <v>53</v>
      </c>
    </row>
    <row r="1275" spans="2:5" x14ac:dyDescent="0.45">
      <c r="B1275" t="s">
        <v>169</v>
      </c>
      <c r="C1275" t="s">
        <v>57</v>
      </c>
      <c r="D1275">
        <v>0</v>
      </c>
      <c r="E1275" t="s">
        <v>53</v>
      </c>
    </row>
    <row r="1276" spans="2:5" x14ac:dyDescent="0.45">
      <c r="B1276" t="s">
        <v>169</v>
      </c>
      <c r="C1276" t="s">
        <v>58</v>
      </c>
      <c r="D1276">
        <v>2.1560391500936617E-2</v>
      </c>
      <c r="E1276" t="s">
        <v>53</v>
      </c>
    </row>
    <row r="1277" spans="2:5" x14ac:dyDescent="0.45">
      <c r="B1277" t="s">
        <v>169</v>
      </c>
      <c r="C1277" t="s">
        <v>59</v>
      </c>
      <c r="D1277">
        <v>0.21047129976507917</v>
      </c>
      <c r="E1277" t="s">
        <v>53</v>
      </c>
    </row>
    <row r="1278" spans="2:5" x14ac:dyDescent="0.45">
      <c r="B1278" t="s">
        <v>169</v>
      </c>
      <c r="C1278" t="s">
        <v>60</v>
      </c>
      <c r="D1278">
        <v>0</v>
      </c>
      <c r="E1278" t="s">
        <v>53</v>
      </c>
    </row>
    <row r="1279" spans="2:5" x14ac:dyDescent="0.45">
      <c r="B1279" t="s">
        <v>169</v>
      </c>
      <c r="C1279" t="s">
        <v>61</v>
      </c>
      <c r="D1279">
        <v>2.1528706166452471E-2</v>
      </c>
      <c r="E1279" t="s">
        <v>53</v>
      </c>
    </row>
    <row r="1280" spans="2:5" x14ac:dyDescent="0.45">
      <c r="B1280" t="s">
        <v>169</v>
      </c>
      <c r="C1280" t="s">
        <v>62</v>
      </c>
      <c r="D1280">
        <v>0.22655934098841948</v>
      </c>
      <c r="E1280" t="s">
        <v>53</v>
      </c>
    </row>
    <row r="1281" spans="2:5" x14ac:dyDescent="0.45">
      <c r="B1281" t="s">
        <v>169</v>
      </c>
      <c r="C1281" t="s">
        <v>63</v>
      </c>
      <c r="D1281">
        <v>0</v>
      </c>
      <c r="E1281" t="s">
        <v>53</v>
      </c>
    </row>
    <row r="1282" spans="2:5" x14ac:dyDescent="0.45">
      <c r="B1282" t="s">
        <v>169</v>
      </c>
      <c r="C1282" t="s">
        <v>64</v>
      </c>
      <c r="D1282">
        <v>2.622260843015347E-2</v>
      </c>
      <c r="E1282" t="s">
        <v>53</v>
      </c>
    </row>
    <row r="1283" spans="2:5" x14ac:dyDescent="0.45">
      <c r="B1283" t="s">
        <v>170</v>
      </c>
      <c r="C1283" t="s">
        <v>52</v>
      </c>
      <c r="D1283">
        <v>0.2637598424855207</v>
      </c>
      <c r="E1283" t="s">
        <v>53</v>
      </c>
    </row>
    <row r="1284" spans="2:5" x14ac:dyDescent="0.45">
      <c r="B1284" t="s">
        <v>170</v>
      </c>
      <c r="C1284" t="s">
        <v>54</v>
      </c>
      <c r="D1284">
        <v>0</v>
      </c>
      <c r="E1284" t="s">
        <v>53</v>
      </c>
    </row>
    <row r="1285" spans="2:5" x14ac:dyDescent="0.45">
      <c r="B1285" t="s">
        <v>170</v>
      </c>
      <c r="C1285" t="s">
        <v>55</v>
      </c>
      <c r="D1285">
        <v>1.4538602316519553E-2</v>
      </c>
      <c r="E1285" t="s">
        <v>53</v>
      </c>
    </row>
    <row r="1286" spans="2:5" x14ac:dyDescent="0.45">
      <c r="B1286" t="s">
        <v>170</v>
      </c>
      <c r="C1286" t="s">
        <v>56</v>
      </c>
      <c r="D1286">
        <v>0.21350491202586888</v>
      </c>
      <c r="E1286" t="s">
        <v>53</v>
      </c>
    </row>
    <row r="1287" spans="2:5" x14ac:dyDescent="0.45">
      <c r="B1287" t="s">
        <v>170</v>
      </c>
      <c r="C1287" t="s">
        <v>57</v>
      </c>
      <c r="D1287">
        <v>0</v>
      </c>
      <c r="E1287" t="s">
        <v>53</v>
      </c>
    </row>
    <row r="1288" spans="2:5" x14ac:dyDescent="0.45">
      <c r="B1288" t="s">
        <v>170</v>
      </c>
      <c r="C1288" t="s">
        <v>58</v>
      </c>
      <c r="D1288">
        <v>1.7526972662874209E-2</v>
      </c>
      <c r="E1288" t="s">
        <v>53</v>
      </c>
    </row>
    <row r="1289" spans="2:5" x14ac:dyDescent="0.45">
      <c r="B1289" t="s">
        <v>170</v>
      </c>
      <c r="C1289" t="s">
        <v>59</v>
      </c>
      <c r="D1289">
        <v>0.21734379982788463</v>
      </c>
      <c r="E1289" t="s">
        <v>53</v>
      </c>
    </row>
    <row r="1290" spans="2:5" x14ac:dyDescent="0.45">
      <c r="B1290" t="s">
        <v>170</v>
      </c>
      <c r="C1290" t="s">
        <v>60</v>
      </c>
      <c r="D1290">
        <v>0</v>
      </c>
      <c r="E1290" t="s">
        <v>53</v>
      </c>
    </row>
    <row r="1291" spans="2:5" x14ac:dyDescent="0.45">
      <c r="B1291" t="s">
        <v>170</v>
      </c>
      <c r="C1291" t="s">
        <v>61</v>
      </c>
      <c r="D1291">
        <v>1.8822699598071278E-2</v>
      </c>
      <c r="E1291" t="s">
        <v>53</v>
      </c>
    </row>
    <row r="1292" spans="2:5" x14ac:dyDescent="0.45">
      <c r="B1292" t="s">
        <v>170</v>
      </c>
      <c r="C1292" t="s">
        <v>62</v>
      </c>
      <c r="D1292">
        <v>0.23268181244030298</v>
      </c>
      <c r="E1292" t="s">
        <v>53</v>
      </c>
    </row>
    <row r="1293" spans="2:5" x14ac:dyDescent="0.45">
      <c r="B1293" t="s">
        <v>170</v>
      </c>
      <c r="C1293" t="s">
        <v>63</v>
      </c>
      <c r="D1293">
        <v>0</v>
      </c>
      <c r="E1293" t="s">
        <v>53</v>
      </c>
    </row>
    <row r="1294" spans="2:5" x14ac:dyDescent="0.45">
      <c r="B1294" t="s">
        <v>170</v>
      </c>
      <c r="C1294" t="s">
        <v>64</v>
      </c>
      <c r="D1294">
        <v>2.1821358642958904E-2</v>
      </c>
      <c r="E1294" t="s">
        <v>53</v>
      </c>
    </row>
    <row r="1295" spans="2:5" x14ac:dyDescent="0.45">
      <c r="B1295" t="s">
        <v>171</v>
      </c>
      <c r="C1295" t="s">
        <v>52</v>
      </c>
      <c r="D1295">
        <v>0.25798135686493695</v>
      </c>
      <c r="E1295" t="s">
        <v>53</v>
      </c>
    </row>
    <row r="1296" spans="2:5" x14ac:dyDescent="0.45">
      <c r="B1296" t="s">
        <v>171</v>
      </c>
      <c r="C1296" t="s">
        <v>54</v>
      </c>
      <c r="D1296">
        <v>0</v>
      </c>
      <c r="E1296" t="s">
        <v>53</v>
      </c>
    </row>
    <row r="1297" spans="2:5" x14ac:dyDescent="0.45">
      <c r="B1297" t="s">
        <v>171</v>
      </c>
      <c r="C1297" t="s">
        <v>55</v>
      </c>
      <c r="D1297">
        <v>2.3105762308745736E-2</v>
      </c>
      <c r="E1297" t="s">
        <v>53</v>
      </c>
    </row>
    <row r="1298" spans="2:5" x14ac:dyDescent="0.45">
      <c r="B1298" t="s">
        <v>171</v>
      </c>
      <c r="C1298" t="s">
        <v>56</v>
      </c>
      <c r="D1298">
        <v>0.21507351083132731</v>
      </c>
      <c r="E1298" t="s">
        <v>53</v>
      </c>
    </row>
    <row r="1299" spans="2:5" x14ac:dyDescent="0.45">
      <c r="B1299" t="s">
        <v>171</v>
      </c>
      <c r="C1299" t="s">
        <v>57</v>
      </c>
      <c r="D1299">
        <v>0</v>
      </c>
      <c r="E1299" t="s">
        <v>53</v>
      </c>
    </row>
    <row r="1300" spans="2:5" x14ac:dyDescent="0.45">
      <c r="B1300" t="s">
        <v>171</v>
      </c>
      <c r="C1300" t="s">
        <v>58</v>
      </c>
      <c r="D1300">
        <v>2.3028391267315384E-2</v>
      </c>
      <c r="E1300" t="s">
        <v>53</v>
      </c>
    </row>
    <row r="1301" spans="2:5" x14ac:dyDescent="0.45">
      <c r="B1301" t="s">
        <v>171</v>
      </c>
      <c r="C1301" t="s">
        <v>59</v>
      </c>
      <c r="D1301">
        <v>0.20716725212313578</v>
      </c>
      <c r="E1301" t="s">
        <v>53</v>
      </c>
    </row>
    <row r="1302" spans="2:5" x14ac:dyDescent="0.45">
      <c r="B1302" t="s">
        <v>171</v>
      </c>
      <c r="C1302" t="s">
        <v>60</v>
      </c>
      <c r="D1302">
        <v>0</v>
      </c>
      <c r="E1302" t="s">
        <v>53</v>
      </c>
    </row>
    <row r="1303" spans="2:5" x14ac:dyDescent="0.45">
      <c r="B1303" t="s">
        <v>171</v>
      </c>
      <c r="C1303" t="s">
        <v>61</v>
      </c>
      <c r="D1303">
        <v>2.1054411772846091E-2</v>
      </c>
      <c r="E1303" t="s">
        <v>53</v>
      </c>
    </row>
    <row r="1304" spans="2:5" x14ac:dyDescent="0.45">
      <c r="B1304" t="s">
        <v>171</v>
      </c>
      <c r="C1304" t="s">
        <v>62</v>
      </c>
      <c r="D1304">
        <v>0.22730740922472181</v>
      </c>
      <c r="E1304" t="s">
        <v>53</v>
      </c>
    </row>
    <row r="1305" spans="2:5" x14ac:dyDescent="0.45">
      <c r="B1305" t="s">
        <v>171</v>
      </c>
      <c r="C1305" t="s">
        <v>63</v>
      </c>
      <c r="D1305">
        <v>0</v>
      </c>
      <c r="E1305" t="s">
        <v>53</v>
      </c>
    </row>
    <row r="1306" spans="2:5" x14ac:dyDescent="0.45">
      <c r="B1306" t="s">
        <v>171</v>
      </c>
      <c r="C1306" t="s">
        <v>64</v>
      </c>
      <c r="D1306">
        <v>2.5281905606972726E-2</v>
      </c>
      <c r="E1306" t="s">
        <v>53</v>
      </c>
    </row>
    <row r="1307" spans="2:5" x14ac:dyDescent="0.45">
      <c r="B1307" t="s">
        <v>172</v>
      </c>
      <c r="C1307" t="s">
        <v>52</v>
      </c>
      <c r="D1307">
        <v>0.26431266698960942</v>
      </c>
      <c r="E1307" t="s">
        <v>53</v>
      </c>
    </row>
    <row r="1308" spans="2:5" x14ac:dyDescent="0.45">
      <c r="B1308" t="s">
        <v>172</v>
      </c>
      <c r="C1308" t="s">
        <v>54</v>
      </c>
      <c r="D1308">
        <v>0</v>
      </c>
      <c r="E1308" t="s">
        <v>53</v>
      </c>
    </row>
    <row r="1309" spans="2:5" x14ac:dyDescent="0.45">
      <c r="B1309" t="s">
        <v>172</v>
      </c>
      <c r="C1309" t="s">
        <v>55</v>
      </c>
      <c r="D1309">
        <v>1.6467001128983284E-2</v>
      </c>
      <c r="E1309" t="s">
        <v>53</v>
      </c>
    </row>
    <row r="1310" spans="2:5" x14ac:dyDescent="0.45">
      <c r="B1310" t="s">
        <v>172</v>
      </c>
      <c r="C1310" t="s">
        <v>56</v>
      </c>
      <c r="D1310">
        <v>0.21022655327280421</v>
      </c>
      <c r="E1310" t="s">
        <v>53</v>
      </c>
    </row>
    <row r="1311" spans="2:5" x14ac:dyDescent="0.45">
      <c r="B1311" t="s">
        <v>172</v>
      </c>
      <c r="C1311" t="s">
        <v>57</v>
      </c>
      <c r="D1311">
        <v>0</v>
      </c>
      <c r="E1311" t="s">
        <v>53</v>
      </c>
    </row>
    <row r="1312" spans="2:5" x14ac:dyDescent="0.45">
      <c r="B1312" t="s">
        <v>172</v>
      </c>
      <c r="C1312" t="s">
        <v>58</v>
      </c>
      <c r="D1312">
        <v>1.809256612027757E-2</v>
      </c>
      <c r="E1312" t="s">
        <v>53</v>
      </c>
    </row>
    <row r="1313" spans="2:5" x14ac:dyDescent="0.45">
      <c r="B1313" t="s">
        <v>172</v>
      </c>
      <c r="C1313" t="s">
        <v>59</v>
      </c>
      <c r="D1313">
        <v>0.22024888114594188</v>
      </c>
      <c r="E1313" t="s">
        <v>53</v>
      </c>
    </row>
    <row r="1314" spans="2:5" x14ac:dyDescent="0.45">
      <c r="B1314" t="s">
        <v>172</v>
      </c>
      <c r="C1314" t="s">
        <v>60</v>
      </c>
      <c r="D1314">
        <v>0</v>
      </c>
      <c r="E1314" t="s">
        <v>53</v>
      </c>
    </row>
    <row r="1315" spans="2:5" x14ac:dyDescent="0.45">
      <c r="B1315" t="s">
        <v>172</v>
      </c>
      <c r="C1315" t="s">
        <v>61</v>
      </c>
      <c r="D1315">
        <v>1.9681430029416809E-2</v>
      </c>
      <c r="E1315" t="s">
        <v>53</v>
      </c>
    </row>
    <row r="1316" spans="2:5" x14ac:dyDescent="0.45">
      <c r="B1316" t="s">
        <v>172</v>
      </c>
      <c r="C1316" t="s">
        <v>62</v>
      </c>
      <c r="D1316">
        <v>0.22742682940861325</v>
      </c>
      <c r="E1316" t="s">
        <v>53</v>
      </c>
    </row>
    <row r="1317" spans="2:5" x14ac:dyDescent="0.45">
      <c r="B1317" t="s">
        <v>172</v>
      </c>
      <c r="C1317" t="s">
        <v>63</v>
      </c>
      <c r="D1317">
        <v>0</v>
      </c>
      <c r="E1317" t="s">
        <v>53</v>
      </c>
    </row>
    <row r="1318" spans="2:5" x14ac:dyDescent="0.45">
      <c r="B1318" t="s">
        <v>172</v>
      </c>
      <c r="C1318" t="s">
        <v>64</v>
      </c>
      <c r="D1318">
        <v>2.3544071904351219E-2</v>
      </c>
      <c r="E1318" t="s">
        <v>53</v>
      </c>
    </row>
    <row r="1319" spans="2:5" x14ac:dyDescent="0.45">
      <c r="B1319" t="s">
        <v>173</v>
      </c>
      <c r="C1319" t="s">
        <v>52</v>
      </c>
      <c r="D1319">
        <v>0.27353617185193846</v>
      </c>
      <c r="E1319" t="s">
        <v>53</v>
      </c>
    </row>
    <row r="1320" spans="2:5" x14ac:dyDescent="0.45">
      <c r="B1320" t="s">
        <v>173</v>
      </c>
      <c r="C1320" t="s">
        <v>54</v>
      </c>
      <c r="D1320">
        <v>0</v>
      </c>
      <c r="E1320" t="s">
        <v>53</v>
      </c>
    </row>
    <row r="1321" spans="2:5" x14ac:dyDescent="0.45">
      <c r="B1321" t="s">
        <v>173</v>
      </c>
      <c r="C1321" t="s">
        <v>55</v>
      </c>
      <c r="D1321">
        <v>1.2599032638387072E-2</v>
      </c>
      <c r="E1321" t="s">
        <v>53</v>
      </c>
    </row>
    <row r="1322" spans="2:5" x14ac:dyDescent="0.45">
      <c r="B1322" t="s">
        <v>173</v>
      </c>
      <c r="C1322" t="s">
        <v>56</v>
      </c>
      <c r="D1322">
        <v>0.21466562191297101</v>
      </c>
      <c r="E1322" t="s">
        <v>53</v>
      </c>
    </row>
    <row r="1323" spans="2:5" x14ac:dyDescent="0.45">
      <c r="B1323" t="s">
        <v>173</v>
      </c>
      <c r="C1323" t="s">
        <v>57</v>
      </c>
      <c r="D1323">
        <v>0</v>
      </c>
      <c r="E1323" t="s">
        <v>53</v>
      </c>
    </row>
    <row r="1324" spans="2:5" x14ac:dyDescent="0.45">
      <c r="B1324" t="s">
        <v>173</v>
      </c>
      <c r="C1324" t="s">
        <v>58</v>
      </c>
      <c r="D1324">
        <v>1.3888328445105997E-2</v>
      </c>
      <c r="E1324" t="s">
        <v>53</v>
      </c>
    </row>
    <row r="1325" spans="2:5" x14ac:dyDescent="0.45">
      <c r="B1325" t="s">
        <v>173</v>
      </c>
      <c r="C1325" t="s">
        <v>59</v>
      </c>
      <c r="D1325">
        <v>0.22769503124386561</v>
      </c>
      <c r="E1325" t="s">
        <v>53</v>
      </c>
    </row>
    <row r="1326" spans="2:5" x14ac:dyDescent="0.45">
      <c r="B1326" t="s">
        <v>173</v>
      </c>
      <c r="C1326" t="s">
        <v>60</v>
      </c>
      <c r="D1326">
        <v>0</v>
      </c>
      <c r="E1326" t="s">
        <v>53</v>
      </c>
    </row>
    <row r="1327" spans="2:5" x14ac:dyDescent="0.45">
      <c r="B1327" t="s">
        <v>173</v>
      </c>
      <c r="C1327" t="s">
        <v>61</v>
      </c>
      <c r="D1327">
        <v>1.2435604884719795E-2</v>
      </c>
      <c r="E1327" t="s">
        <v>53</v>
      </c>
    </row>
    <row r="1328" spans="2:5" x14ac:dyDescent="0.45">
      <c r="B1328" t="s">
        <v>173</v>
      </c>
      <c r="C1328" t="s">
        <v>62</v>
      </c>
      <c r="D1328">
        <v>0.2255040267962943</v>
      </c>
      <c r="E1328" t="s">
        <v>53</v>
      </c>
    </row>
    <row r="1329" spans="2:5" x14ac:dyDescent="0.45">
      <c r="B1329" t="s">
        <v>173</v>
      </c>
      <c r="C1329" t="s">
        <v>63</v>
      </c>
      <c r="D1329">
        <v>0</v>
      </c>
      <c r="E1329" t="s">
        <v>53</v>
      </c>
    </row>
    <row r="1330" spans="2:5" x14ac:dyDescent="0.45">
      <c r="B1330" t="s">
        <v>173</v>
      </c>
      <c r="C1330" t="s">
        <v>64</v>
      </c>
      <c r="D1330">
        <v>1.9676182226718308E-2</v>
      </c>
      <c r="E1330" t="s">
        <v>53</v>
      </c>
    </row>
    <row r="1331" spans="2:5" x14ac:dyDescent="0.45">
      <c r="B1331" t="s">
        <v>174</v>
      </c>
      <c r="C1331" t="s">
        <v>52</v>
      </c>
      <c r="D1331">
        <v>0.26312450664310416</v>
      </c>
      <c r="E1331" t="s">
        <v>53</v>
      </c>
    </row>
    <row r="1332" spans="2:5" x14ac:dyDescent="0.45">
      <c r="B1332" t="s">
        <v>174</v>
      </c>
      <c r="C1332" t="s">
        <v>54</v>
      </c>
      <c r="D1332">
        <v>0</v>
      </c>
      <c r="E1332" t="s">
        <v>53</v>
      </c>
    </row>
    <row r="1333" spans="2:5" x14ac:dyDescent="0.45">
      <c r="B1333" t="s">
        <v>174</v>
      </c>
      <c r="C1333" t="s">
        <v>55</v>
      </c>
      <c r="D1333">
        <v>1.0393500696768868E-2</v>
      </c>
      <c r="E1333" t="s">
        <v>53</v>
      </c>
    </row>
    <row r="1334" spans="2:5" x14ac:dyDescent="0.45">
      <c r="B1334" t="s">
        <v>174</v>
      </c>
      <c r="C1334" t="s">
        <v>56</v>
      </c>
      <c r="D1334">
        <v>0.22527217667888402</v>
      </c>
      <c r="E1334" t="s">
        <v>53</v>
      </c>
    </row>
    <row r="1335" spans="2:5" x14ac:dyDescent="0.45">
      <c r="B1335" t="s">
        <v>174</v>
      </c>
      <c r="C1335" t="s">
        <v>57</v>
      </c>
      <c r="D1335">
        <v>0</v>
      </c>
      <c r="E1335" t="s">
        <v>53</v>
      </c>
    </row>
    <row r="1336" spans="2:5" x14ac:dyDescent="0.45">
      <c r="B1336" t="s">
        <v>174</v>
      </c>
      <c r="C1336" t="s">
        <v>58</v>
      </c>
      <c r="D1336">
        <v>1.0028049083116292E-2</v>
      </c>
      <c r="E1336" t="s">
        <v>53</v>
      </c>
    </row>
    <row r="1337" spans="2:5" x14ac:dyDescent="0.45">
      <c r="B1337" t="s">
        <v>174</v>
      </c>
      <c r="C1337" t="s">
        <v>59</v>
      </c>
      <c r="D1337">
        <v>0.2412822488227824</v>
      </c>
      <c r="E1337" t="s">
        <v>53</v>
      </c>
    </row>
    <row r="1338" spans="2:5" x14ac:dyDescent="0.45">
      <c r="B1338" t="s">
        <v>174</v>
      </c>
      <c r="C1338" t="s">
        <v>60</v>
      </c>
      <c r="D1338">
        <v>0</v>
      </c>
      <c r="E1338" t="s">
        <v>53</v>
      </c>
    </row>
    <row r="1339" spans="2:5" x14ac:dyDescent="0.45">
      <c r="B1339" t="s">
        <v>174</v>
      </c>
      <c r="C1339" t="s">
        <v>61</v>
      </c>
      <c r="D1339">
        <v>1.1644477554550453E-2</v>
      </c>
      <c r="E1339" t="s">
        <v>53</v>
      </c>
    </row>
    <row r="1340" spans="2:5" x14ac:dyDescent="0.45">
      <c r="B1340" t="s">
        <v>174</v>
      </c>
      <c r="C1340" t="s">
        <v>62</v>
      </c>
      <c r="D1340">
        <v>0.22216811474260406</v>
      </c>
      <c r="E1340" t="s">
        <v>53</v>
      </c>
    </row>
    <row r="1341" spans="2:5" x14ac:dyDescent="0.45">
      <c r="B1341" t="s">
        <v>174</v>
      </c>
      <c r="C1341" t="s">
        <v>63</v>
      </c>
      <c r="D1341">
        <v>0</v>
      </c>
      <c r="E1341" t="s">
        <v>53</v>
      </c>
    </row>
    <row r="1342" spans="2:5" x14ac:dyDescent="0.45">
      <c r="B1342" t="s">
        <v>174</v>
      </c>
      <c r="C1342" t="s">
        <v>64</v>
      </c>
      <c r="D1342">
        <v>1.6086925778189692E-2</v>
      </c>
      <c r="E1342" t="s">
        <v>53</v>
      </c>
    </row>
    <row r="1343" spans="2:5" x14ac:dyDescent="0.45">
      <c r="B1343" t="s">
        <v>175</v>
      </c>
      <c r="C1343" t="s">
        <v>52</v>
      </c>
      <c r="D1343">
        <v>0.26163975424751323</v>
      </c>
      <c r="E1343" t="s">
        <v>53</v>
      </c>
    </row>
    <row r="1344" spans="2:5" x14ac:dyDescent="0.45">
      <c r="B1344" t="s">
        <v>175</v>
      </c>
      <c r="C1344" t="s">
        <v>54</v>
      </c>
      <c r="D1344">
        <v>0</v>
      </c>
      <c r="E1344" t="s">
        <v>53</v>
      </c>
    </row>
    <row r="1345" spans="2:5" x14ac:dyDescent="0.45">
      <c r="B1345" t="s">
        <v>175</v>
      </c>
      <c r="C1345" t="s">
        <v>55</v>
      </c>
      <c r="D1345">
        <v>1.3515683227343311E-2</v>
      </c>
      <c r="E1345" t="s">
        <v>53</v>
      </c>
    </row>
    <row r="1346" spans="2:5" x14ac:dyDescent="0.45">
      <c r="B1346" t="s">
        <v>175</v>
      </c>
      <c r="C1346" t="s">
        <v>56</v>
      </c>
      <c r="D1346">
        <v>0.22102242161639468</v>
      </c>
      <c r="E1346" t="s">
        <v>53</v>
      </c>
    </row>
    <row r="1347" spans="2:5" x14ac:dyDescent="0.45">
      <c r="B1347" t="s">
        <v>175</v>
      </c>
      <c r="C1347" t="s">
        <v>57</v>
      </c>
      <c r="D1347">
        <v>0</v>
      </c>
      <c r="E1347" t="s">
        <v>53</v>
      </c>
    </row>
    <row r="1348" spans="2:5" x14ac:dyDescent="0.45">
      <c r="B1348" t="s">
        <v>175</v>
      </c>
      <c r="C1348" t="s">
        <v>58</v>
      </c>
      <c r="D1348">
        <v>1.3327806211377894E-2</v>
      </c>
      <c r="E1348" t="s">
        <v>53</v>
      </c>
    </row>
    <row r="1349" spans="2:5" x14ac:dyDescent="0.45">
      <c r="B1349" t="s">
        <v>175</v>
      </c>
      <c r="C1349" t="s">
        <v>59</v>
      </c>
      <c r="D1349">
        <v>0.22850627254055891</v>
      </c>
      <c r="E1349" t="s">
        <v>53</v>
      </c>
    </row>
    <row r="1350" spans="2:5" x14ac:dyDescent="0.45">
      <c r="B1350" t="s">
        <v>175</v>
      </c>
      <c r="C1350" t="s">
        <v>60</v>
      </c>
      <c r="D1350">
        <v>0</v>
      </c>
      <c r="E1350" t="s">
        <v>53</v>
      </c>
    </row>
    <row r="1351" spans="2:5" x14ac:dyDescent="0.45">
      <c r="B1351" t="s">
        <v>175</v>
      </c>
      <c r="C1351" t="s">
        <v>61</v>
      </c>
      <c r="D1351">
        <v>1.2858299507877096E-2</v>
      </c>
      <c r="E1351" t="s">
        <v>53</v>
      </c>
    </row>
    <row r="1352" spans="2:5" x14ac:dyDescent="0.45">
      <c r="B1352" t="s">
        <v>175</v>
      </c>
      <c r="C1352" t="s">
        <v>62</v>
      </c>
      <c r="D1352">
        <v>0.22682330574916673</v>
      </c>
      <c r="E1352" t="s">
        <v>53</v>
      </c>
    </row>
    <row r="1353" spans="2:5" x14ac:dyDescent="0.45">
      <c r="B1353" t="s">
        <v>175</v>
      </c>
      <c r="C1353" t="s">
        <v>63</v>
      </c>
      <c r="D1353">
        <v>0</v>
      </c>
      <c r="E1353" t="s">
        <v>53</v>
      </c>
    </row>
    <row r="1354" spans="2:5" x14ac:dyDescent="0.45">
      <c r="B1354" t="s">
        <v>175</v>
      </c>
      <c r="C1354" t="s">
        <v>64</v>
      </c>
      <c r="D1354">
        <v>2.2306456899766267E-2</v>
      </c>
      <c r="E1354" t="s">
        <v>53</v>
      </c>
    </row>
    <row r="1355" spans="2:5" x14ac:dyDescent="0.45">
      <c r="B1355" t="s">
        <v>176</v>
      </c>
      <c r="C1355" t="s">
        <v>52</v>
      </c>
      <c r="D1355">
        <v>0.26129079616454842</v>
      </c>
      <c r="E1355" t="s">
        <v>53</v>
      </c>
    </row>
    <row r="1356" spans="2:5" x14ac:dyDescent="0.45">
      <c r="B1356" t="s">
        <v>176</v>
      </c>
      <c r="C1356" t="s">
        <v>54</v>
      </c>
      <c r="D1356">
        <v>0</v>
      </c>
      <c r="E1356" t="s">
        <v>53</v>
      </c>
    </row>
    <row r="1357" spans="2:5" x14ac:dyDescent="0.45">
      <c r="B1357" t="s">
        <v>176</v>
      </c>
      <c r="C1357" t="s">
        <v>55</v>
      </c>
      <c r="D1357">
        <v>1.1582850516101282E-2</v>
      </c>
      <c r="E1357" t="s">
        <v>53</v>
      </c>
    </row>
    <row r="1358" spans="2:5" x14ac:dyDescent="0.45">
      <c r="B1358" t="s">
        <v>176</v>
      </c>
      <c r="C1358" t="s">
        <v>56</v>
      </c>
      <c r="D1358">
        <v>0.22173071304499578</v>
      </c>
      <c r="E1358" t="s">
        <v>53</v>
      </c>
    </row>
    <row r="1359" spans="2:5" x14ac:dyDescent="0.45">
      <c r="B1359" t="s">
        <v>176</v>
      </c>
      <c r="C1359" t="s">
        <v>57</v>
      </c>
      <c r="D1359">
        <v>0</v>
      </c>
      <c r="E1359" t="s">
        <v>53</v>
      </c>
    </row>
    <row r="1360" spans="2:5" x14ac:dyDescent="0.45">
      <c r="B1360" t="s">
        <v>176</v>
      </c>
      <c r="C1360" t="s">
        <v>58</v>
      </c>
      <c r="D1360">
        <v>1.267241957429621E-2</v>
      </c>
      <c r="E1360" t="s">
        <v>53</v>
      </c>
    </row>
    <row r="1361" spans="2:5" x14ac:dyDescent="0.45">
      <c r="B1361" t="s">
        <v>176</v>
      </c>
      <c r="C1361" t="s">
        <v>59</v>
      </c>
      <c r="D1361">
        <v>0.23735512453553448</v>
      </c>
      <c r="E1361" t="s">
        <v>53</v>
      </c>
    </row>
    <row r="1362" spans="2:5" x14ac:dyDescent="0.45">
      <c r="B1362" t="s">
        <v>176</v>
      </c>
      <c r="C1362" t="s">
        <v>60</v>
      </c>
      <c r="D1362">
        <v>0</v>
      </c>
      <c r="E1362" t="s">
        <v>53</v>
      </c>
    </row>
    <row r="1363" spans="2:5" x14ac:dyDescent="0.45">
      <c r="B1363" t="s">
        <v>176</v>
      </c>
      <c r="C1363" t="s">
        <v>61</v>
      </c>
      <c r="D1363">
        <v>1.2462145747354773E-2</v>
      </c>
      <c r="E1363" t="s">
        <v>53</v>
      </c>
    </row>
    <row r="1364" spans="2:5" x14ac:dyDescent="0.45">
      <c r="B1364" t="s">
        <v>176</v>
      </c>
      <c r="C1364" t="s">
        <v>62</v>
      </c>
      <c r="D1364">
        <v>0.22379173327610011</v>
      </c>
      <c r="E1364" t="s">
        <v>53</v>
      </c>
    </row>
    <row r="1365" spans="2:5" x14ac:dyDescent="0.45">
      <c r="B1365" t="s">
        <v>176</v>
      </c>
      <c r="C1365" t="s">
        <v>63</v>
      </c>
      <c r="D1365">
        <v>0</v>
      </c>
      <c r="E1365" t="s">
        <v>53</v>
      </c>
    </row>
    <row r="1366" spans="2:5" x14ac:dyDescent="0.45">
      <c r="B1366" t="s">
        <v>176</v>
      </c>
      <c r="C1366" t="s">
        <v>64</v>
      </c>
      <c r="D1366">
        <v>1.9114217141068673E-2</v>
      </c>
      <c r="E1366" t="s">
        <v>53</v>
      </c>
    </row>
    <row r="1367" spans="2:5" x14ac:dyDescent="0.45">
      <c r="B1367" t="s">
        <v>177</v>
      </c>
      <c r="C1367" t="s">
        <v>52</v>
      </c>
      <c r="D1367">
        <v>0.26278999317175344</v>
      </c>
      <c r="E1367" t="s">
        <v>53</v>
      </c>
    </row>
    <row r="1368" spans="2:5" x14ac:dyDescent="0.45">
      <c r="B1368" t="s">
        <v>177</v>
      </c>
      <c r="C1368" t="s">
        <v>54</v>
      </c>
      <c r="D1368">
        <v>0</v>
      </c>
      <c r="E1368" t="s">
        <v>53</v>
      </c>
    </row>
    <row r="1369" spans="2:5" x14ac:dyDescent="0.45">
      <c r="B1369" t="s">
        <v>177</v>
      </c>
      <c r="C1369" t="s">
        <v>55</v>
      </c>
      <c r="D1369">
        <v>1.0496319265519442E-2</v>
      </c>
      <c r="E1369" t="s">
        <v>53</v>
      </c>
    </row>
    <row r="1370" spans="2:5" x14ac:dyDescent="0.45">
      <c r="B1370" t="s">
        <v>177</v>
      </c>
      <c r="C1370" t="s">
        <v>56</v>
      </c>
      <c r="D1370">
        <v>0.22932951232510748</v>
      </c>
      <c r="E1370" t="s">
        <v>53</v>
      </c>
    </row>
    <row r="1371" spans="2:5" x14ac:dyDescent="0.45">
      <c r="B1371" t="s">
        <v>177</v>
      </c>
      <c r="C1371" t="s">
        <v>57</v>
      </c>
      <c r="D1371">
        <v>0</v>
      </c>
      <c r="E1371" t="s">
        <v>53</v>
      </c>
    </row>
    <row r="1372" spans="2:5" x14ac:dyDescent="0.45">
      <c r="B1372" t="s">
        <v>177</v>
      </c>
      <c r="C1372" t="s">
        <v>58</v>
      </c>
      <c r="D1372">
        <v>1.0290322224207133E-2</v>
      </c>
      <c r="E1372" t="s">
        <v>53</v>
      </c>
    </row>
    <row r="1373" spans="2:5" x14ac:dyDescent="0.45">
      <c r="B1373" t="s">
        <v>177</v>
      </c>
      <c r="C1373" t="s">
        <v>59</v>
      </c>
      <c r="D1373">
        <v>0.23115951513958233</v>
      </c>
      <c r="E1373" t="s">
        <v>53</v>
      </c>
    </row>
    <row r="1374" spans="2:5" x14ac:dyDescent="0.45">
      <c r="B1374" t="s">
        <v>177</v>
      </c>
      <c r="C1374" t="s">
        <v>60</v>
      </c>
      <c r="D1374">
        <v>0</v>
      </c>
      <c r="E1374" t="s">
        <v>53</v>
      </c>
    </row>
    <row r="1375" spans="2:5" x14ac:dyDescent="0.45">
      <c r="B1375" t="s">
        <v>177</v>
      </c>
      <c r="C1375" t="s">
        <v>61</v>
      </c>
      <c r="D1375">
        <v>1.0952575338378982E-2</v>
      </c>
      <c r="E1375" t="s">
        <v>53</v>
      </c>
    </row>
    <row r="1376" spans="2:5" x14ac:dyDescent="0.45">
      <c r="B1376" t="s">
        <v>177</v>
      </c>
      <c r="C1376" t="s">
        <v>62</v>
      </c>
      <c r="D1376">
        <v>0.22835689176561538</v>
      </c>
      <c r="E1376" t="s">
        <v>53</v>
      </c>
    </row>
    <row r="1377" spans="2:5" x14ac:dyDescent="0.45">
      <c r="B1377" t="s">
        <v>177</v>
      </c>
      <c r="C1377" t="s">
        <v>63</v>
      </c>
      <c r="D1377">
        <v>0</v>
      </c>
      <c r="E1377" t="s">
        <v>53</v>
      </c>
    </row>
    <row r="1378" spans="2:5" x14ac:dyDescent="0.45">
      <c r="B1378" t="s">
        <v>177</v>
      </c>
      <c r="C1378" t="s">
        <v>64</v>
      </c>
      <c r="D1378">
        <v>1.6624870769837787E-2</v>
      </c>
      <c r="E1378" t="s">
        <v>53</v>
      </c>
    </row>
    <row r="1379" spans="2:5" x14ac:dyDescent="0.45">
      <c r="B1379" t="s">
        <v>178</v>
      </c>
      <c r="C1379" t="s">
        <v>52</v>
      </c>
      <c r="D1379">
        <v>0.25840161604033302</v>
      </c>
      <c r="E1379" t="s">
        <v>53</v>
      </c>
    </row>
    <row r="1380" spans="2:5" x14ac:dyDescent="0.45">
      <c r="B1380" t="s">
        <v>178</v>
      </c>
      <c r="C1380" t="s">
        <v>54</v>
      </c>
      <c r="D1380">
        <v>0</v>
      </c>
      <c r="E1380" t="s">
        <v>53</v>
      </c>
    </row>
    <row r="1381" spans="2:5" x14ac:dyDescent="0.45">
      <c r="B1381" t="s">
        <v>178</v>
      </c>
      <c r="C1381" t="s">
        <v>55</v>
      </c>
      <c r="D1381">
        <v>9.6888262921535958E-3</v>
      </c>
      <c r="E1381" t="s">
        <v>53</v>
      </c>
    </row>
    <row r="1382" spans="2:5" x14ac:dyDescent="0.45">
      <c r="B1382" t="s">
        <v>178</v>
      </c>
      <c r="C1382" t="s">
        <v>56</v>
      </c>
      <c r="D1382">
        <v>0.22905213401654537</v>
      </c>
      <c r="E1382" t="s">
        <v>53</v>
      </c>
    </row>
    <row r="1383" spans="2:5" x14ac:dyDescent="0.45">
      <c r="B1383" t="s">
        <v>178</v>
      </c>
      <c r="C1383" t="s">
        <v>57</v>
      </c>
      <c r="D1383">
        <v>0</v>
      </c>
      <c r="E1383" t="s">
        <v>53</v>
      </c>
    </row>
    <row r="1384" spans="2:5" x14ac:dyDescent="0.45">
      <c r="B1384" t="s">
        <v>178</v>
      </c>
      <c r="C1384" t="s">
        <v>58</v>
      </c>
      <c r="D1384">
        <v>9.9829739509241996E-3</v>
      </c>
      <c r="E1384" t="s">
        <v>53</v>
      </c>
    </row>
    <row r="1385" spans="2:5" x14ac:dyDescent="0.45">
      <c r="B1385" t="s">
        <v>178</v>
      </c>
      <c r="C1385" t="s">
        <v>59</v>
      </c>
      <c r="D1385">
        <v>0.24472543862195439</v>
      </c>
      <c r="E1385" t="s">
        <v>53</v>
      </c>
    </row>
    <row r="1386" spans="2:5" x14ac:dyDescent="0.45">
      <c r="B1386" t="s">
        <v>178</v>
      </c>
      <c r="C1386" t="s">
        <v>60</v>
      </c>
      <c r="D1386">
        <v>0</v>
      </c>
      <c r="E1386" t="s">
        <v>53</v>
      </c>
    </row>
    <row r="1387" spans="2:5" x14ac:dyDescent="0.45">
      <c r="B1387" t="s">
        <v>178</v>
      </c>
      <c r="C1387" t="s">
        <v>61</v>
      </c>
      <c r="D1387">
        <v>1.1550775668108592E-2</v>
      </c>
      <c r="E1387" t="s">
        <v>53</v>
      </c>
    </row>
    <row r="1388" spans="2:5" x14ac:dyDescent="0.45">
      <c r="B1388" t="s">
        <v>178</v>
      </c>
      <c r="C1388" t="s">
        <v>62</v>
      </c>
      <c r="D1388">
        <v>0.22006666388276372</v>
      </c>
      <c r="E1388" t="s">
        <v>53</v>
      </c>
    </row>
    <row r="1389" spans="2:5" x14ac:dyDescent="0.45">
      <c r="B1389" t="s">
        <v>178</v>
      </c>
      <c r="C1389" t="s">
        <v>63</v>
      </c>
      <c r="D1389">
        <v>0</v>
      </c>
      <c r="E1389" t="s">
        <v>53</v>
      </c>
    </row>
    <row r="1390" spans="2:5" x14ac:dyDescent="0.45">
      <c r="B1390" t="s">
        <v>178</v>
      </c>
      <c r="C1390" t="s">
        <v>64</v>
      </c>
      <c r="D1390">
        <v>1.6531571527214742E-2</v>
      </c>
      <c r="E1390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B3E1-C06C-420D-8C68-A216D5E8F78A}">
  <dimension ref="B9:BL225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499</v>
      </c>
      <c r="BL10" t="s">
        <v>500</v>
      </c>
    </row>
    <row r="11" spans="2:64" x14ac:dyDescent="0.45">
      <c r="B11" t="s">
        <v>279</v>
      </c>
      <c r="C11" t="s">
        <v>31</v>
      </c>
      <c r="D11">
        <v>0.96269365549031294</v>
      </c>
      <c r="E11">
        <v>0.12938704147952038</v>
      </c>
      <c r="F11">
        <v>0.19101738379229646</v>
      </c>
      <c r="G11">
        <v>0</v>
      </c>
      <c r="H11">
        <v>0.23968077484098527</v>
      </c>
      <c r="I11">
        <v>0.52419905781536513</v>
      </c>
      <c r="J11">
        <v>0</v>
      </c>
      <c r="K11">
        <v>0.30116606396977974</v>
      </c>
      <c r="L11">
        <v>0.68344111530432161</v>
      </c>
      <c r="M11">
        <v>0.97623405069733338</v>
      </c>
      <c r="N11">
        <v>0.21405184562741247</v>
      </c>
      <c r="O11">
        <v>0.42117274683161893</v>
      </c>
      <c r="Q11" t="s">
        <v>494</v>
      </c>
      <c r="R11" t="s">
        <v>495</v>
      </c>
      <c r="S11">
        <v>0.70375496029443463</v>
      </c>
      <c r="T11">
        <v>5.3948125834495458E-2</v>
      </c>
      <c r="U11">
        <v>1.1073436943984213E-2</v>
      </c>
      <c r="V11">
        <v>0</v>
      </c>
      <c r="W11">
        <v>6.2833614968978782E-2</v>
      </c>
      <c r="X11">
        <v>2.9238030161641979E-2</v>
      </c>
      <c r="Y11">
        <v>0</v>
      </c>
      <c r="Z11">
        <v>6.632076563989997E-2</v>
      </c>
      <c r="AA11">
        <v>4.485863561115383E-2</v>
      </c>
      <c r="AB11">
        <v>0.92859799442112589</v>
      </c>
      <c r="AC11">
        <v>5.0525991648769635E-2</v>
      </c>
      <c r="AD11">
        <v>8.889385885209819E-2</v>
      </c>
      <c r="AF11" t="s">
        <v>494</v>
      </c>
      <c r="AG11" t="s">
        <v>498</v>
      </c>
      <c r="AH11">
        <v>1.7209981545781891E-2</v>
      </c>
      <c r="AI11">
        <v>1.8913355163710316E-2</v>
      </c>
      <c r="AJ11">
        <v>6.7860092995525423E-2</v>
      </c>
      <c r="AK11">
        <v>0</v>
      </c>
      <c r="AL11">
        <v>1.641812428034712E-2</v>
      </c>
      <c r="AM11">
        <v>7.0292519336419362E-2</v>
      </c>
      <c r="AN11">
        <v>0</v>
      </c>
      <c r="AO11">
        <v>1.4489628493836511E-2</v>
      </c>
      <c r="AP11">
        <v>6.8105067786541559E-2</v>
      </c>
      <c r="AQ11">
        <v>0</v>
      </c>
      <c r="AR11">
        <v>9.9743021639913422E-3</v>
      </c>
      <c r="AS11">
        <v>8.9372909406011738E-3</v>
      </c>
      <c r="AU11" t="s">
        <v>279</v>
      </c>
      <c r="AV11">
        <v>2.9547711118594645E-3</v>
      </c>
      <c r="AW11">
        <v>0.53466145131335352</v>
      </c>
      <c r="AX11">
        <v>0.35023645188703217</v>
      </c>
      <c r="AY11">
        <v>0</v>
      </c>
      <c r="AZ11">
        <v>0.32103640242045289</v>
      </c>
      <c r="BA11">
        <v>0.12414891689188551</v>
      </c>
      <c r="BB11">
        <v>0</v>
      </c>
      <c r="BC11">
        <v>0.231075241835663</v>
      </c>
      <c r="BD11">
        <v>5.5634343838801052E-2</v>
      </c>
      <c r="BE11">
        <v>2.54348973058841E-3</v>
      </c>
      <c r="BF11">
        <v>0.44509319624865917</v>
      </c>
      <c r="BG11">
        <v>0.20051047967342145</v>
      </c>
      <c r="BI11" t="s">
        <v>279</v>
      </c>
      <c r="BJ11" t="s">
        <v>501</v>
      </c>
      <c r="BK11" t="s">
        <v>502</v>
      </c>
      <c r="BL11">
        <v>0.5213492638274283</v>
      </c>
    </row>
    <row r="12" spans="2:64" x14ac:dyDescent="0.45">
      <c r="B12" t="s">
        <v>280</v>
      </c>
      <c r="C12" t="s">
        <v>31</v>
      </c>
      <c r="D12">
        <v>0.98282828282828283</v>
      </c>
      <c r="E12">
        <v>0.13926315558697241</v>
      </c>
      <c r="F12">
        <v>0.19774668403681531</v>
      </c>
      <c r="G12">
        <v>0</v>
      </c>
      <c r="H12">
        <v>0.26025692191731842</v>
      </c>
      <c r="I12">
        <v>0.49058152449316045</v>
      </c>
      <c r="J12">
        <v>0</v>
      </c>
      <c r="K12">
        <v>0.31736870624645042</v>
      </c>
      <c r="L12">
        <v>0.61304368530360398</v>
      </c>
      <c r="M12">
        <v>0</v>
      </c>
      <c r="N12">
        <v>0.20782174820459523</v>
      </c>
      <c r="O12">
        <v>0.370056226717217</v>
      </c>
      <c r="Q12" t="s">
        <v>496</v>
      </c>
      <c r="R12" t="s">
        <v>495</v>
      </c>
      <c r="S12">
        <v>1.3612980648101335E-2</v>
      </c>
      <c r="T12">
        <v>1.2207568851832011E-2</v>
      </c>
      <c r="U12">
        <v>1.9064338251001529E-2</v>
      </c>
      <c r="V12">
        <v>1.1296415040693512E-2</v>
      </c>
      <c r="W12">
        <v>9.9623980291920159E-3</v>
      </c>
      <c r="X12">
        <v>1.6362130421348604E-2</v>
      </c>
      <c r="Y12">
        <v>6.8476358706984156E-3</v>
      </c>
      <c r="Z12">
        <v>2.5272637952229692E-3</v>
      </c>
      <c r="AA12">
        <v>7.986660951325289E-3</v>
      </c>
      <c r="AB12">
        <v>8.7861815757839194E-3</v>
      </c>
      <c r="AC12">
        <v>9.1531645327915575E-3</v>
      </c>
      <c r="AD12">
        <v>1.2149128435490491E-2</v>
      </c>
      <c r="AF12" t="s">
        <v>496</v>
      </c>
      <c r="AG12" t="s">
        <v>498</v>
      </c>
      <c r="AH12">
        <v>2.2631974684290783E-2</v>
      </c>
      <c r="AI12">
        <v>6.009063231279344E-3</v>
      </c>
      <c r="AJ12">
        <v>1.7430518936046194E-4</v>
      </c>
      <c r="AK12">
        <v>1.7911565713733511E-2</v>
      </c>
      <c r="AL12">
        <v>1.2432190030546497E-2</v>
      </c>
      <c r="AM12">
        <v>0</v>
      </c>
      <c r="AN12">
        <v>1.8787055351575658E-2</v>
      </c>
      <c r="AO12">
        <v>6.53734118460056E-4</v>
      </c>
      <c r="AP12">
        <v>0</v>
      </c>
      <c r="AQ12">
        <v>1.4213476939807393E-2</v>
      </c>
      <c r="AR12">
        <v>3.3981857922434737E-3</v>
      </c>
      <c r="AS12">
        <v>0</v>
      </c>
      <c r="AU12" t="s">
        <v>280</v>
      </c>
      <c r="AV12">
        <v>6.3520195416424756E-5</v>
      </c>
      <c r="AW12">
        <v>0.54156138051245295</v>
      </c>
      <c r="AX12">
        <v>0.34448662996617568</v>
      </c>
      <c r="AY12">
        <v>0</v>
      </c>
      <c r="AZ12">
        <v>0.32846035997304701</v>
      </c>
      <c r="BA12">
        <v>0.141034238514122</v>
      </c>
      <c r="BB12">
        <v>0</v>
      </c>
      <c r="BC12">
        <v>0.24964124011049102</v>
      </c>
      <c r="BD12">
        <v>8.5748094857237847E-2</v>
      </c>
      <c r="BE12">
        <v>0</v>
      </c>
      <c r="BF12">
        <v>0.45018917234446287</v>
      </c>
      <c r="BG12">
        <v>0.20881638349587564</v>
      </c>
      <c r="BI12" t="s">
        <v>280</v>
      </c>
      <c r="BJ12" t="s">
        <v>501</v>
      </c>
      <c r="BK12" t="s">
        <v>502</v>
      </c>
      <c r="BL12">
        <v>0.53580781490967333</v>
      </c>
    </row>
    <row r="13" spans="2:64" x14ac:dyDescent="0.45">
      <c r="B13" t="s">
        <v>281</v>
      </c>
      <c r="C13" t="s">
        <v>31</v>
      </c>
      <c r="D13">
        <v>0.96863770893992429</v>
      </c>
      <c r="E13">
        <v>0.13742321955632375</v>
      </c>
      <c r="F13">
        <v>0.19690544891671857</v>
      </c>
      <c r="G13">
        <v>0</v>
      </c>
      <c r="H13">
        <v>0.23822275866864098</v>
      </c>
      <c r="I13">
        <v>0.52212707419296744</v>
      </c>
      <c r="J13">
        <v>0</v>
      </c>
      <c r="K13">
        <v>0.30043020086264988</v>
      </c>
      <c r="L13">
        <v>0.64212356997157827</v>
      </c>
      <c r="M13">
        <v>0.97342655202128103</v>
      </c>
      <c r="N13">
        <v>0.20315649163679669</v>
      </c>
      <c r="O13">
        <v>0.43264710510802667</v>
      </c>
      <c r="Q13" t="s">
        <v>497</v>
      </c>
      <c r="R13" t="s">
        <v>495</v>
      </c>
      <c r="S13">
        <v>6.4523305691956351E-3</v>
      </c>
      <c r="T13">
        <v>1.4443272522950286E-3</v>
      </c>
      <c r="U13">
        <v>2.8266652868978079E-3</v>
      </c>
      <c r="V13">
        <v>1.2947884883922828E-3</v>
      </c>
      <c r="W13">
        <v>2.0500047194517684E-3</v>
      </c>
      <c r="X13">
        <v>6.5684927164721511E-3</v>
      </c>
      <c r="Y13">
        <v>1.5211192199555358E-3</v>
      </c>
      <c r="Z13">
        <v>9.6053291703000179E-4</v>
      </c>
      <c r="AA13">
        <v>8.5574412203305635E-3</v>
      </c>
      <c r="AB13">
        <v>9.4176466436921382E-4</v>
      </c>
      <c r="AC13">
        <v>2.9908046879095865E-4</v>
      </c>
      <c r="AD13">
        <v>1.975043054120269E-4</v>
      </c>
      <c r="AF13" t="s">
        <v>497</v>
      </c>
      <c r="AG13" t="s">
        <v>498</v>
      </c>
      <c r="AH13">
        <v>9.067803685815605E-3</v>
      </c>
      <c r="AI13">
        <v>5.2743363269912935E-3</v>
      </c>
      <c r="AJ13">
        <v>2.2098147160293478E-3</v>
      </c>
      <c r="AK13">
        <v>9.7154197710974579E-3</v>
      </c>
      <c r="AL13">
        <v>2.7019077802178017E-3</v>
      </c>
      <c r="AM13">
        <v>1.0338063301428743E-2</v>
      </c>
      <c r="AN13">
        <v>1.0400791249405496E-2</v>
      </c>
      <c r="AO13">
        <v>4.8929721974305309E-3</v>
      </c>
      <c r="AP13">
        <v>7.3581372689542641E-3</v>
      </c>
      <c r="AQ13">
        <v>3.9042023829463806E-3</v>
      </c>
      <c r="AR13">
        <v>3.9808960365158496E-3</v>
      </c>
      <c r="AS13">
        <v>2.0337200876595538E-3</v>
      </c>
      <c r="AU13" t="s">
        <v>281</v>
      </c>
      <c r="AV13">
        <v>2.3549925442817154E-3</v>
      </c>
      <c r="AW13">
        <v>0.51941605943077263</v>
      </c>
      <c r="AX13">
        <v>0.30457532996516856</v>
      </c>
      <c r="AY13">
        <v>0</v>
      </c>
      <c r="AZ13">
        <v>0.3245078586377671</v>
      </c>
      <c r="BA13">
        <v>0.11247280874463969</v>
      </c>
      <c r="BB13">
        <v>0</v>
      </c>
      <c r="BC13">
        <v>0.24533727048125947</v>
      </c>
      <c r="BD13">
        <v>6.3156499468679614E-2</v>
      </c>
      <c r="BE13">
        <v>2.307478186092349E-3</v>
      </c>
      <c r="BF13">
        <v>0.44415903292091508</v>
      </c>
      <c r="BG13">
        <v>0.18069292228450753</v>
      </c>
      <c r="BI13" t="s">
        <v>281</v>
      </c>
      <c r="BJ13" t="s">
        <v>501</v>
      </c>
      <c r="BK13" t="s">
        <v>502</v>
      </c>
      <c r="BL13">
        <v>0.50125617896592323</v>
      </c>
    </row>
    <row r="14" spans="2:64" x14ac:dyDescent="0.45">
      <c r="B14" t="s">
        <v>282</v>
      </c>
      <c r="C14" t="s">
        <v>31</v>
      </c>
      <c r="D14">
        <v>0.9230632010338452</v>
      </c>
      <c r="E14">
        <v>0.1363562548313928</v>
      </c>
      <c r="F14">
        <v>0.17607515479793207</v>
      </c>
      <c r="G14">
        <v>0</v>
      </c>
      <c r="H14">
        <v>0.25587841849224896</v>
      </c>
      <c r="I14">
        <v>0.47855257134320606</v>
      </c>
      <c r="J14">
        <v>0</v>
      </c>
      <c r="K14">
        <v>0.30062136818385027</v>
      </c>
      <c r="L14">
        <v>0.60796462532120132</v>
      </c>
      <c r="M14">
        <v>0.98131073200970464</v>
      </c>
      <c r="N14">
        <v>0.22642749413378865</v>
      </c>
      <c r="O14">
        <v>0.36914349643946215</v>
      </c>
      <c r="AU14" t="s">
        <v>282</v>
      </c>
      <c r="AV14">
        <v>1.0606803551942587E-2</v>
      </c>
      <c r="AW14">
        <v>0.54136883449756845</v>
      </c>
      <c r="AX14">
        <v>0.37775070210856732</v>
      </c>
      <c r="AY14">
        <v>0</v>
      </c>
      <c r="AZ14">
        <v>0.32468070938944532</v>
      </c>
      <c r="BA14">
        <v>0.14566419476671741</v>
      </c>
      <c r="BB14">
        <v>0</v>
      </c>
      <c r="BC14">
        <v>0.23814786590970943</v>
      </c>
      <c r="BD14">
        <v>7.2062988850929904E-2</v>
      </c>
      <c r="BE14">
        <v>9.0165685128293577E-4</v>
      </c>
      <c r="BF14">
        <v>0.42807181872095229</v>
      </c>
      <c r="BG14">
        <v>0.22710761674646812</v>
      </c>
      <c r="BI14" t="s">
        <v>282</v>
      </c>
      <c r="BJ14" t="s">
        <v>501</v>
      </c>
      <c r="BK14" t="s">
        <v>502</v>
      </c>
      <c r="BL14">
        <v>0.53921507232467969</v>
      </c>
    </row>
    <row r="15" spans="2:64" x14ac:dyDescent="0.45">
      <c r="B15" t="s">
        <v>283</v>
      </c>
      <c r="C15" t="s">
        <v>31</v>
      </c>
      <c r="D15">
        <v>0.92637035684118396</v>
      </c>
      <c r="E15">
        <v>0.14161236439639099</v>
      </c>
      <c r="F15">
        <v>0.17405398084196352</v>
      </c>
      <c r="G15">
        <v>0</v>
      </c>
      <c r="H15">
        <v>0.27361852072142046</v>
      </c>
      <c r="I15">
        <v>0.45738720124133919</v>
      </c>
      <c r="J15">
        <v>0</v>
      </c>
      <c r="K15">
        <v>0.30566880819567349</v>
      </c>
      <c r="L15">
        <v>0.60344035125904671</v>
      </c>
      <c r="M15">
        <v>0.99900099900099937</v>
      </c>
      <c r="N15">
        <v>0.20527890054604253</v>
      </c>
      <c r="O15">
        <v>0.27802437511488048</v>
      </c>
      <c r="AU15" t="s">
        <v>283</v>
      </c>
      <c r="AV15">
        <v>1.5025166203409388E-2</v>
      </c>
      <c r="AW15">
        <v>0.55837273232990847</v>
      </c>
      <c r="AX15">
        <v>0.41310843164085659</v>
      </c>
      <c r="AY15">
        <v>0</v>
      </c>
      <c r="AZ15">
        <v>0.32720704579616494</v>
      </c>
      <c r="BA15">
        <v>0.17325411958973125</v>
      </c>
      <c r="BB15">
        <v>0</v>
      </c>
      <c r="BC15">
        <v>0.24987212524246194</v>
      </c>
      <c r="BD15">
        <v>0.10058719975893712</v>
      </c>
      <c r="BE15">
        <v>3.05317482474259E-6</v>
      </c>
      <c r="BF15">
        <v>0.4584099852481251</v>
      </c>
      <c r="BG15">
        <v>0.28636314123921053</v>
      </c>
      <c r="BI15" t="s">
        <v>283</v>
      </c>
      <c r="BJ15" t="s">
        <v>501</v>
      </c>
      <c r="BK15" t="s">
        <v>502</v>
      </c>
      <c r="BL15">
        <v>0.55837273232990847</v>
      </c>
    </row>
    <row r="16" spans="2:64" x14ac:dyDescent="0.45">
      <c r="B16" t="s">
        <v>284</v>
      </c>
      <c r="C16" t="s">
        <v>31</v>
      </c>
      <c r="D16">
        <v>0.95247347214104539</v>
      </c>
      <c r="E16">
        <v>0.13432127000005439</v>
      </c>
      <c r="F16">
        <v>0.16540378615897147</v>
      </c>
      <c r="G16">
        <v>0</v>
      </c>
      <c r="H16">
        <v>0.25777503678510738</v>
      </c>
      <c r="I16">
        <v>0.46467892152700579</v>
      </c>
      <c r="J16">
        <v>0</v>
      </c>
      <c r="K16">
        <v>0.31078345512753963</v>
      </c>
      <c r="L16">
        <v>0.60881257371136166</v>
      </c>
      <c r="M16">
        <v>0</v>
      </c>
      <c r="N16">
        <v>0.20738854445028754</v>
      </c>
      <c r="O16">
        <v>0.33961607115057796</v>
      </c>
      <c r="AU16" t="s">
        <v>284</v>
      </c>
      <c r="AV16">
        <v>7.4426934506930161E-3</v>
      </c>
      <c r="AW16">
        <v>0.54774980339546819</v>
      </c>
      <c r="AX16">
        <v>0.38585064045387252</v>
      </c>
      <c r="AY16">
        <v>0</v>
      </c>
      <c r="AZ16">
        <v>0.32599534684254255</v>
      </c>
      <c r="BA16">
        <v>0.15575214971149767</v>
      </c>
      <c r="BB16">
        <v>0</v>
      </c>
      <c r="BC16">
        <v>0.23972719739765311</v>
      </c>
      <c r="BD16">
        <v>8.9399794024612955E-2</v>
      </c>
      <c r="BE16">
        <v>0</v>
      </c>
      <c r="BF16">
        <v>0.45179052765892336</v>
      </c>
      <c r="BG16">
        <v>0.24583762796400496</v>
      </c>
      <c r="BI16" t="s">
        <v>284</v>
      </c>
      <c r="BJ16" t="s">
        <v>501</v>
      </c>
      <c r="BK16" t="s">
        <v>502</v>
      </c>
      <c r="BL16">
        <v>0.54774980339546819</v>
      </c>
    </row>
    <row r="17" spans="2:64" x14ac:dyDescent="0.45">
      <c r="B17" t="s">
        <v>285</v>
      </c>
      <c r="C17" t="s">
        <v>31</v>
      </c>
      <c r="D17">
        <v>0</v>
      </c>
      <c r="E17">
        <v>0.15587706073586882</v>
      </c>
      <c r="F17">
        <v>0.22039504677328747</v>
      </c>
      <c r="G17">
        <v>0</v>
      </c>
      <c r="H17">
        <v>0.24658092026746409</v>
      </c>
      <c r="I17">
        <v>0.49040540701664292</v>
      </c>
      <c r="J17">
        <v>0</v>
      </c>
      <c r="K17">
        <v>0.29761909382110019</v>
      </c>
      <c r="L17">
        <v>0.61525700312678711</v>
      </c>
      <c r="M17">
        <v>0</v>
      </c>
      <c r="N17">
        <v>0.19927534807767977</v>
      </c>
      <c r="O17">
        <v>0.39437866023856222</v>
      </c>
      <c r="AU17" t="s">
        <v>285</v>
      </c>
      <c r="AV17">
        <v>0</v>
      </c>
      <c r="AW17">
        <v>0.50413032640365107</v>
      </c>
      <c r="AX17">
        <v>0.3013322562838549</v>
      </c>
      <c r="AY17">
        <v>0</v>
      </c>
      <c r="AZ17">
        <v>0.33447533243448696</v>
      </c>
      <c r="BA17">
        <v>0.13263765055970034</v>
      </c>
      <c r="BB17">
        <v>0</v>
      </c>
      <c r="BC17">
        <v>0.26768874082017874</v>
      </c>
      <c r="BD17">
        <v>8.9941816098501381E-2</v>
      </c>
      <c r="BE17">
        <v>0</v>
      </c>
      <c r="BF17">
        <v>0.4502966922494912</v>
      </c>
      <c r="BG17">
        <v>0.19558258705752915</v>
      </c>
      <c r="BI17" t="s">
        <v>285</v>
      </c>
      <c r="BJ17" t="s">
        <v>501</v>
      </c>
      <c r="BK17" t="s">
        <v>502</v>
      </c>
      <c r="BL17">
        <v>0.5025251465333066</v>
      </c>
    </row>
    <row r="18" spans="2:64" x14ac:dyDescent="0.45">
      <c r="B18" t="s">
        <v>286</v>
      </c>
      <c r="C18" t="s">
        <v>31</v>
      </c>
      <c r="D18">
        <v>0</v>
      </c>
      <c r="E18">
        <v>0.15644934765509108</v>
      </c>
      <c r="F18">
        <v>0.21539650539089958</v>
      </c>
      <c r="G18">
        <v>0</v>
      </c>
      <c r="H18">
        <v>0.24573916172732838</v>
      </c>
      <c r="I18">
        <v>0.46631513961166643</v>
      </c>
      <c r="J18">
        <v>0</v>
      </c>
      <c r="K18">
        <v>0.26744784655491471</v>
      </c>
      <c r="L18">
        <v>0.58122793395461081</v>
      </c>
      <c r="M18">
        <v>0</v>
      </c>
      <c r="N18">
        <v>0.17952362569655897</v>
      </c>
      <c r="O18">
        <v>0.38391240584462799</v>
      </c>
      <c r="AU18" t="s">
        <v>286</v>
      </c>
      <c r="AV18">
        <v>0</v>
      </c>
      <c r="AW18">
        <v>0.49544348530861571</v>
      </c>
      <c r="AX18">
        <v>0.28746993810498689</v>
      </c>
      <c r="AY18">
        <v>0</v>
      </c>
      <c r="AZ18">
        <v>0.33739056898318898</v>
      </c>
      <c r="BA18">
        <v>0.13037780044997141</v>
      </c>
      <c r="BB18">
        <v>0</v>
      </c>
      <c r="BC18">
        <v>0.29050427039710147</v>
      </c>
      <c r="BD18">
        <v>9.5849894581964371E-2</v>
      </c>
      <c r="BE18">
        <v>0</v>
      </c>
      <c r="BF18">
        <v>0.4602592072759662</v>
      </c>
      <c r="BG18">
        <v>0.18963978158093256</v>
      </c>
      <c r="BI18" t="s">
        <v>286</v>
      </c>
      <c r="BJ18" t="s">
        <v>501</v>
      </c>
      <c r="BK18" t="s">
        <v>502</v>
      </c>
      <c r="BL18">
        <v>0.49336192856426908</v>
      </c>
    </row>
    <row r="19" spans="2:64" x14ac:dyDescent="0.45">
      <c r="B19" t="s">
        <v>287</v>
      </c>
      <c r="C19" t="s">
        <v>31</v>
      </c>
      <c r="D19">
        <v>0.98345357520709686</v>
      </c>
      <c r="E19">
        <v>0.17009718530913828</v>
      </c>
      <c r="F19">
        <v>0.24253505253246307</v>
      </c>
      <c r="G19">
        <v>0</v>
      </c>
      <c r="H19">
        <v>0.24553460164232738</v>
      </c>
      <c r="I19">
        <v>0.53474499553798882</v>
      </c>
      <c r="J19">
        <v>0</v>
      </c>
      <c r="K19">
        <v>0.27025001964894219</v>
      </c>
      <c r="L19">
        <v>0.58590397926767734</v>
      </c>
      <c r="M19">
        <v>0.98157883927296041</v>
      </c>
      <c r="N19">
        <v>0.1917366692464248</v>
      </c>
      <c r="O19">
        <v>0.45801599258850545</v>
      </c>
      <c r="AU19" t="s">
        <v>287</v>
      </c>
      <c r="AV19">
        <v>2.1259253115151261E-4</v>
      </c>
      <c r="AW19">
        <v>0.44746578625410782</v>
      </c>
      <c r="AX19">
        <v>0.23509850183910919</v>
      </c>
      <c r="AY19">
        <v>0</v>
      </c>
      <c r="AZ19">
        <v>0.32415923477195635</v>
      </c>
      <c r="BA19">
        <v>0.10521335548326015</v>
      </c>
      <c r="BB19">
        <v>0</v>
      </c>
      <c r="BC19">
        <v>0.27836805625819794</v>
      </c>
      <c r="BD19">
        <v>8.0906597069631409E-2</v>
      </c>
      <c r="BE19">
        <v>1.3897520546991374E-4</v>
      </c>
      <c r="BF19">
        <v>0.4260014540153928</v>
      </c>
      <c r="BG19">
        <v>0.14057771747099485</v>
      </c>
      <c r="BI19" t="s">
        <v>287</v>
      </c>
      <c r="BJ19" t="s">
        <v>501</v>
      </c>
      <c r="BK19" t="s">
        <v>502</v>
      </c>
      <c r="BL19">
        <v>0.445097197694513</v>
      </c>
    </row>
    <row r="20" spans="2:64" x14ac:dyDescent="0.45">
      <c r="B20" t="s">
        <v>288</v>
      </c>
      <c r="C20" t="s">
        <v>31</v>
      </c>
      <c r="D20">
        <v>0.9732689433641637</v>
      </c>
      <c r="E20">
        <v>0.19543367040868945</v>
      </c>
      <c r="F20">
        <v>0.31393376881561219</v>
      </c>
      <c r="G20">
        <v>0</v>
      </c>
      <c r="H20">
        <v>0.27122801037762057</v>
      </c>
      <c r="I20">
        <v>0.63283197456012019</v>
      </c>
      <c r="J20">
        <v>0</v>
      </c>
      <c r="K20">
        <v>0.32437209115786148</v>
      </c>
      <c r="L20">
        <v>0.71719906515227094</v>
      </c>
      <c r="M20">
        <v>0.9748974424722292</v>
      </c>
      <c r="N20">
        <v>0.23768455365014612</v>
      </c>
      <c r="O20">
        <v>0.55828644544637329</v>
      </c>
      <c r="AU20" t="s">
        <v>288</v>
      </c>
      <c r="AV20">
        <v>1.4903627546860219E-3</v>
      </c>
      <c r="AW20">
        <v>0.39954724737135655</v>
      </c>
      <c r="AX20">
        <v>0.17996735627981755</v>
      </c>
      <c r="AY20">
        <v>0</v>
      </c>
      <c r="AZ20">
        <v>0.29099162755040475</v>
      </c>
      <c r="BA20">
        <v>8.0706779390962144E-2</v>
      </c>
      <c r="BB20">
        <v>0</v>
      </c>
      <c r="BC20">
        <v>0.23319323341795686</v>
      </c>
      <c r="BD20">
        <v>5.3129683900631469E-2</v>
      </c>
      <c r="BE20">
        <v>1.6023788731374799E-3</v>
      </c>
      <c r="BF20">
        <v>0.36490490193037484</v>
      </c>
      <c r="BG20">
        <v>0.10410259828145429</v>
      </c>
      <c r="BI20" t="s">
        <v>288</v>
      </c>
      <c r="BJ20" t="s">
        <v>501</v>
      </c>
      <c r="BK20" t="s">
        <v>502</v>
      </c>
      <c r="BL20">
        <v>0.39722409051602064</v>
      </c>
    </row>
    <row r="21" spans="2:64" x14ac:dyDescent="0.45">
      <c r="B21" t="s">
        <v>289</v>
      </c>
      <c r="C21" t="s">
        <v>31</v>
      </c>
      <c r="D21">
        <v>0.97878787878787843</v>
      </c>
      <c r="E21">
        <v>0.17472574747194286</v>
      </c>
      <c r="F21">
        <v>0.2367698122111094</v>
      </c>
      <c r="G21">
        <v>0</v>
      </c>
      <c r="H21">
        <v>0.25464050868953381</v>
      </c>
      <c r="I21">
        <v>0.54732528526522539</v>
      </c>
      <c r="J21">
        <v>0</v>
      </c>
      <c r="K21">
        <v>0.31440102035943224</v>
      </c>
      <c r="L21">
        <v>0.62935228329091719</v>
      </c>
      <c r="M21">
        <v>0.98384008515650789</v>
      </c>
      <c r="N21">
        <v>0.22329442242888614</v>
      </c>
      <c r="O21">
        <v>0.44886813157392985</v>
      </c>
      <c r="AU21" t="s">
        <v>289</v>
      </c>
      <c r="AV21">
        <v>7.7867738584742224E-4</v>
      </c>
      <c r="AW21">
        <v>0.46867340215495679</v>
      </c>
      <c r="AX21">
        <v>0.27920877324950472</v>
      </c>
      <c r="AY21">
        <v>0</v>
      </c>
      <c r="AZ21">
        <v>0.31307952963246238</v>
      </c>
      <c r="BA21">
        <v>0.10928671484552228</v>
      </c>
      <c r="BB21">
        <v>0</v>
      </c>
      <c r="BC21">
        <v>0.24349956416786461</v>
      </c>
      <c r="BD21">
        <v>6.8201095594458958E-2</v>
      </c>
      <c r="BE21">
        <v>7.2070048075722711E-4</v>
      </c>
      <c r="BF21">
        <v>0.40912426574129274</v>
      </c>
      <c r="BG21">
        <v>0.1691262685371224</v>
      </c>
      <c r="BI21" t="s">
        <v>289</v>
      </c>
      <c r="BJ21" t="s">
        <v>501</v>
      </c>
      <c r="BK21" t="s">
        <v>502</v>
      </c>
      <c r="BL21">
        <v>0.45948745796766843</v>
      </c>
    </row>
    <row r="22" spans="2:64" x14ac:dyDescent="0.45">
      <c r="B22" t="s">
        <v>290</v>
      </c>
      <c r="C22" t="s">
        <v>31</v>
      </c>
      <c r="D22">
        <v>0.97131101824410593</v>
      </c>
      <c r="E22">
        <v>0.19582774109006801</v>
      </c>
      <c r="F22">
        <v>0.26845931726267697</v>
      </c>
      <c r="G22">
        <v>0</v>
      </c>
      <c r="H22">
        <v>0.27429775286603314</v>
      </c>
      <c r="I22">
        <v>0.56615045331998404</v>
      </c>
      <c r="J22">
        <v>0</v>
      </c>
      <c r="K22">
        <v>0.313480809899224</v>
      </c>
      <c r="L22">
        <v>0.65543060714062473</v>
      </c>
      <c r="M22">
        <v>0.97426629448995905</v>
      </c>
      <c r="N22">
        <v>0.22479760298914295</v>
      </c>
      <c r="O22">
        <v>0.49457838292674211</v>
      </c>
      <c r="AU22" t="s">
        <v>290</v>
      </c>
      <c r="AV22">
        <v>5.9048429779881312E-4</v>
      </c>
      <c r="AW22">
        <v>0.41724945166035238</v>
      </c>
      <c r="AX22">
        <v>0.23357901016902502</v>
      </c>
      <c r="AY22">
        <v>0</v>
      </c>
      <c r="AZ22">
        <v>0.29797814076982615</v>
      </c>
      <c r="BA22">
        <v>0.10022046508459759</v>
      </c>
      <c r="BB22">
        <v>0</v>
      </c>
      <c r="BC22">
        <v>0.23995639448552231</v>
      </c>
      <c r="BD22">
        <v>6.3433514606389144E-2</v>
      </c>
      <c r="BE22">
        <v>6.0938782470421949E-4</v>
      </c>
      <c r="BF22">
        <v>0.38395293216077808</v>
      </c>
      <c r="BG22">
        <v>0.12905125964316475</v>
      </c>
      <c r="BI22" t="s">
        <v>290</v>
      </c>
      <c r="BJ22" t="s">
        <v>501</v>
      </c>
      <c r="BK22" t="s">
        <v>502</v>
      </c>
      <c r="BL22">
        <v>0.41500271471494654</v>
      </c>
    </row>
    <row r="23" spans="2:64" x14ac:dyDescent="0.45">
      <c r="B23" t="s">
        <v>291</v>
      </c>
      <c r="C23" t="s">
        <v>31</v>
      </c>
      <c r="D23">
        <v>0.91387581024534781</v>
      </c>
      <c r="E23">
        <v>0.22861868292509727</v>
      </c>
      <c r="F23">
        <v>0.26621223408053818</v>
      </c>
      <c r="G23">
        <v>0.99407114624505932</v>
      </c>
      <c r="H23">
        <v>0.28070748248068561</v>
      </c>
      <c r="I23">
        <v>0.31279739646737126</v>
      </c>
      <c r="J23">
        <v>0</v>
      </c>
      <c r="K23">
        <v>0.34135971425574679</v>
      </c>
      <c r="L23">
        <v>0.41491018958110015</v>
      </c>
      <c r="M23">
        <v>0.98412964048460894</v>
      </c>
      <c r="N23">
        <v>0.26502510111983701</v>
      </c>
      <c r="O23">
        <v>0.30354673755137318</v>
      </c>
      <c r="AU23" t="s">
        <v>291</v>
      </c>
      <c r="AV23">
        <v>1.0652120604754747E-2</v>
      </c>
      <c r="AW23">
        <v>0.38274137831233929</v>
      </c>
      <c r="AX23">
        <v>0.2447208062207524</v>
      </c>
      <c r="AY23">
        <v>8.5186998451146519E-4</v>
      </c>
      <c r="AZ23">
        <v>0.28462392314589691</v>
      </c>
      <c r="BA23">
        <v>0.18469322089197696</v>
      </c>
      <c r="BB23">
        <v>0</v>
      </c>
      <c r="BC23">
        <v>0.22436616771929227</v>
      </c>
      <c r="BD23">
        <v>0.14017211544939431</v>
      </c>
      <c r="BE23">
        <v>1.0472679180188605E-3</v>
      </c>
      <c r="BF23">
        <v>0.34918830266896317</v>
      </c>
      <c r="BG23">
        <v>0.21479393807483724</v>
      </c>
      <c r="BI23" t="s">
        <v>291</v>
      </c>
      <c r="BJ23" t="s">
        <v>501</v>
      </c>
      <c r="BK23" t="s">
        <v>502</v>
      </c>
      <c r="BL23">
        <v>0.38274137831233929</v>
      </c>
    </row>
    <row r="24" spans="2:64" x14ac:dyDescent="0.45">
      <c r="B24" t="s">
        <v>292</v>
      </c>
      <c r="C24" t="s">
        <v>31</v>
      </c>
      <c r="D24">
        <v>0.91361696562559602</v>
      </c>
      <c r="E24">
        <v>0.20916865468673146</v>
      </c>
      <c r="F24">
        <v>0.20261165019510058</v>
      </c>
      <c r="G24">
        <v>0.99414872930443599</v>
      </c>
      <c r="H24">
        <v>0.28357083622091961</v>
      </c>
      <c r="I24">
        <v>0.33842306436210323</v>
      </c>
      <c r="J24">
        <v>0</v>
      </c>
      <c r="K24">
        <v>0.34919433522748811</v>
      </c>
      <c r="L24">
        <v>0.4176106020009076</v>
      </c>
      <c r="M24">
        <v>0.9816637345657504</v>
      </c>
      <c r="N24">
        <v>0.23327959155443997</v>
      </c>
      <c r="O24">
        <v>0.27575557297319442</v>
      </c>
      <c r="AU24" t="s">
        <v>292</v>
      </c>
      <c r="AV24">
        <v>1.3560754087259626E-2</v>
      </c>
      <c r="AW24">
        <v>0.41266852020883438</v>
      </c>
      <c r="AX24">
        <v>0.31018915741092012</v>
      </c>
      <c r="AY24">
        <v>7.9275490732259738E-4</v>
      </c>
      <c r="AZ24">
        <v>0.28634065404152109</v>
      </c>
      <c r="BA24">
        <v>0.19086776011501821</v>
      </c>
      <c r="BB24">
        <v>0</v>
      </c>
      <c r="BC24">
        <v>0.2088955446840208</v>
      </c>
      <c r="BD24">
        <v>0.13412640013628876</v>
      </c>
      <c r="BE24">
        <v>3.0221748966989255E-3</v>
      </c>
      <c r="BF24">
        <v>0.37389341510342278</v>
      </c>
      <c r="BG24">
        <v>0.25019666144070563</v>
      </c>
      <c r="BI24" t="s">
        <v>292</v>
      </c>
      <c r="BJ24" t="s">
        <v>501</v>
      </c>
      <c r="BK24" t="s">
        <v>502</v>
      </c>
      <c r="BL24">
        <v>0.41266852020883438</v>
      </c>
    </row>
    <row r="25" spans="2:64" x14ac:dyDescent="0.45">
      <c r="B25" t="s">
        <v>293</v>
      </c>
      <c r="C25" t="s">
        <v>31</v>
      </c>
      <c r="D25">
        <v>0.91109127679617441</v>
      </c>
      <c r="E25">
        <v>0.2003249752707203</v>
      </c>
      <c r="F25">
        <v>0.201238403095225</v>
      </c>
      <c r="G25">
        <v>0.99407114624505921</v>
      </c>
      <c r="H25">
        <v>0.24779626519195416</v>
      </c>
      <c r="I25">
        <v>0.24958380036628985</v>
      </c>
      <c r="J25">
        <v>0</v>
      </c>
      <c r="K25">
        <v>0.27601158374814666</v>
      </c>
      <c r="L25">
        <v>0.29432945300929586</v>
      </c>
      <c r="M25">
        <v>0.9889927492506394</v>
      </c>
      <c r="N25">
        <v>0.21650266179252009</v>
      </c>
      <c r="O25">
        <v>0.2282010552771882</v>
      </c>
      <c r="AU25" t="s">
        <v>293</v>
      </c>
      <c r="AV25">
        <v>1.2667706554767608E-2</v>
      </c>
      <c r="AW25">
        <v>0.43279767816288556</v>
      </c>
      <c r="AX25">
        <v>0.30299927810478222</v>
      </c>
      <c r="AY25">
        <v>5.6719943109883805E-4</v>
      </c>
      <c r="AZ25">
        <v>0.33705885943322678</v>
      </c>
      <c r="BA25">
        <v>0.21405535974142681</v>
      </c>
      <c r="BB25">
        <v>0</v>
      </c>
      <c r="BC25">
        <v>0.28420512275332316</v>
      </c>
      <c r="BD25">
        <v>0.17916123407231418</v>
      </c>
      <c r="BE25">
        <v>6.7986414997608545E-4</v>
      </c>
      <c r="BF25">
        <v>0.42956234686405975</v>
      </c>
      <c r="BG25">
        <v>0.27143683871918678</v>
      </c>
      <c r="BI25" t="s">
        <v>293</v>
      </c>
      <c r="BJ25" t="s">
        <v>501</v>
      </c>
      <c r="BK25" t="s">
        <v>502</v>
      </c>
      <c r="BL25">
        <v>0.43279767816288556</v>
      </c>
    </row>
    <row r="26" spans="2:64" x14ac:dyDescent="0.45">
      <c r="B26" t="s">
        <v>294</v>
      </c>
      <c r="C26" t="s">
        <v>31</v>
      </c>
      <c r="D26">
        <v>0.91007349042747876</v>
      </c>
      <c r="E26">
        <v>0.22304074194353432</v>
      </c>
      <c r="F26">
        <v>0.17888824319940952</v>
      </c>
      <c r="G26">
        <v>0.9950592885375491</v>
      </c>
      <c r="H26">
        <v>0.24231995588318186</v>
      </c>
      <c r="I26">
        <v>0.21336413531892257</v>
      </c>
      <c r="J26">
        <v>0</v>
      </c>
      <c r="K26">
        <v>0.24440859193118525</v>
      </c>
      <c r="L26">
        <v>0.18583023144697694</v>
      </c>
      <c r="M26">
        <v>0.99398862853153447</v>
      </c>
      <c r="N26">
        <v>0.20121058576927972</v>
      </c>
      <c r="O26">
        <v>0.20310624927985621</v>
      </c>
      <c r="AU26" t="s">
        <v>294</v>
      </c>
      <c r="AV26">
        <v>1.4238761457538255E-2</v>
      </c>
      <c r="AW26">
        <v>0.42599227706934889</v>
      </c>
      <c r="AX26">
        <v>0.33718190209240179</v>
      </c>
      <c r="AY26">
        <v>4.8940135767012939E-4</v>
      </c>
      <c r="AZ26">
        <v>0.35225450916024675</v>
      </c>
      <c r="BA26">
        <v>0.23996936867421245</v>
      </c>
      <c r="BB26">
        <v>0</v>
      </c>
      <c r="BC26">
        <v>0.32393910196131548</v>
      </c>
      <c r="BD26">
        <v>0.22992364354319636</v>
      </c>
      <c r="BE26">
        <v>4.5964007434054699E-4</v>
      </c>
      <c r="BF26">
        <v>0.45882187757446996</v>
      </c>
      <c r="BG26">
        <v>0.30263582895074131</v>
      </c>
      <c r="BI26" t="s">
        <v>294</v>
      </c>
      <c r="BJ26" t="s">
        <v>501</v>
      </c>
      <c r="BK26" t="s">
        <v>502</v>
      </c>
      <c r="BL26">
        <v>0.45882187757446996</v>
      </c>
    </row>
    <row r="27" spans="2:64" x14ac:dyDescent="0.45">
      <c r="B27" t="s">
        <v>295</v>
      </c>
      <c r="C27" t="s">
        <v>31</v>
      </c>
      <c r="D27">
        <v>0.91544772077540637</v>
      </c>
      <c r="E27">
        <v>0.22021811304902228</v>
      </c>
      <c r="F27">
        <v>0.23721458370124882</v>
      </c>
      <c r="G27">
        <v>0</v>
      </c>
      <c r="H27">
        <v>0.2443854361814283</v>
      </c>
      <c r="I27">
        <v>0.32546106936830377</v>
      </c>
      <c r="J27">
        <v>0</v>
      </c>
      <c r="K27">
        <v>0.25893196294671494</v>
      </c>
      <c r="L27">
        <v>0.34565691821436301</v>
      </c>
      <c r="M27">
        <v>0.9990009990009987</v>
      </c>
      <c r="N27">
        <v>0.22004539770784137</v>
      </c>
      <c r="O27">
        <v>0.2685388812708831</v>
      </c>
      <c r="AU27" t="s">
        <v>295</v>
      </c>
      <c r="AV27">
        <v>7.7106659946086439E-3</v>
      </c>
      <c r="AW27">
        <v>0.40342017391711582</v>
      </c>
      <c r="AX27">
        <v>0.25096076233736897</v>
      </c>
      <c r="AY27">
        <v>0</v>
      </c>
      <c r="AZ27">
        <v>0.32594700795203252</v>
      </c>
      <c r="BA27">
        <v>0.17318533346848047</v>
      </c>
      <c r="BB27">
        <v>0</v>
      </c>
      <c r="BC27">
        <v>0.30193638919980625</v>
      </c>
      <c r="BD27">
        <v>0.16926346671582135</v>
      </c>
      <c r="BE27">
        <v>9.5638919904333744E-8</v>
      </c>
      <c r="BF27">
        <v>0.41477179762630051</v>
      </c>
      <c r="BG27">
        <v>0.24058660212437194</v>
      </c>
      <c r="BI27" t="s">
        <v>295</v>
      </c>
      <c r="BJ27" t="s">
        <v>501</v>
      </c>
      <c r="BK27" t="s">
        <v>502</v>
      </c>
      <c r="BL27">
        <v>0.41477179762630051</v>
      </c>
    </row>
    <row r="28" spans="2:64" x14ac:dyDescent="0.45">
      <c r="B28" t="s">
        <v>296</v>
      </c>
      <c r="C28" t="s">
        <v>31</v>
      </c>
      <c r="D28">
        <v>0</v>
      </c>
      <c r="E28">
        <v>0.17800594548777332</v>
      </c>
      <c r="F28">
        <v>0.19124083881175452</v>
      </c>
      <c r="G28">
        <v>0</v>
      </c>
      <c r="H28">
        <v>0.20665599544853946</v>
      </c>
      <c r="I28">
        <v>0.33133278973696295</v>
      </c>
      <c r="J28">
        <v>0</v>
      </c>
      <c r="K28">
        <v>0.19525300049456679</v>
      </c>
      <c r="L28">
        <v>0.38335803560401299</v>
      </c>
      <c r="M28">
        <v>0</v>
      </c>
      <c r="N28">
        <v>0.15522404870460271</v>
      </c>
      <c r="O28">
        <v>0.18226440193286159</v>
      </c>
      <c r="AU28" t="s">
        <v>296</v>
      </c>
      <c r="AV28">
        <v>0</v>
      </c>
      <c r="AW28">
        <v>0.42251926175825683</v>
      </c>
      <c r="AX28">
        <v>0.24684488620939204</v>
      </c>
      <c r="AY28">
        <v>0</v>
      </c>
      <c r="AZ28">
        <v>0.37870493093887014</v>
      </c>
      <c r="BA28">
        <v>0.17391086059945557</v>
      </c>
      <c r="BB28">
        <v>0</v>
      </c>
      <c r="BC28">
        <v>0.34887977298313599</v>
      </c>
      <c r="BD28">
        <v>0.1394978066558368</v>
      </c>
      <c r="BE28">
        <v>0</v>
      </c>
      <c r="BF28">
        <v>0.4562654445820854</v>
      </c>
      <c r="BG28">
        <v>0.23701051508685483</v>
      </c>
      <c r="BI28" t="s">
        <v>296</v>
      </c>
      <c r="BJ28" t="s">
        <v>501</v>
      </c>
      <c r="BK28" t="s">
        <v>502</v>
      </c>
      <c r="BL28">
        <v>0.4562654445820854</v>
      </c>
    </row>
    <row r="29" spans="2:64" x14ac:dyDescent="0.45">
      <c r="B29" t="s">
        <v>297</v>
      </c>
      <c r="C29" t="s">
        <v>31</v>
      </c>
      <c r="D29">
        <v>0.9659520585167658</v>
      </c>
      <c r="E29">
        <v>0.21682451473396552</v>
      </c>
      <c r="F29">
        <v>0.19922142534731685</v>
      </c>
      <c r="G29">
        <v>0</v>
      </c>
      <c r="H29">
        <v>0.21662005806314955</v>
      </c>
      <c r="I29">
        <v>0.25895373422610074</v>
      </c>
      <c r="J29">
        <v>0</v>
      </c>
      <c r="K29">
        <v>0.22085211927663767</v>
      </c>
      <c r="L29">
        <v>0.22444518284850487</v>
      </c>
      <c r="M29">
        <v>0</v>
      </c>
      <c r="N29">
        <v>0.17490086505157132</v>
      </c>
      <c r="O29">
        <v>0.19245434240047446</v>
      </c>
      <c r="AU29" t="s">
        <v>297</v>
      </c>
      <c r="AV29">
        <v>1.452138564840489E-3</v>
      </c>
      <c r="AW29">
        <v>0.40400088507105714</v>
      </c>
      <c r="AX29">
        <v>0.25538059967859333</v>
      </c>
      <c r="AY29">
        <v>0</v>
      </c>
      <c r="AZ29">
        <v>0.36871320631390847</v>
      </c>
      <c r="BA29">
        <v>0.20786412986531969</v>
      </c>
      <c r="BB29">
        <v>0</v>
      </c>
      <c r="BC29">
        <v>0.34151068892987679</v>
      </c>
      <c r="BD29">
        <v>0.19129544463649889</v>
      </c>
      <c r="BE29">
        <v>0</v>
      </c>
      <c r="BF29">
        <v>0.44103135879228161</v>
      </c>
      <c r="BG29">
        <v>0.24210187557453855</v>
      </c>
      <c r="BI29" t="s">
        <v>297</v>
      </c>
      <c r="BJ29" t="s">
        <v>501</v>
      </c>
      <c r="BK29" t="s">
        <v>502</v>
      </c>
      <c r="BL29">
        <v>0.44103135879228161</v>
      </c>
    </row>
    <row r="30" spans="2:64" x14ac:dyDescent="0.45">
      <c r="B30" t="s">
        <v>298</v>
      </c>
      <c r="C30" t="s">
        <v>31</v>
      </c>
      <c r="D30">
        <v>0</v>
      </c>
      <c r="E30">
        <v>0.22241086837376772</v>
      </c>
      <c r="F30">
        <v>0.22472783253320697</v>
      </c>
      <c r="G30">
        <v>0</v>
      </c>
      <c r="H30">
        <v>0.20138745113559184</v>
      </c>
      <c r="I30">
        <v>0.26980799262691835</v>
      </c>
      <c r="J30">
        <v>0</v>
      </c>
      <c r="K30">
        <v>0.18621332507765082</v>
      </c>
      <c r="L30">
        <v>0.24335986262715262</v>
      </c>
      <c r="M30">
        <v>0</v>
      </c>
      <c r="N30">
        <v>0.17172720339954814</v>
      </c>
      <c r="O30">
        <v>0.20522194388117887</v>
      </c>
      <c r="AU30" t="s">
        <v>298</v>
      </c>
      <c r="AV30">
        <v>0</v>
      </c>
      <c r="AW30">
        <v>0.38282103417573249</v>
      </c>
      <c r="AX30">
        <v>0.2127858933414197</v>
      </c>
      <c r="AY30">
        <v>0</v>
      </c>
      <c r="AZ30">
        <v>0.37159304598471743</v>
      </c>
      <c r="BA30">
        <v>0.17917807578679154</v>
      </c>
      <c r="BB30">
        <v>0</v>
      </c>
      <c r="BC30">
        <v>0.37267189200709178</v>
      </c>
      <c r="BD30">
        <v>0.18252202254111832</v>
      </c>
      <c r="BE30">
        <v>0</v>
      </c>
      <c r="BF30">
        <v>0.4326380761536302</v>
      </c>
      <c r="BG30">
        <v>0.21041065136764356</v>
      </c>
      <c r="BI30" t="s">
        <v>298</v>
      </c>
      <c r="BJ30" t="s">
        <v>501</v>
      </c>
      <c r="BK30" t="s">
        <v>502</v>
      </c>
      <c r="BL30">
        <v>0.4326380761536302</v>
      </c>
    </row>
    <row r="31" spans="2:64" x14ac:dyDescent="0.45">
      <c r="B31" t="s">
        <v>299</v>
      </c>
      <c r="C31" t="s">
        <v>31</v>
      </c>
      <c r="D31">
        <v>0</v>
      </c>
      <c r="E31">
        <v>0.15809686217039612</v>
      </c>
      <c r="F31">
        <v>0.15739834285331691</v>
      </c>
      <c r="G31">
        <v>0</v>
      </c>
      <c r="H31">
        <v>0.21109041092701381</v>
      </c>
      <c r="I31">
        <v>0.35417456967797656</v>
      </c>
      <c r="J31">
        <v>0</v>
      </c>
      <c r="K31">
        <v>0.21576709608762512</v>
      </c>
      <c r="L31">
        <v>0.47204831585235274</v>
      </c>
      <c r="M31">
        <v>0</v>
      </c>
      <c r="N31">
        <v>0.16014684651520161</v>
      </c>
      <c r="O31">
        <v>0.19898511580002026</v>
      </c>
      <c r="AU31" t="s">
        <v>299</v>
      </c>
      <c r="AV31">
        <v>0</v>
      </c>
      <c r="AW31">
        <v>0.46859973923580267</v>
      </c>
      <c r="AX31">
        <v>0.30002536489359921</v>
      </c>
      <c r="AY31">
        <v>0</v>
      </c>
      <c r="AZ31">
        <v>0.3805721972464069</v>
      </c>
      <c r="BA31">
        <v>0.18511989803429466</v>
      </c>
      <c r="BB31">
        <v>0</v>
      </c>
      <c r="BC31">
        <v>0.32616669290502925</v>
      </c>
      <c r="BD31">
        <v>0.12183731283188025</v>
      </c>
      <c r="BE31">
        <v>0</v>
      </c>
      <c r="BF31">
        <v>0.46025967310223592</v>
      </c>
      <c r="BG31">
        <v>0.24327609005155276</v>
      </c>
      <c r="BI31" t="s">
        <v>299</v>
      </c>
      <c r="BJ31" t="s">
        <v>501</v>
      </c>
      <c r="BK31" t="s">
        <v>502</v>
      </c>
      <c r="BL31">
        <v>0.46859973923580267</v>
      </c>
    </row>
    <row r="32" spans="2:64" x14ac:dyDescent="0.45">
      <c r="B32" t="s">
        <v>300</v>
      </c>
      <c r="C32" t="s">
        <v>31</v>
      </c>
      <c r="D32">
        <v>0.96105597203887583</v>
      </c>
      <c r="E32">
        <v>0.15306820391964321</v>
      </c>
      <c r="F32">
        <v>0.14538253215456648</v>
      </c>
      <c r="G32">
        <v>0</v>
      </c>
      <c r="H32">
        <v>0.21276207891273838</v>
      </c>
      <c r="I32">
        <v>0.32494312480672072</v>
      </c>
      <c r="J32">
        <v>0</v>
      </c>
      <c r="K32">
        <v>0.26584045742139423</v>
      </c>
      <c r="L32">
        <v>0.45947569443634156</v>
      </c>
      <c r="M32">
        <v>0</v>
      </c>
      <c r="N32">
        <v>0.179898190664663</v>
      </c>
      <c r="O32">
        <v>0.21256902581770548</v>
      </c>
      <c r="AU32" t="s">
        <v>300</v>
      </c>
      <c r="AV32">
        <v>1.5697629122579837E-3</v>
      </c>
      <c r="AW32">
        <v>0.49710129884884841</v>
      </c>
      <c r="AX32">
        <v>0.34634539041973944</v>
      </c>
      <c r="AY32">
        <v>0</v>
      </c>
      <c r="AZ32">
        <v>0.37564037162042985</v>
      </c>
      <c r="BA32">
        <v>0.2080041437109395</v>
      </c>
      <c r="BB32">
        <v>0</v>
      </c>
      <c r="BC32">
        <v>0.29813177270119112</v>
      </c>
      <c r="BD32">
        <v>0.12596579869306118</v>
      </c>
      <c r="BE32">
        <v>0</v>
      </c>
      <c r="BF32">
        <v>0.45357909575452127</v>
      </c>
      <c r="BG32">
        <v>0.2512109966727703</v>
      </c>
      <c r="BI32" t="s">
        <v>300</v>
      </c>
      <c r="BJ32" t="s">
        <v>501</v>
      </c>
      <c r="BK32" t="s">
        <v>502</v>
      </c>
      <c r="BL32">
        <v>0.49710129884884841</v>
      </c>
    </row>
    <row r="33" spans="2:64" x14ac:dyDescent="0.45">
      <c r="B33" t="s">
        <v>301</v>
      </c>
      <c r="C33" t="s">
        <v>31</v>
      </c>
      <c r="D33">
        <v>0</v>
      </c>
      <c r="E33">
        <v>0.13159830779389753</v>
      </c>
      <c r="F33">
        <v>0.17460639725974825</v>
      </c>
      <c r="G33">
        <v>0</v>
      </c>
      <c r="H33">
        <v>0.21806011543081283</v>
      </c>
      <c r="I33">
        <v>0.39902778207849615</v>
      </c>
      <c r="J33">
        <v>0</v>
      </c>
      <c r="K33">
        <v>0.24169608291291642</v>
      </c>
      <c r="L33">
        <v>0.54857456451692477</v>
      </c>
      <c r="M33">
        <v>0</v>
      </c>
      <c r="N33">
        <v>0.17443541529446613</v>
      </c>
      <c r="O33">
        <v>0.31118777377875922</v>
      </c>
      <c r="AU33" t="s">
        <v>301</v>
      </c>
      <c r="AV33">
        <v>0</v>
      </c>
      <c r="AW33">
        <v>0.51229872344147365</v>
      </c>
      <c r="AX33">
        <v>0.30929120195839283</v>
      </c>
      <c r="AY33">
        <v>0</v>
      </c>
      <c r="AZ33">
        <v>0.36909247954469476</v>
      </c>
      <c r="BA33">
        <v>0.16909830887418897</v>
      </c>
      <c r="BB33">
        <v>0</v>
      </c>
      <c r="BC33">
        <v>0.30883483065596856</v>
      </c>
      <c r="BD33">
        <v>0.10553706419827286</v>
      </c>
      <c r="BE33">
        <v>0</v>
      </c>
      <c r="BF33">
        <v>0.46596177718687587</v>
      </c>
      <c r="BG33">
        <v>0.21720187637946159</v>
      </c>
      <c r="BI33" t="s">
        <v>301</v>
      </c>
      <c r="BJ33" t="s">
        <v>501</v>
      </c>
      <c r="BK33" t="s">
        <v>502</v>
      </c>
      <c r="BL33">
        <v>0.51229872344147365</v>
      </c>
    </row>
    <row r="34" spans="2:64" x14ac:dyDescent="0.45">
      <c r="B34" t="s">
        <v>302</v>
      </c>
      <c r="C34" t="s">
        <v>31</v>
      </c>
      <c r="D34">
        <v>0</v>
      </c>
      <c r="E34">
        <v>0.17137887824702752</v>
      </c>
      <c r="F34">
        <v>0.20166558302806276</v>
      </c>
      <c r="G34">
        <v>0</v>
      </c>
      <c r="H34">
        <v>0.20081490444382127</v>
      </c>
      <c r="I34">
        <v>0.37571345705722048</v>
      </c>
      <c r="J34">
        <v>0</v>
      </c>
      <c r="K34">
        <v>0.18748882828966146</v>
      </c>
      <c r="L34">
        <v>0.51916082823981047</v>
      </c>
      <c r="M34">
        <v>0</v>
      </c>
      <c r="N34">
        <v>0.15176483542336094</v>
      </c>
      <c r="O34">
        <v>0.24423278937851495</v>
      </c>
      <c r="AU34" t="s">
        <v>302</v>
      </c>
      <c r="AV34">
        <v>0</v>
      </c>
      <c r="AW34">
        <v>0.43886698946150743</v>
      </c>
      <c r="AX34">
        <v>0.25590859304532404</v>
      </c>
      <c r="AY34">
        <v>0</v>
      </c>
      <c r="AZ34">
        <v>0.3865266548259596</v>
      </c>
      <c r="BA34">
        <v>0.16513230904896156</v>
      </c>
      <c r="BB34">
        <v>0</v>
      </c>
      <c r="BC34">
        <v>0.35367630913525916</v>
      </c>
      <c r="BD34">
        <v>0.11475187831625622</v>
      </c>
      <c r="BE34">
        <v>0</v>
      </c>
      <c r="BF34">
        <v>0.46583797055849996</v>
      </c>
      <c r="BG34">
        <v>0.21685259882546618</v>
      </c>
      <c r="BI34" t="s">
        <v>302</v>
      </c>
      <c r="BJ34" t="s">
        <v>501</v>
      </c>
      <c r="BK34" t="s">
        <v>502</v>
      </c>
      <c r="BL34">
        <v>0.46583797055849996</v>
      </c>
    </row>
    <row r="35" spans="2:64" x14ac:dyDescent="0.45">
      <c r="B35" t="s">
        <v>303</v>
      </c>
      <c r="C35" t="s">
        <v>31</v>
      </c>
      <c r="D35">
        <v>0</v>
      </c>
      <c r="E35">
        <v>0.14905712081521683</v>
      </c>
      <c r="F35">
        <v>0.18667650896814811</v>
      </c>
      <c r="G35">
        <v>0</v>
      </c>
      <c r="H35">
        <v>0.2037453872051134</v>
      </c>
      <c r="I35">
        <v>0.40344806087366619</v>
      </c>
      <c r="J35">
        <v>0</v>
      </c>
      <c r="K35">
        <v>0.2053500970441049</v>
      </c>
      <c r="L35">
        <v>0.52981931143822814</v>
      </c>
      <c r="M35">
        <v>0</v>
      </c>
      <c r="N35">
        <v>0.15005247659712567</v>
      </c>
      <c r="O35">
        <v>0.33082362085320349</v>
      </c>
      <c r="AU35" t="s">
        <v>303</v>
      </c>
      <c r="AV35">
        <v>0</v>
      </c>
      <c r="AW35">
        <v>0.48109068322009818</v>
      </c>
      <c r="AX35">
        <v>0.26484361485868968</v>
      </c>
      <c r="AY35">
        <v>0</v>
      </c>
      <c r="AZ35">
        <v>0.38328543449791475</v>
      </c>
      <c r="BA35">
        <v>0.15687237488863029</v>
      </c>
      <c r="BB35">
        <v>0</v>
      </c>
      <c r="BC35">
        <v>0.33855147292761778</v>
      </c>
      <c r="BD35">
        <v>0.10405135965302752</v>
      </c>
      <c r="BE35">
        <v>0</v>
      </c>
      <c r="BF35">
        <v>0.47420202927513616</v>
      </c>
      <c r="BG35">
        <v>0.18469164406561908</v>
      </c>
      <c r="BI35" t="s">
        <v>303</v>
      </c>
      <c r="BJ35" t="s">
        <v>501</v>
      </c>
      <c r="BK35" t="s">
        <v>502</v>
      </c>
      <c r="BL35">
        <v>0.48109068322009818</v>
      </c>
    </row>
    <row r="36" spans="2:64" x14ac:dyDescent="0.45">
      <c r="B36" t="s">
        <v>304</v>
      </c>
      <c r="C36" t="s">
        <v>31</v>
      </c>
      <c r="D36">
        <v>0</v>
      </c>
      <c r="E36">
        <v>0.14558591091389742</v>
      </c>
      <c r="F36">
        <v>0.19133781217657922</v>
      </c>
      <c r="G36">
        <v>0</v>
      </c>
      <c r="H36">
        <v>0.21260243292115311</v>
      </c>
      <c r="I36">
        <v>0.4241058863675396</v>
      </c>
      <c r="J36">
        <v>0</v>
      </c>
      <c r="K36">
        <v>0.22855052696096453</v>
      </c>
      <c r="L36">
        <v>0.55192350304974325</v>
      </c>
      <c r="M36">
        <v>0</v>
      </c>
      <c r="N36">
        <v>0.16247057202403078</v>
      </c>
      <c r="O36">
        <v>0.35756837664978181</v>
      </c>
      <c r="AU36" t="s">
        <v>304</v>
      </c>
      <c r="AV36">
        <v>0</v>
      </c>
      <c r="AW36">
        <v>0.49432243761516081</v>
      </c>
      <c r="AX36">
        <v>0.2750334085578135</v>
      </c>
      <c r="AY36">
        <v>0</v>
      </c>
      <c r="AZ36">
        <v>0.36060280665710454</v>
      </c>
      <c r="BA36">
        <v>0.13690955072413025</v>
      </c>
      <c r="BB36">
        <v>0</v>
      </c>
      <c r="BC36">
        <v>0.31600506905224773</v>
      </c>
      <c r="BD36">
        <v>9.8075310006791774E-2</v>
      </c>
      <c r="BE36">
        <v>0</v>
      </c>
      <c r="BF36">
        <v>0.46808593490592015</v>
      </c>
      <c r="BG36">
        <v>0.19002159200552154</v>
      </c>
      <c r="BI36" t="s">
        <v>304</v>
      </c>
      <c r="BJ36" t="s">
        <v>501</v>
      </c>
      <c r="BK36" t="s">
        <v>502</v>
      </c>
      <c r="BL36">
        <v>0.49126407918236636</v>
      </c>
    </row>
    <row r="37" spans="2:64" x14ac:dyDescent="0.45">
      <c r="B37" t="s">
        <v>305</v>
      </c>
      <c r="C37" t="s">
        <v>31</v>
      </c>
      <c r="D37">
        <v>0.99090909090909096</v>
      </c>
      <c r="E37">
        <v>0.16587219565034861</v>
      </c>
      <c r="F37">
        <v>0.24711177712992624</v>
      </c>
      <c r="G37">
        <v>0</v>
      </c>
      <c r="H37">
        <v>0.21394368860641036</v>
      </c>
      <c r="I37">
        <v>0.49505884318338106</v>
      </c>
      <c r="J37">
        <v>0</v>
      </c>
      <c r="K37">
        <v>0.21868281467225914</v>
      </c>
      <c r="L37">
        <v>0.55572422994549442</v>
      </c>
      <c r="M37">
        <v>0.98795641873789508</v>
      </c>
      <c r="N37">
        <v>0.18041139196764933</v>
      </c>
      <c r="O37">
        <v>0.47237847916975689</v>
      </c>
      <c r="AU37" t="s">
        <v>305</v>
      </c>
      <c r="AV37">
        <v>3.0064875249110163E-5</v>
      </c>
      <c r="AW37">
        <v>0.47030278007994614</v>
      </c>
      <c r="AX37">
        <v>0.23387854786472609</v>
      </c>
      <c r="AY37">
        <v>0</v>
      </c>
      <c r="AZ37">
        <v>0.35470919991325789</v>
      </c>
      <c r="BA37">
        <v>0.11427342878612881</v>
      </c>
      <c r="BB37">
        <v>0</v>
      </c>
      <c r="BC37">
        <v>0.31462621168795896</v>
      </c>
      <c r="BD37">
        <v>8.8379777402996837E-2</v>
      </c>
      <c r="BE37">
        <v>3.6774765237473862E-5</v>
      </c>
      <c r="BF37">
        <v>0.45642084576527397</v>
      </c>
      <c r="BG37">
        <v>0.14256642002663844</v>
      </c>
      <c r="BI37" t="s">
        <v>305</v>
      </c>
      <c r="BJ37" t="s">
        <v>501</v>
      </c>
      <c r="BK37" t="s">
        <v>502</v>
      </c>
      <c r="BL37">
        <v>0.46428510547585783</v>
      </c>
    </row>
    <row r="38" spans="2:64" x14ac:dyDescent="0.45">
      <c r="B38" t="s">
        <v>306</v>
      </c>
      <c r="C38" t="s">
        <v>31</v>
      </c>
      <c r="D38">
        <v>0</v>
      </c>
      <c r="E38">
        <v>0.15044529886198368</v>
      </c>
      <c r="F38">
        <v>0.20274307236497327</v>
      </c>
      <c r="G38">
        <v>0</v>
      </c>
      <c r="H38">
        <v>0.19472849880842891</v>
      </c>
      <c r="I38">
        <v>0.45959334633153837</v>
      </c>
      <c r="J38">
        <v>0</v>
      </c>
      <c r="K38">
        <v>0.19220500595937282</v>
      </c>
      <c r="L38">
        <v>0.52844364218470685</v>
      </c>
      <c r="M38">
        <v>0</v>
      </c>
      <c r="N38">
        <v>0.14448506127560398</v>
      </c>
      <c r="O38">
        <v>0.42028039055294086</v>
      </c>
      <c r="AU38" t="s">
        <v>306</v>
      </c>
      <c r="AV38">
        <v>0</v>
      </c>
      <c r="AW38">
        <v>0.47656931966280913</v>
      </c>
      <c r="AX38">
        <v>0.24343896197129208</v>
      </c>
      <c r="AY38">
        <v>0</v>
      </c>
      <c r="AZ38">
        <v>0.37840099731829779</v>
      </c>
      <c r="BA38">
        <v>0.12731970493099395</v>
      </c>
      <c r="BB38">
        <v>0</v>
      </c>
      <c r="BC38">
        <v>0.34413677355932298</v>
      </c>
      <c r="BD38">
        <v>9.5588853796343284E-2</v>
      </c>
      <c r="BE38">
        <v>0</v>
      </c>
      <c r="BF38">
        <v>0.48462587365557047</v>
      </c>
      <c r="BG38">
        <v>0.15318913542905785</v>
      </c>
      <c r="BI38" t="s">
        <v>306</v>
      </c>
      <c r="BJ38" t="s">
        <v>501</v>
      </c>
      <c r="BK38" t="s">
        <v>502</v>
      </c>
      <c r="BL38">
        <v>0.48462587365557047</v>
      </c>
    </row>
    <row r="39" spans="2:64" x14ac:dyDescent="0.45">
      <c r="B39" t="s">
        <v>307</v>
      </c>
      <c r="C39" t="s">
        <v>31</v>
      </c>
      <c r="D39">
        <v>0.92008762850168901</v>
      </c>
      <c r="E39">
        <v>0.2233796980436637</v>
      </c>
      <c r="F39">
        <v>0.20673936080619612</v>
      </c>
      <c r="G39">
        <v>0</v>
      </c>
      <c r="H39">
        <v>0.24427802052411568</v>
      </c>
      <c r="I39">
        <v>0.31634566951247944</v>
      </c>
      <c r="J39">
        <v>0</v>
      </c>
      <c r="K39">
        <v>0.24353143232948019</v>
      </c>
      <c r="L39">
        <v>0.31811685068782586</v>
      </c>
      <c r="M39">
        <v>0</v>
      </c>
      <c r="N39">
        <v>0.20826379746619131</v>
      </c>
      <c r="O39">
        <v>0.25808794095651016</v>
      </c>
      <c r="AU39" t="s">
        <v>307</v>
      </c>
      <c r="AV39">
        <v>7.2990805010263284E-3</v>
      </c>
      <c r="AW39">
        <v>0.40458558768844055</v>
      </c>
      <c r="AX39">
        <v>0.27848817402036002</v>
      </c>
      <c r="AY39">
        <v>0</v>
      </c>
      <c r="AZ39">
        <v>0.33032846832777529</v>
      </c>
      <c r="BA39">
        <v>0.18003908835962087</v>
      </c>
      <c r="BB39">
        <v>0</v>
      </c>
      <c r="BC39">
        <v>0.31815107835055406</v>
      </c>
      <c r="BD39">
        <v>0.17996558281330041</v>
      </c>
      <c r="BE39">
        <v>0</v>
      </c>
      <c r="BF39">
        <v>0.42766419951936552</v>
      </c>
      <c r="BG39">
        <v>0.24893947668298982</v>
      </c>
      <c r="BI39" t="s">
        <v>307</v>
      </c>
      <c r="BJ39" t="s">
        <v>501</v>
      </c>
      <c r="BK39" t="s">
        <v>502</v>
      </c>
      <c r="BL39">
        <v>0.42766419951936552</v>
      </c>
    </row>
    <row r="40" spans="2:64" x14ac:dyDescent="0.45">
      <c r="B40" t="s">
        <v>308</v>
      </c>
      <c r="C40" t="s">
        <v>31</v>
      </c>
      <c r="D40">
        <v>0.93554159003360204</v>
      </c>
      <c r="E40">
        <v>0.22942796830905451</v>
      </c>
      <c r="F40">
        <v>0.20529371079438427</v>
      </c>
      <c r="G40">
        <v>0</v>
      </c>
      <c r="H40">
        <v>0.20624949498419226</v>
      </c>
      <c r="I40">
        <v>0.24950346569674881</v>
      </c>
      <c r="J40">
        <v>0</v>
      </c>
      <c r="K40">
        <v>0.21144964891843135</v>
      </c>
      <c r="L40">
        <v>0.24147971975851321</v>
      </c>
      <c r="M40">
        <v>0</v>
      </c>
      <c r="N40">
        <v>0.19278445517342502</v>
      </c>
      <c r="O40">
        <v>0.21761810619356856</v>
      </c>
      <c r="AU40" t="s">
        <v>308</v>
      </c>
      <c r="AV40">
        <v>7.9560898520610757E-3</v>
      </c>
      <c r="AW40">
        <v>0.42014228031951051</v>
      </c>
      <c r="AX40">
        <v>0.30302179674901908</v>
      </c>
      <c r="AY40">
        <v>0</v>
      </c>
      <c r="AZ40">
        <v>0.37439171630827112</v>
      </c>
      <c r="BA40">
        <v>0.22787416094213797</v>
      </c>
      <c r="BB40">
        <v>0</v>
      </c>
      <c r="BC40">
        <v>0.34981104430373033</v>
      </c>
      <c r="BD40">
        <v>0.20859320609344578</v>
      </c>
      <c r="BE40">
        <v>0</v>
      </c>
      <c r="BF40">
        <v>0.46185656641373174</v>
      </c>
      <c r="BG40">
        <v>0.27794414720137495</v>
      </c>
      <c r="BI40" t="s">
        <v>308</v>
      </c>
      <c r="BJ40" t="s">
        <v>501</v>
      </c>
      <c r="BK40" t="s">
        <v>502</v>
      </c>
      <c r="BL40">
        <v>0.46185656641373174</v>
      </c>
    </row>
    <row r="41" spans="2:64" x14ac:dyDescent="0.45">
      <c r="B41" t="s">
        <v>309</v>
      </c>
      <c r="C41" t="s">
        <v>31</v>
      </c>
      <c r="D41">
        <v>0.9453049335941921</v>
      </c>
      <c r="E41">
        <v>0.22153099128430798</v>
      </c>
      <c r="F41">
        <v>0.19246482716343269</v>
      </c>
      <c r="G41">
        <v>0</v>
      </c>
      <c r="H41">
        <v>0.18612856942439035</v>
      </c>
      <c r="I41">
        <v>0.20713783133508196</v>
      </c>
      <c r="J41">
        <v>0</v>
      </c>
      <c r="K41">
        <v>0.2015275048992107</v>
      </c>
      <c r="L41">
        <v>0.21326229873450991</v>
      </c>
      <c r="M41">
        <v>0</v>
      </c>
      <c r="N41">
        <v>0.18341873393728414</v>
      </c>
      <c r="O41">
        <v>0.21275846512761265</v>
      </c>
      <c r="AU41" t="s">
        <v>309</v>
      </c>
      <c r="AV41">
        <v>4.2313774168306539E-3</v>
      </c>
      <c r="AW41">
        <v>0.43238539440931201</v>
      </c>
      <c r="AX41">
        <v>0.30814816042290649</v>
      </c>
      <c r="AY41">
        <v>0</v>
      </c>
      <c r="AZ41">
        <v>0.40178926151330052</v>
      </c>
      <c r="BA41">
        <v>0.25854381971128132</v>
      </c>
      <c r="BB41">
        <v>0</v>
      </c>
      <c r="BC41">
        <v>0.36547943439138586</v>
      </c>
      <c r="BD41">
        <v>0.22125109264934148</v>
      </c>
      <c r="BE41">
        <v>0</v>
      </c>
      <c r="BF41">
        <v>0.46869958569560244</v>
      </c>
      <c r="BG41">
        <v>0.27440161966195253</v>
      </c>
      <c r="BI41" t="s">
        <v>309</v>
      </c>
      <c r="BJ41" t="s">
        <v>501</v>
      </c>
      <c r="BK41" t="s">
        <v>502</v>
      </c>
      <c r="BL41">
        <v>0.46869958569560244</v>
      </c>
    </row>
    <row r="42" spans="2:64" x14ac:dyDescent="0.45">
      <c r="B42" t="s">
        <v>310</v>
      </c>
      <c r="C42" t="s">
        <v>31</v>
      </c>
      <c r="D42">
        <v>0.91255802138198139</v>
      </c>
      <c r="E42">
        <v>0.24323252809254187</v>
      </c>
      <c r="F42">
        <v>0.20186764065465732</v>
      </c>
      <c r="G42">
        <v>0.99604743083003922</v>
      </c>
      <c r="H42">
        <v>0.23638668777793828</v>
      </c>
      <c r="I42">
        <v>0.18330071567917219</v>
      </c>
      <c r="J42">
        <v>0</v>
      </c>
      <c r="K42">
        <v>0.22277544154580581</v>
      </c>
      <c r="L42">
        <v>0.14318736500479079</v>
      </c>
      <c r="M42">
        <v>0.99800199800199829</v>
      </c>
      <c r="N42">
        <v>0.19611680359462585</v>
      </c>
      <c r="O42">
        <v>0.18841000658292795</v>
      </c>
      <c r="AU42" t="s">
        <v>310</v>
      </c>
      <c r="AV42">
        <v>1.3357769441675564E-2</v>
      </c>
      <c r="AW42">
        <v>0.401191636055301</v>
      </c>
      <c r="AX42">
        <v>0.29876989870669163</v>
      </c>
      <c r="AY42">
        <v>1.5592122282568797E-4</v>
      </c>
      <c r="AZ42">
        <v>0.36786048107664832</v>
      </c>
      <c r="BA42">
        <v>0.25560922692077698</v>
      </c>
      <c r="BB42">
        <v>0</v>
      </c>
      <c r="BC42">
        <v>0.35076423747457675</v>
      </c>
      <c r="BD42">
        <v>0.24185992207554255</v>
      </c>
      <c r="BE42">
        <v>5.9225244393254723E-6</v>
      </c>
      <c r="BF42">
        <v>0.46368498111523315</v>
      </c>
      <c r="BG42">
        <v>0.30202963793302079</v>
      </c>
      <c r="BI42" t="s">
        <v>310</v>
      </c>
      <c r="BJ42" t="s">
        <v>501</v>
      </c>
      <c r="BK42" t="s">
        <v>502</v>
      </c>
      <c r="BL42">
        <v>0.46368498111523315</v>
      </c>
    </row>
    <row r="43" spans="2:64" x14ac:dyDescent="0.45">
      <c r="B43" t="s">
        <v>311</v>
      </c>
      <c r="C43" t="s">
        <v>31</v>
      </c>
      <c r="D43">
        <v>0.92113701967816697</v>
      </c>
      <c r="E43">
        <v>0.23896304145382652</v>
      </c>
      <c r="F43">
        <v>0.20902345132831882</v>
      </c>
      <c r="G43">
        <v>0.99802371541501955</v>
      </c>
      <c r="H43">
        <v>0.20931241507209522</v>
      </c>
      <c r="I43">
        <v>0.17876416338502857</v>
      </c>
      <c r="J43">
        <v>0</v>
      </c>
      <c r="K43">
        <v>0.21339473465412256</v>
      </c>
      <c r="L43">
        <v>0.13653503229633518</v>
      </c>
      <c r="M43">
        <v>0</v>
      </c>
      <c r="N43">
        <v>0.19408052705950918</v>
      </c>
      <c r="O43">
        <v>0.190016888544219</v>
      </c>
      <c r="AU43" t="s">
        <v>311</v>
      </c>
      <c r="AV43">
        <v>1.1339899619063972E-2</v>
      </c>
      <c r="AW43">
        <v>0.40497704178297539</v>
      </c>
      <c r="AX43">
        <v>0.28613820494844328</v>
      </c>
      <c r="AY43">
        <v>1.2522970575598032E-5</v>
      </c>
      <c r="AZ43">
        <v>0.3873492461722256</v>
      </c>
      <c r="BA43">
        <v>0.26195256289511165</v>
      </c>
      <c r="BB43">
        <v>0</v>
      </c>
      <c r="BC43">
        <v>0.36374712939808679</v>
      </c>
      <c r="BD43">
        <v>0.24411223798651852</v>
      </c>
      <c r="BE43">
        <v>0</v>
      </c>
      <c r="BF43">
        <v>0.45777820358067972</v>
      </c>
      <c r="BG43">
        <v>0.28166295564713678</v>
      </c>
      <c r="BI43" t="s">
        <v>311</v>
      </c>
      <c r="BJ43" t="s">
        <v>501</v>
      </c>
      <c r="BK43" t="s">
        <v>502</v>
      </c>
      <c r="BL43">
        <v>0.45777820358067972</v>
      </c>
    </row>
    <row r="44" spans="2:64" x14ac:dyDescent="0.45">
      <c r="B44" t="s">
        <v>312</v>
      </c>
      <c r="C44" t="s">
        <v>31</v>
      </c>
      <c r="D44">
        <v>0</v>
      </c>
      <c r="E44">
        <v>0.21934444291477379</v>
      </c>
      <c r="F44">
        <v>0.24421897487424823</v>
      </c>
      <c r="G44">
        <v>0</v>
      </c>
      <c r="H44">
        <v>0.24432575861525896</v>
      </c>
      <c r="I44">
        <v>0.35853170931083211</v>
      </c>
      <c r="J44">
        <v>0</v>
      </c>
      <c r="K44">
        <v>0.23174372909701532</v>
      </c>
      <c r="L44">
        <v>0.43368456398545263</v>
      </c>
      <c r="M44">
        <v>0</v>
      </c>
      <c r="N44">
        <v>0.22958238159677111</v>
      </c>
      <c r="O44">
        <v>0.2781767117002078</v>
      </c>
      <c r="AU44" t="s">
        <v>312</v>
      </c>
      <c r="AV44">
        <v>0</v>
      </c>
      <c r="AW44">
        <v>0.42613565588843288</v>
      </c>
      <c r="AX44">
        <v>0.26241421901028611</v>
      </c>
      <c r="AY44">
        <v>0</v>
      </c>
      <c r="AZ44">
        <v>0.32216525380182764</v>
      </c>
      <c r="BA44">
        <v>0.16514268613188002</v>
      </c>
      <c r="BB44">
        <v>0</v>
      </c>
      <c r="BC44">
        <v>0.29912651467108081</v>
      </c>
      <c r="BD44">
        <v>0.13469273821686481</v>
      </c>
      <c r="BE44">
        <v>0</v>
      </c>
      <c r="BF44">
        <v>0.38531100320888234</v>
      </c>
      <c r="BG44">
        <v>0.22231846571972833</v>
      </c>
      <c r="BI44" t="s">
        <v>312</v>
      </c>
      <c r="BJ44" t="s">
        <v>501</v>
      </c>
      <c r="BK44" t="s">
        <v>502</v>
      </c>
      <c r="BL44">
        <v>0.42613565588843288</v>
      </c>
    </row>
    <row r="45" spans="2:64" x14ac:dyDescent="0.45">
      <c r="B45" t="s">
        <v>313</v>
      </c>
      <c r="C45" t="s">
        <v>31</v>
      </c>
      <c r="D45">
        <v>0</v>
      </c>
      <c r="E45">
        <v>0.21704993480567011</v>
      </c>
      <c r="F45">
        <v>0.25041573121219918</v>
      </c>
      <c r="G45">
        <v>0</v>
      </c>
      <c r="H45">
        <v>0.22858461007640296</v>
      </c>
      <c r="I45">
        <v>0.37803329552561182</v>
      </c>
      <c r="J45">
        <v>0</v>
      </c>
      <c r="K45">
        <v>0.21108225878303785</v>
      </c>
      <c r="L45">
        <v>0.52296196644138526</v>
      </c>
      <c r="M45">
        <v>0</v>
      </c>
      <c r="N45">
        <v>0.20694856104266662</v>
      </c>
      <c r="O45">
        <v>0.27719742966276961</v>
      </c>
      <c r="AU45" t="s">
        <v>313</v>
      </c>
      <c r="AV45">
        <v>0</v>
      </c>
      <c r="AW45">
        <v>0.42067333957066472</v>
      </c>
      <c r="AX45">
        <v>0.26408129620272974</v>
      </c>
      <c r="AY45">
        <v>0</v>
      </c>
      <c r="AZ45">
        <v>0.33386094034929792</v>
      </c>
      <c r="BA45">
        <v>0.15712242265297002</v>
      </c>
      <c r="BB45">
        <v>0</v>
      </c>
      <c r="BC45">
        <v>0.29589922899346227</v>
      </c>
      <c r="BD45">
        <v>0.10513721007515785</v>
      </c>
      <c r="BE45">
        <v>0</v>
      </c>
      <c r="BF45">
        <v>0.38405600545943586</v>
      </c>
      <c r="BG45">
        <v>0.20526247414341847</v>
      </c>
      <c r="BI45" t="s">
        <v>313</v>
      </c>
      <c r="BJ45" t="s">
        <v>501</v>
      </c>
      <c r="BK45" t="s">
        <v>502</v>
      </c>
      <c r="BL45">
        <v>0.42067333957066472</v>
      </c>
    </row>
    <row r="46" spans="2:64" x14ac:dyDescent="0.45">
      <c r="B46" t="s">
        <v>314</v>
      </c>
      <c r="C46" t="s">
        <v>31</v>
      </c>
      <c r="D46">
        <v>0</v>
      </c>
      <c r="E46">
        <v>0.20470964768223071</v>
      </c>
      <c r="F46">
        <v>0.24743026562870865</v>
      </c>
      <c r="G46">
        <v>0</v>
      </c>
      <c r="H46">
        <v>0.24067128221175288</v>
      </c>
      <c r="I46">
        <v>0.3673956795610489</v>
      </c>
      <c r="J46">
        <v>0</v>
      </c>
      <c r="K46">
        <v>0.24413221765903934</v>
      </c>
      <c r="L46">
        <v>0.51730426593052592</v>
      </c>
      <c r="M46">
        <v>0</v>
      </c>
      <c r="N46">
        <v>0.21414898864115722</v>
      </c>
      <c r="O46">
        <v>0.26945600080650223</v>
      </c>
      <c r="AU46" t="s">
        <v>314</v>
      </c>
      <c r="AV46">
        <v>0</v>
      </c>
      <c r="AW46">
        <v>0.43912349842087373</v>
      </c>
      <c r="AX46">
        <v>0.24995601408364862</v>
      </c>
      <c r="AY46">
        <v>0</v>
      </c>
      <c r="AZ46">
        <v>0.34192024517032521</v>
      </c>
      <c r="BA46">
        <v>0.16788768658366549</v>
      </c>
      <c r="BB46">
        <v>0</v>
      </c>
      <c r="BC46">
        <v>0.28272444989000628</v>
      </c>
      <c r="BD46">
        <v>0.10332982256788173</v>
      </c>
      <c r="BE46">
        <v>0</v>
      </c>
      <c r="BF46">
        <v>0.39309021754330969</v>
      </c>
      <c r="BG46">
        <v>0.21124775556992531</v>
      </c>
      <c r="BI46" t="s">
        <v>314</v>
      </c>
      <c r="BJ46" t="s">
        <v>501</v>
      </c>
      <c r="BK46" t="s">
        <v>502</v>
      </c>
      <c r="BL46">
        <v>0.43912349842087373</v>
      </c>
    </row>
    <row r="47" spans="2:64" x14ac:dyDescent="0.45">
      <c r="B47" t="s">
        <v>315</v>
      </c>
      <c r="C47" t="s">
        <v>31</v>
      </c>
      <c r="D47">
        <v>0.9738075656039904</v>
      </c>
      <c r="E47">
        <v>0.21826032985325705</v>
      </c>
      <c r="F47">
        <v>0.22341342347627499</v>
      </c>
      <c r="G47">
        <v>0</v>
      </c>
      <c r="H47">
        <v>0.21487114037975535</v>
      </c>
      <c r="I47">
        <v>0.30404316888484978</v>
      </c>
      <c r="J47">
        <v>0</v>
      </c>
      <c r="K47">
        <v>0.211737469336226</v>
      </c>
      <c r="L47">
        <v>0.33994003768761932</v>
      </c>
      <c r="M47">
        <v>0</v>
      </c>
      <c r="N47">
        <v>0.20782977411175665</v>
      </c>
      <c r="O47">
        <v>0.2455251341834595</v>
      </c>
      <c r="AU47" t="s">
        <v>315</v>
      </c>
      <c r="AV47">
        <v>9.8350112728239807E-5</v>
      </c>
      <c r="AW47">
        <v>0.44023244696734837</v>
      </c>
      <c r="AX47">
        <v>0.27436399250522892</v>
      </c>
      <c r="AY47">
        <v>0</v>
      </c>
      <c r="AZ47">
        <v>0.36552234818247287</v>
      </c>
      <c r="BA47">
        <v>0.20010328572823277</v>
      </c>
      <c r="BB47">
        <v>0</v>
      </c>
      <c r="BC47">
        <v>0.33658615665680341</v>
      </c>
      <c r="BD47">
        <v>0.17558163739963009</v>
      </c>
      <c r="BE47">
        <v>0</v>
      </c>
      <c r="BF47">
        <v>0.43342925042612257</v>
      </c>
      <c r="BG47">
        <v>0.24677067742190614</v>
      </c>
      <c r="BI47" t="s">
        <v>315</v>
      </c>
      <c r="BJ47" t="s">
        <v>501</v>
      </c>
      <c r="BK47" t="s">
        <v>502</v>
      </c>
      <c r="BL47">
        <v>0.44023244696734837</v>
      </c>
    </row>
    <row r="48" spans="2:64" x14ac:dyDescent="0.45">
      <c r="B48" t="s">
        <v>316</v>
      </c>
      <c r="C48" t="s">
        <v>31</v>
      </c>
      <c r="D48">
        <v>0.94843914333629631</v>
      </c>
      <c r="E48">
        <v>0.23145132501836366</v>
      </c>
      <c r="F48">
        <v>0.26734451494595657</v>
      </c>
      <c r="G48">
        <v>0</v>
      </c>
      <c r="H48">
        <v>0.24995435540322394</v>
      </c>
      <c r="I48">
        <v>0.38479281377797797</v>
      </c>
      <c r="J48">
        <v>0</v>
      </c>
      <c r="K48">
        <v>0.26412599673711534</v>
      </c>
      <c r="L48">
        <v>0.42267186736894752</v>
      </c>
      <c r="M48">
        <v>0</v>
      </c>
      <c r="N48">
        <v>0.2268082501426987</v>
      </c>
      <c r="O48">
        <v>0.30084421659566091</v>
      </c>
      <c r="AU48" t="s">
        <v>316</v>
      </c>
      <c r="AV48">
        <v>4.1875939716700672E-3</v>
      </c>
      <c r="AW48">
        <v>0.40741815984119362</v>
      </c>
      <c r="AX48">
        <v>0.24225973166091089</v>
      </c>
      <c r="AY48">
        <v>0</v>
      </c>
      <c r="AZ48">
        <v>0.30747080003270394</v>
      </c>
      <c r="BA48">
        <v>0.14696395670944629</v>
      </c>
      <c r="BB48">
        <v>0</v>
      </c>
      <c r="BC48">
        <v>0.28522361058998258</v>
      </c>
      <c r="BD48">
        <v>0.13613322333684788</v>
      </c>
      <c r="BE48">
        <v>0</v>
      </c>
      <c r="BF48">
        <v>0.39009753097728972</v>
      </c>
      <c r="BG48">
        <v>0.22268505475656877</v>
      </c>
      <c r="BI48" t="s">
        <v>316</v>
      </c>
      <c r="BJ48" t="s">
        <v>501</v>
      </c>
      <c r="BK48" t="s">
        <v>502</v>
      </c>
      <c r="BL48">
        <v>0.40741815984119362</v>
      </c>
    </row>
    <row r="49" spans="2:64" x14ac:dyDescent="0.45">
      <c r="B49" t="s">
        <v>317</v>
      </c>
      <c r="C49" t="s">
        <v>31</v>
      </c>
      <c r="D49">
        <v>0.96522780076977654</v>
      </c>
      <c r="E49">
        <v>0.21599921351961626</v>
      </c>
      <c r="F49">
        <v>0.25992376420810442</v>
      </c>
      <c r="G49">
        <v>0</v>
      </c>
      <c r="H49">
        <v>0.23088315564772727</v>
      </c>
      <c r="I49">
        <v>0.393832861604197</v>
      </c>
      <c r="J49">
        <v>0</v>
      </c>
      <c r="K49">
        <v>0.23579669464223113</v>
      </c>
      <c r="L49">
        <v>0.46358952937770381</v>
      </c>
      <c r="M49">
        <v>0</v>
      </c>
      <c r="N49">
        <v>0.20811166629195493</v>
      </c>
      <c r="O49">
        <v>0.29353315114577505</v>
      </c>
      <c r="AU49" t="s">
        <v>317</v>
      </c>
      <c r="AV49">
        <v>4.8141699271817559E-4</v>
      </c>
      <c r="AW49">
        <v>0.42567061594555444</v>
      </c>
      <c r="AX49">
        <v>0.24966197485929545</v>
      </c>
      <c r="AY49">
        <v>0</v>
      </c>
      <c r="AZ49">
        <v>0.31461674588766803</v>
      </c>
      <c r="BA49">
        <v>0.13992536764881686</v>
      </c>
      <c r="BB49">
        <v>0</v>
      </c>
      <c r="BC49">
        <v>0.29392836444214632</v>
      </c>
      <c r="BD49">
        <v>0.11880006766133901</v>
      </c>
      <c r="BE49">
        <v>0</v>
      </c>
      <c r="BF49">
        <v>0.39400404760841684</v>
      </c>
      <c r="BG49">
        <v>0.21614654886266008</v>
      </c>
      <c r="BI49" t="s">
        <v>317</v>
      </c>
      <c r="BJ49" t="s">
        <v>501</v>
      </c>
      <c r="BK49" t="s">
        <v>502</v>
      </c>
      <c r="BL49">
        <v>0.42567061594555444</v>
      </c>
    </row>
    <row r="50" spans="2:64" x14ac:dyDescent="0.45">
      <c r="B50" t="s">
        <v>318</v>
      </c>
      <c r="C50" t="s">
        <v>31</v>
      </c>
      <c r="D50">
        <v>0</v>
      </c>
      <c r="E50">
        <v>0.19147061042026139</v>
      </c>
      <c r="F50">
        <v>0.2181316195737181</v>
      </c>
      <c r="G50">
        <v>0</v>
      </c>
      <c r="H50">
        <v>0.21318509843643429</v>
      </c>
      <c r="I50">
        <v>0.31836429737040445</v>
      </c>
      <c r="J50">
        <v>0</v>
      </c>
      <c r="K50">
        <v>0.2212353230668633</v>
      </c>
      <c r="L50">
        <v>0.34654596032750845</v>
      </c>
      <c r="M50">
        <v>0</v>
      </c>
      <c r="N50">
        <v>0.1721087813657263</v>
      </c>
      <c r="O50">
        <v>0.16605691185043553</v>
      </c>
      <c r="AU50" t="s">
        <v>318</v>
      </c>
      <c r="AV50">
        <v>0</v>
      </c>
      <c r="AW50">
        <v>0.44796718009568265</v>
      </c>
      <c r="AX50">
        <v>0.2885245886035504</v>
      </c>
      <c r="AY50">
        <v>0</v>
      </c>
      <c r="AZ50">
        <v>0.37934605980594338</v>
      </c>
      <c r="BA50">
        <v>0.21456712463478511</v>
      </c>
      <c r="BB50">
        <v>0</v>
      </c>
      <c r="BC50">
        <v>0.28822074858061303</v>
      </c>
      <c r="BD50">
        <v>0.13115112720405972</v>
      </c>
      <c r="BE50">
        <v>0</v>
      </c>
      <c r="BF50">
        <v>0.43989351101413071</v>
      </c>
      <c r="BG50">
        <v>0.26716805695860557</v>
      </c>
      <c r="BI50" t="s">
        <v>318</v>
      </c>
      <c r="BJ50" t="s">
        <v>501</v>
      </c>
      <c r="BK50" t="s">
        <v>502</v>
      </c>
      <c r="BL50">
        <v>0.44796718009568265</v>
      </c>
    </row>
    <row r="51" spans="2:64" x14ac:dyDescent="0.45">
      <c r="B51" t="s">
        <v>319</v>
      </c>
      <c r="C51" t="s">
        <v>31</v>
      </c>
      <c r="D51">
        <v>0</v>
      </c>
      <c r="E51">
        <v>0.2182024337151868</v>
      </c>
      <c r="F51">
        <v>0.25563909962955589</v>
      </c>
      <c r="G51">
        <v>0</v>
      </c>
      <c r="H51">
        <v>0.20792634869824686</v>
      </c>
      <c r="I51">
        <v>0.31940763307334252</v>
      </c>
      <c r="J51">
        <v>0</v>
      </c>
      <c r="K51">
        <v>0.22112783961447516</v>
      </c>
      <c r="L51">
        <v>0.34802866192822818</v>
      </c>
      <c r="M51">
        <v>0</v>
      </c>
      <c r="N51">
        <v>0.20066490030583092</v>
      </c>
      <c r="O51">
        <v>0.20262283553690563</v>
      </c>
      <c r="AU51" t="s">
        <v>319</v>
      </c>
      <c r="AV51">
        <v>0</v>
      </c>
      <c r="AW51">
        <v>0.44690202735063167</v>
      </c>
      <c r="AX51">
        <v>0.27575822082810475</v>
      </c>
      <c r="AY51">
        <v>0</v>
      </c>
      <c r="AZ51">
        <v>0.39033977920537383</v>
      </c>
      <c r="BA51">
        <v>0.20766557011400513</v>
      </c>
      <c r="BB51">
        <v>0</v>
      </c>
      <c r="BC51">
        <v>0.3170993799682843</v>
      </c>
      <c r="BD51">
        <v>0.15155901069320055</v>
      </c>
      <c r="BE51">
        <v>0</v>
      </c>
      <c r="BF51">
        <v>0.43762558637843574</v>
      </c>
      <c r="BG51">
        <v>0.26187166731362876</v>
      </c>
      <c r="BI51" t="s">
        <v>319</v>
      </c>
      <c r="BJ51" t="s">
        <v>501</v>
      </c>
      <c r="BK51" t="s">
        <v>502</v>
      </c>
      <c r="BL51">
        <v>0.44690202735063167</v>
      </c>
    </row>
    <row r="52" spans="2:64" x14ac:dyDescent="0.45">
      <c r="B52" t="s">
        <v>320</v>
      </c>
      <c r="C52" t="s">
        <v>31</v>
      </c>
      <c r="D52">
        <v>0</v>
      </c>
      <c r="E52">
        <v>0.20048627698369764</v>
      </c>
      <c r="F52">
        <v>0.22717407430255762</v>
      </c>
      <c r="G52">
        <v>0</v>
      </c>
      <c r="H52">
        <v>0.20863840774504797</v>
      </c>
      <c r="I52">
        <v>0.34836702891588894</v>
      </c>
      <c r="J52">
        <v>0</v>
      </c>
      <c r="K52">
        <v>0.22010280696413417</v>
      </c>
      <c r="L52">
        <v>0.51403691699976062</v>
      </c>
      <c r="M52">
        <v>0</v>
      </c>
      <c r="N52">
        <v>0.19319380068361797</v>
      </c>
      <c r="O52">
        <v>0.3165760052325457</v>
      </c>
      <c r="AU52" t="s">
        <v>320</v>
      </c>
      <c r="AV52">
        <v>0</v>
      </c>
      <c r="AW52">
        <v>0.42542560093932003</v>
      </c>
      <c r="AX52">
        <v>0.27242952380065111</v>
      </c>
      <c r="AY52">
        <v>0</v>
      </c>
      <c r="AZ52">
        <v>0.35874021389100924</v>
      </c>
      <c r="BA52">
        <v>0.19117974610692082</v>
      </c>
      <c r="BB52">
        <v>0</v>
      </c>
      <c r="BC52">
        <v>0.27583187818092286</v>
      </c>
      <c r="BD52">
        <v>9.5516101957638017E-2</v>
      </c>
      <c r="BE52">
        <v>0</v>
      </c>
      <c r="BF52">
        <v>0.39724214699816235</v>
      </c>
      <c r="BG52">
        <v>0.19690169086401765</v>
      </c>
      <c r="BI52" t="s">
        <v>320</v>
      </c>
      <c r="BJ52" t="s">
        <v>501</v>
      </c>
      <c r="BK52" t="s">
        <v>502</v>
      </c>
      <c r="BL52">
        <v>0.42542560093932003</v>
      </c>
    </row>
    <row r="53" spans="2:64" x14ac:dyDescent="0.45">
      <c r="B53" t="s">
        <v>321</v>
      </c>
      <c r="C53" t="s">
        <v>31</v>
      </c>
      <c r="D53">
        <v>0</v>
      </c>
      <c r="E53">
        <v>0.13179479282695755</v>
      </c>
      <c r="F53">
        <v>0.17947991335757874</v>
      </c>
      <c r="G53">
        <v>0</v>
      </c>
      <c r="H53">
        <v>0.16451615653422483</v>
      </c>
      <c r="I53">
        <v>0.41976914279813204</v>
      </c>
      <c r="J53">
        <v>0</v>
      </c>
      <c r="K53">
        <v>0.18706533175655043</v>
      </c>
      <c r="L53">
        <v>0.51754027729638896</v>
      </c>
      <c r="M53">
        <v>0</v>
      </c>
      <c r="N53">
        <v>0.11544210960508831</v>
      </c>
      <c r="O53">
        <v>0.50385663025163074</v>
      </c>
      <c r="AU53" t="s">
        <v>321</v>
      </c>
      <c r="AV53">
        <v>0</v>
      </c>
      <c r="AW53">
        <v>0.5027335928968335</v>
      </c>
      <c r="AX53">
        <v>0.28319327256018961</v>
      </c>
      <c r="AY53">
        <v>0</v>
      </c>
      <c r="AZ53">
        <v>0.41520741799504762</v>
      </c>
      <c r="BA53">
        <v>0.16063822533336597</v>
      </c>
      <c r="BB53">
        <v>0</v>
      </c>
      <c r="BC53">
        <v>0.33124841888280865</v>
      </c>
      <c r="BD53">
        <v>0.1039690801853483</v>
      </c>
      <c r="BE53">
        <v>0</v>
      </c>
      <c r="BF53">
        <v>0.47638443397807317</v>
      </c>
      <c r="BG53">
        <v>0.14318711304353907</v>
      </c>
      <c r="BI53" t="s">
        <v>321</v>
      </c>
      <c r="BJ53" t="s">
        <v>501</v>
      </c>
      <c r="BK53" t="s">
        <v>502</v>
      </c>
      <c r="BL53">
        <v>0.50241985218853458</v>
      </c>
    </row>
    <row r="54" spans="2:64" x14ac:dyDescent="0.45">
      <c r="B54" t="s">
        <v>322</v>
      </c>
      <c r="C54" t="s">
        <v>31</v>
      </c>
      <c r="D54">
        <v>0</v>
      </c>
      <c r="E54">
        <v>0.14636518724020064</v>
      </c>
      <c r="F54">
        <v>0.17315792839205771</v>
      </c>
      <c r="G54">
        <v>0</v>
      </c>
      <c r="H54">
        <v>0.16859623821108025</v>
      </c>
      <c r="I54">
        <v>0.34825402184352244</v>
      </c>
      <c r="J54">
        <v>0</v>
      </c>
      <c r="K54">
        <v>0.17498036223267527</v>
      </c>
      <c r="L54">
        <v>0.49298709963664122</v>
      </c>
      <c r="M54">
        <v>0</v>
      </c>
      <c r="N54">
        <v>0.11598917886632291</v>
      </c>
      <c r="O54">
        <v>0.50346107346660141</v>
      </c>
      <c r="AU54" t="s">
        <v>322</v>
      </c>
      <c r="AV54">
        <v>0</v>
      </c>
      <c r="AW54">
        <v>0.52568938382569241</v>
      </c>
      <c r="AX54">
        <v>0.26679163073824225</v>
      </c>
      <c r="AY54">
        <v>0</v>
      </c>
      <c r="AZ54">
        <v>0.44025760661105828</v>
      </c>
      <c r="BA54">
        <v>0.17043104839992401</v>
      </c>
      <c r="BB54">
        <v>0</v>
      </c>
      <c r="BC54">
        <v>0.4012392496497415</v>
      </c>
      <c r="BD54">
        <v>0.11648610585577135</v>
      </c>
      <c r="BE54">
        <v>0</v>
      </c>
      <c r="BF54">
        <v>0.54501835375515506</v>
      </c>
      <c r="BG54">
        <v>0.14535320331607846</v>
      </c>
      <c r="BI54" t="s">
        <v>322</v>
      </c>
      <c r="BJ54" t="s">
        <v>501</v>
      </c>
      <c r="BK54" t="s">
        <v>502</v>
      </c>
      <c r="BL54">
        <v>0.54501835375515506</v>
      </c>
    </row>
    <row r="55" spans="2:64" x14ac:dyDescent="0.45">
      <c r="B55" t="s">
        <v>323</v>
      </c>
      <c r="C55" t="s">
        <v>31</v>
      </c>
      <c r="D55">
        <v>0</v>
      </c>
      <c r="E55">
        <v>0.17197500211839842</v>
      </c>
      <c r="F55">
        <v>0.18844812388214824</v>
      </c>
      <c r="G55">
        <v>0</v>
      </c>
      <c r="H55">
        <v>0.19818492062633616</v>
      </c>
      <c r="I55">
        <v>0.32012526615475362</v>
      </c>
      <c r="J55">
        <v>0</v>
      </c>
      <c r="K55">
        <v>0.1985457469160764</v>
      </c>
      <c r="L55">
        <v>0.353068339626737</v>
      </c>
      <c r="M55">
        <v>0</v>
      </c>
      <c r="N55">
        <v>0.14833493816739948</v>
      </c>
      <c r="O55">
        <v>0.33135842201001237</v>
      </c>
      <c r="AU55" t="s">
        <v>323</v>
      </c>
      <c r="AV55">
        <v>0</v>
      </c>
      <c r="AW55">
        <v>0.49678771694521612</v>
      </c>
      <c r="AX55">
        <v>0.29057208587440703</v>
      </c>
      <c r="AY55">
        <v>0</v>
      </c>
      <c r="AZ55">
        <v>0.40874776059164458</v>
      </c>
      <c r="BA55">
        <v>0.21254646570338237</v>
      </c>
      <c r="BB55">
        <v>0</v>
      </c>
      <c r="BC55">
        <v>0.34655837622508462</v>
      </c>
      <c r="BD55">
        <v>0.14901267754786357</v>
      </c>
      <c r="BE55">
        <v>0</v>
      </c>
      <c r="BF55">
        <v>0.5129283863836096</v>
      </c>
      <c r="BG55">
        <v>0.21005945359017628</v>
      </c>
      <c r="BI55" t="s">
        <v>323</v>
      </c>
      <c r="BJ55" t="s">
        <v>501</v>
      </c>
      <c r="BK55" t="s">
        <v>502</v>
      </c>
      <c r="BL55">
        <v>0.5129283863836096</v>
      </c>
    </row>
    <row r="56" spans="2:64" x14ac:dyDescent="0.45">
      <c r="B56" t="s">
        <v>324</v>
      </c>
      <c r="C56" t="s">
        <v>31</v>
      </c>
      <c r="D56">
        <v>0</v>
      </c>
      <c r="E56">
        <v>0.14937139126135016</v>
      </c>
      <c r="F56">
        <v>0.16163103698892431</v>
      </c>
      <c r="G56">
        <v>0</v>
      </c>
      <c r="H56">
        <v>0.19420785781650743</v>
      </c>
      <c r="I56">
        <v>0.37061083068185713</v>
      </c>
      <c r="J56">
        <v>0</v>
      </c>
      <c r="K56">
        <v>0.19339931708408062</v>
      </c>
      <c r="L56">
        <v>0.51456120757154922</v>
      </c>
      <c r="M56">
        <v>0</v>
      </c>
      <c r="N56">
        <v>0.14124304906710247</v>
      </c>
      <c r="O56">
        <v>0.47974136110047377</v>
      </c>
      <c r="AU56" t="s">
        <v>324</v>
      </c>
      <c r="AV56">
        <v>0</v>
      </c>
      <c r="AW56">
        <v>0.50736003809913133</v>
      </c>
      <c r="AX56">
        <v>0.28967402559845323</v>
      </c>
      <c r="AY56">
        <v>0</v>
      </c>
      <c r="AZ56">
        <v>0.40687208600716651</v>
      </c>
      <c r="BA56">
        <v>0.18857955201123111</v>
      </c>
      <c r="BB56">
        <v>0</v>
      </c>
      <c r="BC56">
        <v>0.32389808735640785</v>
      </c>
      <c r="BD56">
        <v>0.10992713281985834</v>
      </c>
      <c r="BE56">
        <v>0</v>
      </c>
      <c r="BF56">
        <v>0.47273151482932885</v>
      </c>
      <c r="BG56">
        <v>0.16163647871889897</v>
      </c>
      <c r="BI56" t="s">
        <v>324</v>
      </c>
      <c r="BJ56" t="s">
        <v>501</v>
      </c>
      <c r="BK56" t="s">
        <v>502</v>
      </c>
      <c r="BL56">
        <v>0.50736003809913133</v>
      </c>
    </row>
    <row r="57" spans="2:64" x14ac:dyDescent="0.45">
      <c r="B57" t="s">
        <v>325</v>
      </c>
      <c r="C57" t="s">
        <v>31</v>
      </c>
      <c r="D57">
        <v>0</v>
      </c>
      <c r="E57">
        <v>0.17714500917794532</v>
      </c>
      <c r="F57">
        <v>0.19553636364885668</v>
      </c>
      <c r="G57">
        <v>0</v>
      </c>
      <c r="H57">
        <v>0.22164262037576585</v>
      </c>
      <c r="I57">
        <v>0.34315495738282348</v>
      </c>
      <c r="J57">
        <v>0</v>
      </c>
      <c r="K57">
        <v>0.21352601790282849</v>
      </c>
      <c r="L57">
        <v>0.47241466413234517</v>
      </c>
      <c r="M57">
        <v>0</v>
      </c>
      <c r="N57">
        <v>0.1664125504584246</v>
      </c>
      <c r="O57">
        <v>0.30598075244628198</v>
      </c>
      <c r="AU57" t="s">
        <v>325</v>
      </c>
      <c r="AV57">
        <v>0</v>
      </c>
      <c r="AW57">
        <v>0.4617896513020453</v>
      </c>
      <c r="AX57">
        <v>0.28298329132590261</v>
      </c>
      <c r="AY57">
        <v>0</v>
      </c>
      <c r="AZ57">
        <v>0.37476500330031431</v>
      </c>
      <c r="BA57">
        <v>0.20065519999276993</v>
      </c>
      <c r="BB57">
        <v>0</v>
      </c>
      <c r="BC57">
        <v>0.29434317684926981</v>
      </c>
      <c r="BD57">
        <v>0.10630272160197773</v>
      </c>
      <c r="BE57">
        <v>0</v>
      </c>
      <c r="BF57">
        <v>0.43921948162740987</v>
      </c>
      <c r="BG57">
        <v>0.19452318249305217</v>
      </c>
      <c r="BI57" t="s">
        <v>325</v>
      </c>
      <c r="BJ57" t="s">
        <v>501</v>
      </c>
      <c r="BK57" t="s">
        <v>502</v>
      </c>
      <c r="BL57">
        <v>0.4617896513020453</v>
      </c>
    </row>
    <row r="58" spans="2:64" x14ac:dyDescent="0.45">
      <c r="B58" t="s">
        <v>326</v>
      </c>
      <c r="C58" t="s">
        <v>31</v>
      </c>
      <c r="D58">
        <v>0.93593920100017902</v>
      </c>
      <c r="E58">
        <v>0.2487288690808446</v>
      </c>
      <c r="F58">
        <v>0.22125660056015059</v>
      </c>
      <c r="G58">
        <v>0</v>
      </c>
      <c r="H58">
        <v>0.19810385335371894</v>
      </c>
      <c r="I58">
        <v>0.16429060374776069</v>
      </c>
      <c r="J58">
        <v>0</v>
      </c>
      <c r="K58">
        <v>0.20116705893177872</v>
      </c>
      <c r="L58">
        <v>0.11420105131352208</v>
      </c>
      <c r="M58">
        <v>0</v>
      </c>
      <c r="N58">
        <v>0.18515687818574075</v>
      </c>
      <c r="O58">
        <v>0.16318532230723456</v>
      </c>
      <c r="AU58" t="s">
        <v>326</v>
      </c>
      <c r="AV58">
        <v>7.2228379141199535E-3</v>
      </c>
      <c r="AW58">
        <v>0.38784270556080075</v>
      </c>
      <c r="AX58">
        <v>0.27260366849898066</v>
      </c>
      <c r="AY58">
        <v>0</v>
      </c>
      <c r="AZ58">
        <v>0.3983675491817299</v>
      </c>
      <c r="BA58">
        <v>0.26123888492177333</v>
      </c>
      <c r="BB58">
        <v>0</v>
      </c>
      <c r="BC58">
        <v>0.39024598283989137</v>
      </c>
      <c r="BD58">
        <v>0.27383922016967055</v>
      </c>
      <c r="BE58">
        <v>0</v>
      </c>
      <c r="BF58">
        <v>0.45345180101350202</v>
      </c>
      <c r="BG58">
        <v>0.26556173377221565</v>
      </c>
      <c r="BI58" t="s">
        <v>326</v>
      </c>
      <c r="BJ58" t="s">
        <v>501</v>
      </c>
      <c r="BK58" t="s">
        <v>502</v>
      </c>
      <c r="BL58">
        <v>0.45345180101350202</v>
      </c>
    </row>
    <row r="59" spans="2:64" x14ac:dyDescent="0.45">
      <c r="B59" t="s">
        <v>327</v>
      </c>
      <c r="C59" t="s">
        <v>31</v>
      </c>
      <c r="D59">
        <v>0.930846776654918</v>
      </c>
      <c r="E59">
        <v>0.22771644926424461</v>
      </c>
      <c r="F59">
        <v>0.22340377039680293</v>
      </c>
      <c r="G59">
        <v>0</v>
      </c>
      <c r="H59">
        <v>0.18669984542896659</v>
      </c>
      <c r="I59">
        <v>0.17116262457950557</v>
      </c>
      <c r="J59">
        <v>0</v>
      </c>
      <c r="K59">
        <v>0.19319328498519467</v>
      </c>
      <c r="L59">
        <v>0.13852293159191181</v>
      </c>
      <c r="M59">
        <v>0</v>
      </c>
      <c r="N59">
        <v>0.18372203378415436</v>
      </c>
      <c r="O59">
        <v>0.18505918621685538</v>
      </c>
      <c r="AU59" t="s">
        <v>327</v>
      </c>
      <c r="AV59">
        <v>3.5702024762688136E-3</v>
      </c>
      <c r="AW59">
        <v>0.41930621297602755</v>
      </c>
      <c r="AX59">
        <v>0.28352623463064119</v>
      </c>
      <c r="AY59">
        <v>0</v>
      </c>
      <c r="AZ59">
        <v>0.40984006035724563</v>
      </c>
      <c r="BA59">
        <v>0.26125335033246072</v>
      </c>
      <c r="BB59">
        <v>0</v>
      </c>
      <c r="BC59">
        <v>0.38525205144456726</v>
      </c>
      <c r="BD59">
        <v>0.26052618494683027</v>
      </c>
      <c r="BE59">
        <v>0</v>
      </c>
      <c r="BF59">
        <v>0.46683840994359604</v>
      </c>
      <c r="BG59">
        <v>0.26431628291646009</v>
      </c>
      <c r="BI59" t="s">
        <v>327</v>
      </c>
      <c r="BJ59" t="s">
        <v>501</v>
      </c>
      <c r="BK59" t="s">
        <v>502</v>
      </c>
      <c r="BL59">
        <v>0.46683840994359604</v>
      </c>
    </row>
    <row r="60" spans="2:64" x14ac:dyDescent="0.45">
      <c r="B60" t="s">
        <v>328</v>
      </c>
      <c r="C60" t="s">
        <v>31</v>
      </c>
      <c r="D60">
        <v>0</v>
      </c>
      <c r="E60">
        <v>0.21549972497109171</v>
      </c>
      <c r="F60">
        <v>0.22588601605006089</v>
      </c>
      <c r="G60">
        <v>0</v>
      </c>
      <c r="H60">
        <v>0.18165351400628588</v>
      </c>
      <c r="I60">
        <v>0.21304230298287724</v>
      </c>
      <c r="J60">
        <v>0</v>
      </c>
      <c r="K60">
        <v>0.16913413826296911</v>
      </c>
      <c r="L60">
        <v>0.17623977755617309</v>
      </c>
      <c r="M60">
        <v>0</v>
      </c>
      <c r="N60">
        <v>0.16393049843862703</v>
      </c>
      <c r="O60">
        <v>0.17454003453790176</v>
      </c>
      <c r="AU60" t="s">
        <v>328</v>
      </c>
      <c r="AV60">
        <v>0</v>
      </c>
      <c r="AW60">
        <v>0.44357952893904512</v>
      </c>
      <c r="AX60">
        <v>0.29122710772607119</v>
      </c>
      <c r="AY60">
        <v>0</v>
      </c>
      <c r="AZ60">
        <v>0.42095163890001297</v>
      </c>
      <c r="BA60">
        <v>0.2545695981427471</v>
      </c>
      <c r="BB60">
        <v>0</v>
      </c>
      <c r="BC60">
        <v>0.39696940872664943</v>
      </c>
      <c r="BD60">
        <v>0.24486597232084134</v>
      </c>
      <c r="BE60">
        <v>0</v>
      </c>
      <c r="BF60">
        <v>0.49175309406557799</v>
      </c>
      <c r="BG60">
        <v>0.2741339912888569</v>
      </c>
      <c r="BI60" t="s">
        <v>328</v>
      </c>
      <c r="BJ60" t="s">
        <v>501</v>
      </c>
      <c r="BK60" t="s">
        <v>502</v>
      </c>
      <c r="BL60">
        <v>0.49175309406557799</v>
      </c>
    </row>
    <row r="61" spans="2:64" x14ac:dyDescent="0.45">
      <c r="B61" t="s">
        <v>329</v>
      </c>
      <c r="C61" t="s">
        <v>31</v>
      </c>
      <c r="D61">
        <v>0.97172365842686625</v>
      </c>
      <c r="E61">
        <v>0.22308807032336503</v>
      </c>
      <c r="F61">
        <v>0.20178675779440047</v>
      </c>
      <c r="G61">
        <v>0</v>
      </c>
      <c r="H61">
        <v>0.18266988628375072</v>
      </c>
      <c r="I61">
        <v>0.17106195612079025</v>
      </c>
      <c r="J61">
        <v>0</v>
      </c>
      <c r="K61">
        <v>0.16056521625788206</v>
      </c>
      <c r="L61">
        <v>0.12180933324583033</v>
      </c>
      <c r="M61">
        <v>0</v>
      </c>
      <c r="N61">
        <v>0.16519690611513566</v>
      </c>
      <c r="O61">
        <v>0.16067461782499773</v>
      </c>
      <c r="AU61" t="s">
        <v>329</v>
      </c>
      <c r="AV61">
        <v>3.8324422248365668E-5</v>
      </c>
      <c r="AW61">
        <v>0.418380898314895</v>
      </c>
      <c r="AX61">
        <v>0.2768194768449771</v>
      </c>
      <c r="AY61">
        <v>0</v>
      </c>
      <c r="AZ61">
        <v>0.40370399644087235</v>
      </c>
      <c r="BA61">
        <v>0.24820025513100702</v>
      </c>
      <c r="BB61">
        <v>0</v>
      </c>
      <c r="BC61">
        <v>0.42411597109216159</v>
      </c>
      <c r="BD61">
        <v>0.27759671694822413</v>
      </c>
      <c r="BE61">
        <v>0</v>
      </c>
      <c r="BF61">
        <v>0.48553292054298886</v>
      </c>
      <c r="BG61">
        <v>0.2704595182365428</v>
      </c>
      <c r="BI61" t="s">
        <v>329</v>
      </c>
      <c r="BJ61" t="s">
        <v>501</v>
      </c>
      <c r="BK61" t="s">
        <v>502</v>
      </c>
      <c r="BL61">
        <v>0.48553292054298886</v>
      </c>
    </row>
    <row r="62" spans="2:64" x14ac:dyDescent="0.45">
      <c r="B62" t="s">
        <v>330</v>
      </c>
      <c r="C62" t="s">
        <v>31</v>
      </c>
      <c r="D62">
        <v>0</v>
      </c>
      <c r="E62">
        <v>0.19204303708336629</v>
      </c>
      <c r="F62">
        <v>0.2069485526457138</v>
      </c>
      <c r="G62">
        <v>0</v>
      </c>
      <c r="H62">
        <v>0.17834419793372266</v>
      </c>
      <c r="I62">
        <v>0.22393264509161639</v>
      </c>
      <c r="J62">
        <v>0</v>
      </c>
      <c r="K62">
        <v>0.16446575338188513</v>
      </c>
      <c r="L62">
        <v>0.16657089626462326</v>
      </c>
      <c r="M62">
        <v>0</v>
      </c>
      <c r="N62">
        <v>0.13934195703817856</v>
      </c>
      <c r="O62">
        <v>0.13273513369311282</v>
      </c>
      <c r="AU62" t="s">
        <v>330</v>
      </c>
      <c r="AV62">
        <v>0</v>
      </c>
      <c r="AW62">
        <v>0.46955193368221609</v>
      </c>
      <c r="AX62">
        <v>0.29742122796375547</v>
      </c>
      <c r="AY62">
        <v>0</v>
      </c>
      <c r="AZ62">
        <v>0.41558188673877416</v>
      </c>
      <c r="BA62">
        <v>0.24799037434535268</v>
      </c>
      <c r="BB62">
        <v>0</v>
      </c>
      <c r="BC62">
        <v>0.41093349158931169</v>
      </c>
      <c r="BD62">
        <v>0.25107138837257137</v>
      </c>
      <c r="BE62">
        <v>0</v>
      </c>
      <c r="BF62">
        <v>0.53112404095549537</v>
      </c>
      <c r="BG62">
        <v>0.31911013560386742</v>
      </c>
      <c r="BI62" t="s">
        <v>330</v>
      </c>
      <c r="BJ62" t="s">
        <v>501</v>
      </c>
      <c r="BK62" t="s">
        <v>502</v>
      </c>
      <c r="BL62">
        <v>0.53112404095549537</v>
      </c>
    </row>
    <row r="63" spans="2:64" x14ac:dyDescent="0.45">
      <c r="B63" t="s">
        <v>331</v>
      </c>
      <c r="C63" t="s">
        <v>31</v>
      </c>
      <c r="D63">
        <v>0.95356085737245955</v>
      </c>
      <c r="E63">
        <v>0.23469324679613457</v>
      </c>
      <c r="F63">
        <v>0.23144862476664446</v>
      </c>
      <c r="G63">
        <v>0</v>
      </c>
      <c r="H63">
        <v>0.19653353201110801</v>
      </c>
      <c r="I63">
        <v>0.17228431490963664</v>
      </c>
      <c r="J63">
        <v>0</v>
      </c>
      <c r="K63">
        <v>0.19012172250524986</v>
      </c>
      <c r="L63">
        <v>0.11862418054166007</v>
      </c>
      <c r="M63">
        <v>0</v>
      </c>
      <c r="N63">
        <v>0.17813009533097085</v>
      </c>
      <c r="O63">
        <v>0.19314315746873589</v>
      </c>
      <c r="AU63" t="s">
        <v>331</v>
      </c>
      <c r="AV63">
        <v>2.2580986504383556E-3</v>
      </c>
      <c r="AW63">
        <v>0.38503755180404975</v>
      </c>
      <c r="AX63">
        <v>0.25045189896376679</v>
      </c>
      <c r="AY63">
        <v>0</v>
      </c>
      <c r="AZ63">
        <v>0.38095668699017943</v>
      </c>
      <c r="BA63">
        <v>0.24443154788642504</v>
      </c>
      <c r="BB63">
        <v>0</v>
      </c>
      <c r="BC63">
        <v>0.40217554471432132</v>
      </c>
      <c r="BD63">
        <v>0.28060716670278946</v>
      </c>
      <c r="BE63">
        <v>0</v>
      </c>
      <c r="BF63">
        <v>0.45377738512866844</v>
      </c>
      <c r="BG63">
        <v>0.26139297507493026</v>
      </c>
      <c r="BI63" t="s">
        <v>331</v>
      </c>
      <c r="BJ63" t="s">
        <v>501</v>
      </c>
      <c r="BK63" t="s">
        <v>502</v>
      </c>
      <c r="BL63">
        <v>0.45377738512866844</v>
      </c>
    </row>
    <row r="64" spans="2:64" x14ac:dyDescent="0.45">
      <c r="B64" t="s">
        <v>332</v>
      </c>
      <c r="C64" t="s">
        <v>31</v>
      </c>
      <c r="D64">
        <v>0.96900708440451233</v>
      </c>
      <c r="E64">
        <v>0.22506795969938512</v>
      </c>
      <c r="F64">
        <v>0.2021195369242057</v>
      </c>
      <c r="G64">
        <v>0</v>
      </c>
      <c r="H64">
        <v>0.21743810616605003</v>
      </c>
      <c r="I64">
        <v>0.16046886729292076</v>
      </c>
      <c r="J64">
        <v>0</v>
      </c>
      <c r="K64">
        <v>0.17564654724649853</v>
      </c>
      <c r="L64">
        <v>0.1213272978369913</v>
      </c>
      <c r="M64">
        <v>0</v>
      </c>
      <c r="N64">
        <v>0.17588316842384225</v>
      </c>
      <c r="O64">
        <v>0.17637685627098759</v>
      </c>
      <c r="AU64" t="s">
        <v>332</v>
      </c>
      <c r="AV64">
        <v>3.2489730823325949E-4</v>
      </c>
      <c r="AW64">
        <v>0.37420644737475345</v>
      </c>
      <c r="AX64">
        <v>0.26618678572506271</v>
      </c>
      <c r="AY64">
        <v>0</v>
      </c>
      <c r="AZ64">
        <v>0.35528274923561098</v>
      </c>
      <c r="BA64">
        <v>0.25738695156724312</v>
      </c>
      <c r="BB64">
        <v>0</v>
      </c>
      <c r="BC64">
        <v>0.40364000013936074</v>
      </c>
      <c r="BD64">
        <v>0.27152714314635995</v>
      </c>
      <c r="BE64">
        <v>0</v>
      </c>
      <c r="BF64">
        <v>0.44958746696096558</v>
      </c>
      <c r="BG64">
        <v>0.28360981861961826</v>
      </c>
      <c r="BI64" t="s">
        <v>332</v>
      </c>
      <c r="BJ64" t="s">
        <v>501</v>
      </c>
      <c r="BK64" t="s">
        <v>502</v>
      </c>
      <c r="BL64">
        <v>0.44958746696096558</v>
      </c>
    </row>
    <row r="65" spans="2:64" x14ac:dyDescent="0.45">
      <c r="B65" t="s">
        <v>333</v>
      </c>
      <c r="C65" t="s">
        <v>31</v>
      </c>
      <c r="D65">
        <v>0</v>
      </c>
      <c r="E65">
        <v>0.21518008348340315</v>
      </c>
      <c r="F65">
        <v>0.19701540416735028</v>
      </c>
      <c r="G65">
        <v>0</v>
      </c>
      <c r="H65">
        <v>0.19787787956406103</v>
      </c>
      <c r="I65">
        <v>0.16726194208512743</v>
      </c>
      <c r="J65">
        <v>0</v>
      </c>
      <c r="K65">
        <v>0.16595145984906814</v>
      </c>
      <c r="L65">
        <v>0.13730068256429723</v>
      </c>
      <c r="M65">
        <v>0</v>
      </c>
      <c r="N65">
        <v>0.16892155611361268</v>
      </c>
      <c r="O65">
        <v>0.15410895599935628</v>
      </c>
      <c r="AU65" t="s">
        <v>333</v>
      </c>
      <c r="AV65">
        <v>0</v>
      </c>
      <c r="AW65">
        <v>0.39481586919269501</v>
      </c>
      <c r="AX65">
        <v>0.2785607954853887</v>
      </c>
      <c r="AY65">
        <v>0</v>
      </c>
      <c r="AZ65">
        <v>0.37502845733037465</v>
      </c>
      <c r="BA65">
        <v>0.25014749724318741</v>
      </c>
      <c r="BB65">
        <v>0</v>
      </c>
      <c r="BC65">
        <v>0.42654233416805165</v>
      </c>
      <c r="BD65">
        <v>0.26971601885912405</v>
      </c>
      <c r="BE65">
        <v>0</v>
      </c>
      <c r="BF65">
        <v>0.48180428311574547</v>
      </c>
      <c r="BG65">
        <v>0.29190656998703574</v>
      </c>
      <c r="BI65" t="s">
        <v>333</v>
      </c>
      <c r="BJ65" t="s">
        <v>501</v>
      </c>
      <c r="BK65" t="s">
        <v>502</v>
      </c>
      <c r="BL65">
        <v>0.48180428311574547</v>
      </c>
    </row>
    <row r="66" spans="2:64" x14ac:dyDescent="0.45">
      <c r="B66" t="s">
        <v>334</v>
      </c>
      <c r="C66" t="s">
        <v>31</v>
      </c>
      <c r="D66">
        <v>0</v>
      </c>
      <c r="E66">
        <v>0.20932517916323742</v>
      </c>
      <c r="F66">
        <v>0.17536935843085458</v>
      </c>
      <c r="G66">
        <v>0</v>
      </c>
      <c r="H66">
        <v>0.20790269520784391</v>
      </c>
      <c r="I66">
        <v>0.15792732374792831</v>
      </c>
      <c r="J66">
        <v>0</v>
      </c>
      <c r="K66">
        <v>0.17408185436000828</v>
      </c>
      <c r="L66">
        <v>0.11569503257061899</v>
      </c>
      <c r="M66">
        <v>0</v>
      </c>
      <c r="N66">
        <v>0.15936759436483691</v>
      </c>
      <c r="O66">
        <v>0.13874366323788687</v>
      </c>
      <c r="AU66" t="s">
        <v>334</v>
      </c>
      <c r="AV66">
        <v>0</v>
      </c>
      <c r="AW66">
        <v>0.39205468042289376</v>
      </c>
      <c r="AX66">
        <v>0.27986459003653746</v>
      </c>
      <c r="AY66">
        <v>0</v>
      </c>
      <c r="AZ66">
        <v>0.35260475782807255</v>
      </c>
      <c r="BA66">
        <v>0.24483527847317815</v>
      </c>
      <c r="BB66">
        <v>0</v>
      </c>
      <c r="BC66">
        <v>0.39649814112344184</v>
      </c>
      <c r="BD66">
        <v>0.26556373143309758</v>
      </c>
      <c r="BE66">
        <v>0</v>
      </c>
      <c r="BF66">
        <v>0.47469444933674598</v>
      </c>
      <c r="BG66">
        <v>0.29734255879060506</v>
      </c>
      <c r="BI66" t="s">
        <v>334</v>
      </c>
      <c r="BJ66" t="s">
        <v>501</v>
      </c>
      <c r="BK66" t="s">
        <v>502</v>
      </c>
      <c r="BL66">
        <v>0.47469444933674598</v>
      </c>
    </row>
    <row r="67" spans="2:64" x14ac:dyDescent="0.45">
      <c r="B67" t="s">
        <v>335</v>
      </c>
      <c r="C67" t="s">
        <v>31</v>
      </c>
      <c r="D67">
        <v>0</v>
      </c>
      <c r="E67">
        <v>0.17239784694122953</v>
      </c>
      <c r="F67">
        <v>0.16356327428861361</v>
      </c>
      <c r="G67">
        <v>0</v>
      </c>
      <c r="H67">
        <v>0.18316456942717127</v>
      </c>
      <c r="I67">
        <v>0.2468289248209159</v>
      </c>
      <c r="J67">
        <v>0</v>
      </c>
      <c r="K67">
        <v>0.17603276003856108</v>
      </c>
      <c r="L67">
        <v>0.17822218596550257</v>
      </c>
      <c r="M67">
        <v>0</v>
      </c>
      <c r="N67">
        <v>0.12307498291240344</v>
      </c>
      <c r="O67">
        <v>0.33134202622076481</v>
      </c>
      <c r="AU67" t="s">
        <v>335</v>
      </c>
      <c r="AV67">
        <v>0</v>
      </c>
      <c r="AW67">
        <v>0.48112217080842573</v>
      </c>
      <c r="AX67">
        <v>0.30292451374087437</v>
      </c>
      <c r="AY67">
        <v>0</v>
      </c>
      <c r="AZ67">
        <v>0.40823512068958401</v>
      </c>
      <c r="BA67">
        <v>0.21836130393470121</v>
      </c>
      <c r="BB67">
        <v>0</v>
      </c>
      <c r="BC67">
        <v>0.41663890204900667</v>
      </c>
      <c r="BD67">
        <v>0.24745789800815743</v>
      </c>
      <c r="BE67">
        <v>0</v>
      </c>
      <c r="BF67">
        <v>0.54815071069655319</v>
      </c>
      <c r="BG67">
        <v>0.22894447963492773</v>
      </c>
      <c r="BI67" t="s">
        <v>335</v>
      </c>
      <c r="BJ67" t="s">
        <v>501</v>
      </c>
      <c r="BK67" t="s">
        <v>502</v>
      </c>
      <c r="BL67">
        <v>0.54815071069655319</v>
      </c>
    </row>
    <row r="68" spans="2:64" x14ac:dyDescent="0.45">
      <c r="B68" t="s">
        <v>336</v>
      </c>
      <c r="C68" t="s">
        <v>31</v>
      </c>
      <c r="D68">
        <v>0</v>
      </c>
      <c r="E68">
        <v>0.1903626987404981</v>
      </c>
      <c r="F68">
        <v>0.19610729337420393</v>
      </c>
      <c r="G68">
        <v>0</v>
      </c>
      <c r="H68">
        <v>0.19712520937519504</v>
      </c>
      <c r="I68">
        <v>0.24351106311853085</v>
      </c>
      <c r="J68">
        <v>0</v>
      </c>
      <c r="K68">
        <v>0.17444725349277315</v>
      </c>
      <c r="L68">
        <v>0.18968063530994461</v>
      </c>
      <c r="M68">
        <v>0</v>
      </c>
      <c r="N68">
        <v>0.13162166515379339</v>
      </c>
      <c r="O68">
        <v>0.18255738687767226</v>
      </c>
      <c r="AU68" t="s">
        <v>336</v>
      </c>
      <c r="AV68">
        <v>0</v>
      </c>
      <c r="AW68">
        <v>0.45462417570442426</v>
      </c>
      <c r="AX68">
        <v>0.28536593161039231</v>
      </c>
      <c r="AY68">
        <v>0</v>
      </c>
      <c r="AZ68">
        <v>0.38746372542428043</v>
      </c>
      <c r="BA68">
        <v>0.23089589164290752</v>
      </c>
      <c r="BB68">
        <v>0</v>
      </c>
      <c r="BC68">
        <v>0.4214556683813972</v>
      </c>
      <c r="BD68">
        <v>0.25383612983685888</v>
      </c>
      <c r="BE68">
        <v>0</v>
      </c>
      <c r="BF68">
        <v>0.54245009509564701</v>
      </c>
      <c r="BG68">
        <v>0.2900805406682847</v>
      </c>
      <c r="BI68" t="s">
        <v>336</v>
      </c>
      <c r="BJ68" t="s">
        <v>501</v>
      </c>
      <c r="BK68" t="s">
        <v>502</v>
      </c>
      <c r="BL68">
        <v>0.54245009509564701</v>
      </c>
    </row>
    <row r="69" spans="2:64" x14ac:dyDescent="0.45">
      <c r="B69" t="s">
        <v>337</v>
      </c>
      <c r="C69" t="s">
        <v>31</v>
      </c>
      <c r="D69">
        <v>0</v>
      </c>
      <c r="E69">
        <v>0.18727281323868888</v>
      </c>
      <c r="F69">
        <v>0.17587715149189717</v>
      </c>
      <c r="G69">
        <v>0</v>
      </c>
      <c r="H69">
        <v>0.18441402340915372</v>
      </c>
      <c r="I69">
        <v>0.1673798284579314</v>
      </c>
      <c r="J69">
        <v>0</v>
      </c>
      <c r="K69">
        <v>0.16487443416828845</v>
      </c>
      <c r="L69">
        <v>0.12197689906677861</v>
      </c>
      <c r="M69">
        <v>0</v>
      </c>
      <c r="N69">
        <v>0.13722149998777811</v>
      </c>
      <c r="O69">
        <v>0.12708115826128852</v>
      </c>
      <c r="AU69" t="s">
        <v>337</v>
      </c>
      <c r="AV69">
        <v>0</v>
      </c>
      <c r="AW69">
        <v>0.4433296678195367</v>
      </c>
      <c r="AX69">
        <v>0.26961082166999134</v>
      </c>
      <c r="AY69">
        <v>0</v>
      </c>
      <c r="AZ69">
        <v>0.38723704537907971</v>
      </c>
      <c r="BA69">
        <v>0.22460921887326812</v>
      </c>
      <c r="BB69">
        <v>0</v>
      </c>
      <c r="BC69">
        <v>0.41412129346580717</v>
      </c>
      <c r="BD69">
        <v>0.24703071124280279</v>
      </c>
      <c r="BE69">
        <v>0</v>
      </c>
      <c r="BF69">
        <v>0.52244260168950118</v>
      </c>
      <c r="BG69">
        <v>0.29823819289531206</v>
      </c>
      <c r="BI69" t="s">
        <v>337</v>
      </c>
      <c r="BJ69" t="s">
        <v>501</v>
      </c>
      <c r="BK69" t="s">
        <v>502</v>
      </c>
      <c r="BL69">
        <v>0.52244260168950118</v>
      </c>
    </row>
    <row r="70" spans="2:64" x14ac:dyDescent="0.45">
      <c r="B70" t="s">
        <v>338</v>
      </c>
      <c r="C70" t="s">
        <v>31</v>
      </c>
      <c r="D70">
        <v>0</v>
      </c>
      <c r="E70">
        <v>0.21266624816827007</v>
      </c>
      <c r="F70">
        <v>0.17932461884347201</v>
      </c>
      <c r="G70">
        <v>0</v>
      </c>
      <c r="H70">
        <v>0.22947901195526632</v>
      </c>
      <c r="I70">
        <v>0.18594162181382967</v>
      </c>
      <c r="J70">
        <v>0</v>
      </c>
      <c r="K70">
        <v>0.17388419100698693</v>
      </c>
      <c r="L70">
        <v>0.10686720774942926</v>
      </c>
      <c r="M70">
        <v>0</v>
      </c>
      <c r="N70">
        <v>0.166379008079933</v>
      </c>
      <c r="O70">
        <v>0.13832549250726073</v>
      </c>
      <c r="AU70" t="s">
        <v>338</v>
      </c>
      <c r="AV70">
        <v>0</v>
      </c>
      <c r="AW70">
        <v>0.37480043907380867</v>
      </c>
      <c r="AX70">
        <v>0.26090265458062623</v>
      </c>
      <c r="AY70">
        <v>0</v>
      </c>
      <c r="AZ70">
        <v>0.33333236312117848</v>
      </c>
      <c r="BA70">
        <v>0.23264817835366922</v>
      </c>
      <c r="BB70">
        <v>0</v>
      </c>
      <c r="BC70">
        <v>0.37858510061115519</v>
      </c>
      <c r="BD70">
        <v>0.26948603802351823</v>
      </c>
      <c r="BE70">
        <v>0</v>
      </c>
      <c r="BF70">
        <v>0.44940960906005117</v>
      </c>
      <c r="BG70">
        <v>0.29231778287476134</v>
      </c>
      <c r="BI70" t="s">
        <v>338</v>
      </c>
      <c r="BJ70" t="s">
        <v>501</v>
      </c>
      <c r="BK70" t="s">
        <v>502</v>
      </c>
      <c r="BL70">
        <v>0.44940960906005117</v>
      </c>
    </row>
    <row r="71" spans="2:64" x14ac:dyDescent="0.45">
      <c r="B71" t="s">
        <v>339</v>
      </c>
      <c r="C71" t="s">
        <v>31</v>
      </c>
      <c r="D71">
        <v>0</v>
      </c>
      <c r="E71">
        <v>0.19992848152085271</v>
      </c>
      <c r="F71">
        <v>0.16717707803013807</v>
      </c>
      <c r="G71">
        <v>0</v>
      </c>
      <c r="H71">
        <v>0.21381350230639587</v>
      </c>
      <c r="I71">
        <v>0.20823808759525195</v>
      </c>
      <c r="J71">
        <v>0</v>
      </c>
      <c r="K71">
        <v>0.16430772634719112</v>
      </c>
      <c r="L71">
        <v>0.1195359500852583</v>
      </c>
      <c r="M71">
        <v>0</v>
      </c>
      <c r="N71">
        <v>0.15257516938572913</v>
      </c>
      <c r="O71">
        <v>0.12325877920378608</v>
      </c>
      <c r="AU71" t="s">
        <v>339</v>
      </c>
      <c r="AV71">
        <v>0</v>
      </c>
      <c r="AW71">
        <v>0.3931571626915602</v>
      </c>
      <c r="AX71">
        <v>0.25285073776320799</v>
      </c>
      <c r="AY71">
        <v>0</v>
      </c>
      <c r="AZ71">
        <v>0.33770226418633609</v>
      </c>
      <c r="BA71">
        <v>0.17896903548449897</v>
      </c>
      <c r="BB71">
        <v>0</v>
      </c>
      <c r="BC71">
        <v>0.38796301318960191</v>
      </c>
      <c r="BD71">
        <v>0.23607505560294073</v>
      </c>
      <c r="BE71">
        <v>0</v>
      </c>
      <c r="BF71">
        <v>0.46699778507759815</v>
      </c>
      <c r="BG71">
        <v>0.28183722372138431</v>
      </c>
      <c r="BI71" t="s">
        <v>339</v>
      </c>
      <c r="BJ71" t="s">
        <v>501</v>
      </c>
      <c r="BK71" t="s">
        <v>502</v>
      </c>
      <c r="BL71">
        <v>0.46699778507759815</v>
      </c>
    </row>
    <row r="72" spans="2:64" x14ac:dyDescent="0.45">
      <c r="B72" t="s">
        <v>340</v>
      </c>
      <c r="C72" t="s">
        <v>31</v>
      </c>
      <c r="D72">
        <v>0</v>
      </c>
      <c r="E72">
        <v>0.23175442587635295</v>
      </c>
      <c r="F72">
        <v>0.28212242725394804</v>
      </c>
      <c r="G72">
        <v>0</v>
      </c>
      <c r="H72">
        <v>0.19551226137000699</v>
      </c>
      <c r="I72">
        <v>0.43294273030137048</v>
      </c>
      <c r="J72">
        <v>0</v>
      </c>
      <c r="K72">
        <v>0.16267300711465479</v>
      </c>
      <c r="L72">
        <v>0.50329199432065319</v>
      </c>
      <c r="M72">
        <v>0</v>
      </c>
      <c r="N72">
        <v>0.15539441646571842</v>
      </c>
      <c r="O72">
        <v>0.46059019069888835</v>
      </c>
      <c r="AU72" t="s">
        <v>340</v>
      </c>
      <c r="AV72">
        <v>0</v>
      </c>
      <c r="AW72">
        <v>0.38708863161751178</v>
      </c>
      <c r="AX72">
        <v>0.20159707984273684</v>
      </c>
      <c r="AY72">
        <v>0</v>
      </c>
      <c r="AZ72">
        <v>0.38626362670139841</v>
      </c>
      <c r="BA72">
        <v>0.13956339527468956</v>
      </c>
      <c r="BB72">
        <v>0</v>
      </c>
      <c r="BC72">
        <v>0.38509687012080168</v>
      </c>
      <c r="BD72">
        <v>0.10858718403448077</v>
      </c>
      <c r="BE72">
        <v>0</v>
      </c>
      <c r="BF72">
        <v>0.45877322899366152</v>
      </c>
      <c r="BG72">
        <v>0.12913203651056387</v>
      </c>
      <c r="BI72" t="s">
        <v>340</v>
      </c>
      <c r="BJ72" t="s">
        <v>501</v>
      </c>
      <c r="BK72" t="s">
        <v>502</v>
      </c>
      <c r="BL72">
        <v>0.45877322899366152</v>
      </c>
    </row>
    <row r="73" spans="2:64" x14ac:dyDescent="0.45">
      <c r="B73" t="s">
        <v>341</v>
      </c>
      <c r="C73" t="s">
        <v>31</v>
      </c>
      <c r="D73">
        <v>0</v>
      </c>
      <c r="E73">
        <v>0.21371384765813425</v>
      </c>
      <c r="F73">
        <v>0.29068111174733197</v>
      </c>
      <c r="G73">
        <v>0</v>
      </c>
      <c r="H73">
        <v>0.18192136841443488</v>
      </c>
      <c r="I73">
        <v>0.46280437621791776</v>
      </c>
      <c r="J73">
        <v>0</v>
      </c>
      <c r="K73">
        <v>0.15943998413530508</v>
      </c>
      <c r="L73">
        <v>0.50671761675332827</v>
      </c>
      <c r="M73">
        <v>0</v>
      </c>
      <c r="N73">
        <v>0.15409586035264206</v>
      </c>
      <c r="O73">
        <v>0.51273601363129206</v>
      </c>
      <c r="AU73" t="s">
        <v>341</v>
      </c>
      <c r="AV73">
        <v>0</v>
      </c>
      <c r="AW73">
        <v>0.39866043647070554</v>
      </c>
      <c r="AX73">
        <v>0.17571820104772662</v>
      </c>
      <c r="AY73">
        <v>0</v>
      </c>
      <c r="AZ73">
        <v>0.39185430899300494</v>
      </c>
      <c r="BA73">
        <v>0.12258145351867364</v>
      </c>
      <c r="BB73">
        <v>0</v>
      </c>
      <c r="BC73">
        <v>0.38993489524922803</v>
      </c>
      <c r="BD73">
        <v>0.10490763454851307</v>
      </c>
      <c r="BE73">
        <v>0</v>
      </c>
      <c r="BF73">
        <v>0.4516937743382754</v>
      </c>
      <c r="BG73">
        <v>0.11222476004978994</v>
      </c>
      <c r="BI73" t="s">
        <v>341</v>
      </c>
      <c r="BJ73" t="s">
        <v>501</v>
      </c>
      <c r="BK73" t="s">
        <v>502</v>
      </c>
      <c r="BL73">
        <v>0.44926430350316099</v>
      </c>
    </row>
    <row r="74" spans="2:64" x14ac:dyDescent="0.45">
      <c r="B74" t="s">
        <v>342</v>
      </c>
      <c r="C74" t="s">
        <v>31</v>
      </c>
      <c r="D74">
        <v>0</v>
      </c>
      <c r="E74">
        <v>0.21619940756331038</v>
      </c>
      <c r="F74">
        <v>0.24986780258365868</v>
      </c>
      <c r="G74">
        <v>0</v>
      </c>
      <c r="H74">
        <v>0.19233551536636592</v>
      </c>
      <c r="I74">
        <v>0.42422775407473723</v>
      </c>
      <c r="J74">
        <v>0</v>
      </c>
      <c r="K74">
        <v>0.16502235983979643</v>
      </c>
      <c r="L74">
        <v>0.5</v>
      </c>
      <c r="M74">
        <v>0</v>
      </c>
      <c r="N74">
        <v>0.14029648766311223</v>
      </c>
      <c r="O74">
        <v>0.43823212251646204</v>
      </c>
      <c r="AU74" t="s">
        <v>342</v>
      </c>
      <c r="AV74">
        <v>0</v>
      </c>
      <c r="AW74">
        <v>0.39430028635685116</v>
      </c>
      <c r="AX74">
        <v>0.1989163666069711</v>
      </c>
      <c r="AY74">
        <v>0</v>
      </c>
      <c r="AZ74">
        <v>0.38864019965828339</v>
      </c>
      <c r="BA74">
        <v>0.13572680143782767</v>
      </c>
      <c r="BB74">
        <v>0</v>
      </c>
      <c r="BC74">
        <v>0.38093795914215395</v>
      </c>
      <c r="BD74">
        <v>0.10808474343919441</v>
      </c>
      <c r="BE74">
        <v>0</v>
      </c>
      <c r="BF74">
        <v>0.48463736177954042</v>
      </c>
      <c r="BG74">
        <v>0.13918678686491942</v>
      </c>
      <c r="BI74" t="s">
        <v>342</v>
      </c>
      <c r="BJ74" t="s">
        <v>501</v>
      </c>
      <c r="BK74" t="s">
        <v>502</v>
      </c>
      <c r="BL74">
        <v>0.48408274537852991</v>
      </c>
    </row>
    <row r="75" spans="2:64" x14ac:dyDescent="0.45">
      <c r="B75" t="s">
        <v>343</v>
      </c>
      <c r="C75" t="s">
        <v>31</v>
      </c>
      <c r="D75">
        <v>0</v>
      </c>
      <c r="E75">
        <v>0.1864608737708873</v>
      </c>
      <c r="F75">
        <v>0.21602637322837412</v>
      </c>
      <c r="G75">
        <v>0</v>
      </c>
      <c r="H75">
        <v>0.19030322084201132</v>
      </c>
      <c r="I75">
        <v>0.40360831467254182</v>
      </c>
      <c r="J75">
        <v>0</v>
      </c>
      <c r="K75">
        <v>0.17002429888871454</v>
      </c>
      <c r="L75">
        <v>0.50324632488756083</v>
      </c>
      <c r="M75">
        <v>0</v>
      </c>
      <c r="N75">
        <v>0.14269873010667025</v>
      </c>
      <c r="O75">
        <v>0.37904431068488359</v>
      </c>
      <c r="AU75" t="s">
        <v>343</v>
      </c>
      <c r="AV75">
        <v>0</v>
      </c>
      <c r="AW75">
        <v>0.42447421714504291</v>
      </c>
      <c r="AX75">
        <v>0.19950073109142205</v>
      </c>
      <c r="AY75">
        <v>0</v>
      </c>
      <c r="AZ75">
        <v>0.39028537535078772</v>
      </c>
      <c r="BA75">
        <v>0.13357442479121096</v>
      </c>
      <c r="BB75">
        <v>0</v>
      </c>
      <c r="BC75">
        <v>0.37234629345858417</v>
      </c>
      <c r="BD75">
        <v>0.10816161848727261</v>
      </c>
      <c r="BE75">
        <v>0</v>
      </c>
      <c r="BF75">
        <v>0.48010397752132999</v>
      </c>
      <c r="BG75">
        <v>0.1529336408087493</v>
      </c>
      <c r="BI75" t="s">
        <v>343</v>
      </c>
      <c r="BJ75" t="s">
        <v>501</v>
      </c>
      <c r="BK75" t="s">
        <v>502</v>
      </c>
      <c r="BL75">
        <v>0.47994539821301335</v>
      </c>
    </row>
    <row r="76" spans="2:64" x14ac:dyDescent="0.45">
      <c r="B76" t="s">
        <v>344</v>
      </c>
      <c r="C76" t="s">
        <v>31</v>
      </c>
      <c r="D76">
        <v>0</v>
      </c>
      <c r="E76">
        <v>0.21216324523971442</v>
      </c>
      <c r="F76">
        <v>0.23093149270350177</v>
      </c>
      <c r="G76">
        <v>0</v>
      </c>
      <c r="H76">
        <v>0.18387000566456588</v>
      </c>
      <c r="I76">
        <v>0.37066445335076248</v>
      </c>
      <c r="J76">
        <v>0</v>
      </c>
      <c r="K76">
        <v>0.16523478040908815</v>
      </c>
      <c r="L76">
        <v>0.48765106185824081</v>
      </c>
      <c r="M76">
        <v>0</v>
      </c>
      <c r="N76">
        <v>0.14455559457031222</v>
      </c>
      <c r="O76">
        <v>0.28380732200418674</v>
      </c>
      <c r="AU76" t="s">
        <v>344</v>
      </c>
      <c r="AV76">
        <v>0</v>
      </c>
      <c r="AW76">
        <v>0.38799289142246707</v>
      </c>
      <c r="AX76">
        <v>0.20011987066645026</v>
      </c>
      <c r="AY76">
        <v>0</v>
      </c>
      <c r="AZ76">
        <v>0.38871304164744896</v>
      </c>
      <c r="BA76">
        <v>0.14638046694354293</v>
      </c>
      <c r="BB76">
        <v>0</v>
      </c>
      <c r="BC76">
        <v>0.38199579600242689</v>
      </c>
      <c r="BD76">
        <v>0.12218387320492083</v>
      </c>
      <c r="BE76">
        <v>0</v>
      </c>
      <c r="BF76">
        <v>0.46466443573014427</v>
      </c>
      <c r="BG76">
        <v>0.16970997333259574</v>
      </c>
      <c r="BI76" t="s">
        <v>344</v>
      </c>
      <c r="BJ76" t="s">
        <v>501</v>
      </c>
      <c r="BK76" t="s">
        <v>502</v>
      </c>
      <c r="BL76">
        <v>0.46466443573014427</v>
      </c>
    </row>
    <row r="77" spans="2:64" x14ac:dyDescent="0.45">
      <c r="B77" t="s">
        <v>345</v>
      </c>
      <c r="C77" t="s">
        <v>31</v>
      </c>
      <c r="D77">
        <v>0</v>
      </c>
      <c r="E77">
        <v>0.24120485963598295</v>
      </c>
      <c r="F77">
        <v>0.25644956051969536</v>
      </c>
      <c r="G77">
        <v>0</v>
      </c>
      <c r="H77">
        <v>0.19938795925708025</v>
      </c>
      <c r="I77">
        <v>0.39112384533278532</v>
      </c>
      <c r="J77">
        <v>0</v>
      </c>
      <c r="K77">
        <v>0.16411215579864427</v>
      </c>
      <c r="L77">
        <v>0.5007084837431689</v>
      </c>
      <c r="M77">
        <v>0</v>
      </c>
      <c r="N77">
        <v>0.16155190413703688</v>
      </c>
      <c r="O77">
        <v>0.37265441174009167</v>
      </c>
      <c r="AU77" t="s">
        <v>345</v>
      </c>
      <c r="AV77">
        <v>0</v>
      </c>
      <c r="AW77">
        <v>0.37048460293772673</v>
      </c>
      <c r="AX77">
        <v>0.20610953007210261</v>
      </c>
      <c r="AY77">
        <v>0</v>
      </c>
      <c r="AZ77">
        <v>0.37569388670121318</v>
      </c>
      <c r="BA77">
        <v>0.14529363132914633</v>
      </c>
      <c r="BB77">
        <v>0</v>
      </c>
      <c r="BC77">
        <v>0.39116778532788515</v>
      </c>
      <c r="BD77">
        <v>0.12087802515491851</v>
      </c>
      <c r="BE77">
        <v>0</v>
      </c>
      <c r="BF77">
        <v>0.44899741785804481</v>
      </c>
      <c r="BG77">
        <v>0.14277744395405564</v>
      </c>
      <c r="BI77" t="s">
        <v>345</v>
      </c>
      <c r="BJ77" t="s">
        <v>501</v>
      </c>
      <c r="BK77" t="s">
        <v>502</v>
      </c>
      <c r="BL77">
        <v>0.44899741785804481</v>
      </c>
    </row>
    <row r="78" spans="2:64" x14ac:dyDescent="0.45">
      <c r="B78" t="s">
        <v>346</v>
      </c>
      <c r="C78" t="s">
        <v>31</v>
      </c>
      <c r="D78">
        <v>0</v>
      </c>
      <c r="E78">
        <v>0.23223740845693891</v>
      </c>
      <c r="F78">
        <v>0.24040564210800225</v>
      </c>
      <c r="G78">
        <v>0</v>
      </c>
      <c r="H78">
        <v>0.19061087038038144</v>
      </c>
      <c r="I78">
        <v>0.31596506194389762</v>
      </c>
      <c r="J78">
        <v>0</v>
      </c>
      <c r="K78">
        <v>0.16886873442605699</v>
      </c>
      <c r="L78">
        <v>0.36672053274308963</v>
      </c>
      <c r="M78">
        <v>0</v>
      </c>
      <c r="N78">
        <v>0.16065283335790512</v>
      </c>
      <c r="O78">
        <v>0.1866307040711325</v>
      </c>
      <c r="AU78" t="s">
        <v>346</v>
      </c>
      <c r="AV78">
        <v>0</v>
      </c>
      <c r="AW78">
        <v>0.36897678555453933</v>
      </c>
      <c r="AX78">
        <v>0.21262749900869654</v>
      </c>
      <c r="AY78">
        <v>0</v>
      </c>
      <c r="AZ78">
        <v>0.37271732072583968</v>
      </c>
      <c r="BA78">
        <v>0.16075607053243857</v>
      </c>
      <c r="BB78">
        <v>0</v>
      </c>
      <c r="BC78">
        <v>0.38404546189964822</v>
      </c>
      <c r="BD78">
        <v>0.15183776040423025</v>
      </c>
      <c r="BE78">
        <v>0</v>
      </c>
      <c r="BF78">
        <v>0.44188773745886367</v>
      </c>
      <c r="BG78">
        <v>0.20832767686303907</v>
      </c>
      <c r="BI78" t="s">
        <v>346</v>
      </c>
      <c r="BJ78" t="s">
        <v>501</v>
      </c>
      <c r="BK78" t="s">
        <v>502</v>
      </c>
      <c r="BL78">
        <v>0.44188773745886367</v>
      </c>
    </row>
    <row r="79" spans="2:64" x14ac:dyDescent="0.45">
      <c r="B79" t="s">
        <v>347</v>
      </c>
      <c r="C79" t="s">
        <v>31</v>
      </c>
      <c r="D79">
        <v>0</v>
      </c>
      <c r="E79">
        <v>0.20381231519324775</v>
      </c>
      <c r="F79">
        <v>0.40451267057398582</v>
      </c>
      <c r="G79">
        <v>0</v>
      </c>
      <c r="H79">
        <v>0.19642372928126439</v>
      </c>
      <c r="I79">
        <v>0.45270299790908564</v>
      </c>
      <c r="J79">
        <v>0</v>
      </c>
      <c r="K79">
        <v>0.15359093600910401</v>
      </c>
      <c r="L79">
        <v>0.39992403513343294</v>
      </c>
      <c r="M79">
        <v>0</v>
      </c>
      <c r="N79">
        <v>0.10240905829778808</v>
      </c>
      <c r="O79">
        <v>0.50116405904740946</v>
      </c>
      <c r="AU79" t="s">
        <v>347</v>
      </c>
      <c r="AV79">
        <v>0</v>
      </c>
      <c r="AW79">
        <v>0.34492593526852949</v>
      </c>
      <c r="AX79">
        <v>0.11096713856663654</v>
      </c>
      <c r="AY79">
        <v>0</v>
      </c>
      <c r="AZ79">
        <v>0.32951061350938521</v>
      </c>
      <c r="BA79">
        <v>9.3109504971310555E-2</v>
      </c>
      <c r="BB79">
        <v>0</v>
      </c>
      <c r="BC79">
        <v>0.39017076243003762</v>
      </c>
      <c r="BD79">
        <v>0.13438866375722716</v>
      </c>
      <c r="BE79">
        <v>0</v>
      </c>
      <c r="BF79">
        <v>0.5194649723351501</v>
      </c>
      <c r="BG79">
        <v>0.14816003589519317</v>
      </c>
      <c r="BI79" t="s">
        <v>347</v>
      </c>
      <c r="BJ79" t="s">
        <v>501</v>
      </c>
      <c r="BK79" t="s">
        <v>502</v>
      </c>
      <c r="BL79">
        <v>0.45200253705670002</v>
      </c>
    </row>
    <row r="80" spans="2:64" x14ac:dyDescent="0.45">
      <c r="B80" t="s">
        <v>348</v>
      </c>
      <c r="C80" t="s">
        <v>31</v>
      </c>
      <c r="D80">
        <v>0</v>
      </c>
      <c r="E80">
        <v>0.18847324847932423</v>
      </c>
      <c r="F80">
        <v>0.47730891998337188</v>
      </c>
      <c r="G80">
        <v>0</v>
      </c>
      <c r="H80">
        <v>0.17991777570061798</v>
      </c>
      <c r="I80">
        <v>0.5285817884837325</v>
      </c>
      <c r="J80">
        <v>0</v>
      </c>
      <c r="K80">
        <v>0.1350037277742579</v>
      </c>
      <c r="L80">
        <v>0.50731624061050529</v>
      </c>
      <c r="M80">
        <v>0</v>
      </c>
      <c r="N80">
        <v>0.10916947570247379</v>
      </c>
      <c r="O80">
        <v>0.50698512745699365</v>
      </c>
      <c r="AU80" t="s">
        <v>348</v>
      </c>
      <c r="AV80">
        <v>0</v>
      </c>
      <c r="AW80">
        <v>0.38532927083440188</v>
      </c>
      <c r="AX80">
        <v>0.10632210969357428</v>
      </c>
      <c r="AY80">
        <v>0</v>
      </c>
      <c r="AZ80">
        <v>0.34652188690742458</v>
      </c>
      <c r="BA80">
        <v>7.980057531604004E-2</v>
      </c>
      <c r="BB80">
        <v>0</v>
      </c>
      <c r="BC80">
        <v>0.40895541781117239</v>
      </c>
      <c r="BD80">
        <v>0.1054312482269834</v>
      </c>
      <c r="BE80">
        <v>0</v>
      </c>
      <c r="BF80">
        <v>0.50861724267652786</v>
      </c>
      <c r="BG80">
        <v>0.12061228059417793</v>
      </c>
      <c r="BI80" t="s">
        <v>348</v>
      </c>
      <c r="BJ80" t="s">
        <v>501</v>
      </c>
      <c r="BK80" t="s">
        <v>502</v>
      </c>
      <c r="BL80">
        <v>0.49455137936865118</v>
      </c>
    </row>
    <row r="81" spans="2:64" x14ac:dyDescent="0.45">
      <c r="B81" t="s">
        <v>349</v>
      </c>
      <c r="C81" t="s">
        <v>31</v>
      </c>
      <c r="D81">
        <v>0</v>
      </c>
      <c r="E81">
        <v>0.19707541510590917</v>
      </c>
      <c r="F81">
        <v>0.34267121095203756</v>
      </c>
      <c r="G81">
        <v>0</v>
      </c>
      <c r="H81">
        <v>0.19583635514145026</v>
      </c>
      <c r="I81">
        <v>0.48969264214589353</v>
      </c>
      <c r="J81">
        <v>0</v>
      </c>
      <c r="K81">
        <v>0.14384523199203297</v>
      </c>
      <c r="L81">
        <v>0.50021225453785978</v>
      </c>
      <c r="M81">
        <v>0</v>
      </c>
      <c r="N81">
        <v>0.12537416951734542</v>
      </c>
      <c r="O81">
        <v>0.52461136310986878</v>
      </c>
      <c r="AU81" t="s">
        <v>349</v>
      </c>
      <c r="AV81">
        <v>0</v>
      </c>
      <c r="AW81">
        <v>0.37108608780099084</v>
      </c>
      <c r="AX81">
        <v>0.14552567031433739</v>
      </c>
      <c r="AY81">
        <v>0</v>
      </c>
      <c r="AZ81">
        <v>0.34024753342525094</v>
      </c>
      <c r="BA81">
        <v>0.10991701416755489</v>
      </c>
      <c r="BB81">
        <v>0</v>
      </c>
      <c r="BC81">
        <v>0.40146603287483451</v>
      </c>
      <c r="BD81">
        <v>0.1146580524296715</v>
      </c>
      <c r="BE81">
        <v>0</v>
      </c>
      <c r="BF81">
        <v>0.47314278991558928</v>
      </c>
      <c r="BG81">
        <v>0.10867880765190374</v>
      </c>
      <c r="BI81" t="s">
        <v>349</v>
      </c>
      <c r="BJ81" t="s">
        <v>501</v>
      </c>
      <c r="BK81" t="s">
        <v>502</v>
      </c>
      <c r="BL81">
        <v>0.45389421699306165</v>
      </c>
    </row>
    <row r="82" spans="2:64" x14ac:dyDescent="0.45">
      <c r="B82" t="s">
        <v>350</v>
      </c>
      <c r="C82" t="s">
        <v>31</v>
      </c>
      <c r="D82">
        <v>0</v>
      </c>
      <c r="E82">
        <v>0.21992261634210161</v>
      </c>
      <c r="F82">
        <v>0.29272561207453962</v>
      </c>
      <c r="G82">
        <v>0</v>
      </c>
      <c r="H82">
        <v>0.23290508920776165</v>
      </c>
      <c r="I82">
        <v>0.40538717593397439</v>
      </c>
      <c r="J82">
        <v>0</v>
      </c>
      <c r="K82">
        <v>0.19041996989577528</v>
      </c>
      <c r="L82">
        <v>0.34938047969327496</v>
      </c>
      <c r="M82">
        <v>0</v>
      </c>
      <c r="N82">
        <v>0.12226705842199022</v>
      </c>
      <c r="O82">
        <v>0.50789314602900404</v>
      </c>
      <c r="AU82" t="s">
        <v>350</v>
      </c>
      <c r="AV82">
        <v>0</v>
      </c>
      <c r="AW82">
        <v>0.36247975818864653</v>
      </c>
      <c r="AX82">
        <v>0.17809965107766143</v>
      </c>
      <c r="AY82">
        <v>0</v>
      </c>
      <c r="AZ82">
        <v>0.30538117519186225</v>
      </c>
      <c r="BA82">
        <v>0.12127090049288446</v>
      </c>
      <c r="BB82">
        <v>0</v>
      </c>
      <c r="BC82">
        <v>0.36043084696498812</v>
      </c>
      <c r="BD82">
        <v>0.13610810666420298</v>
      </c>
      <c r="BE82">
        <v>0</v>
      </c>
      <c r="BF82">
        <v>0.49429359904056613</v>
      </c>
      <c r="BG82">
        <v>0.13681187495421582</v>
      </c>
      <c r="BI82" t="s">
        <v>350</v>
      </c>
      <c r="BJ82" t="s">
        <v>501</v>
      </c>
      <c r="BK82" t="s">
        <v>502</v>
      </c>
      <c r="BL82">
        <v>0.49429359904056613</v>
      </c>
    </row>
    <row r="83" spans="2:64" x14ac:dyDescent="0.45">
      <c r="B83" t="s">
        <v>351</v>
      </c>
      <c r="C83" t="s">
        <v>31</v>
      </c>
      <c r="D83">
        <v>0</v>
      </c>
      <c r="E83">
        <v>0.22952123614984826</v>
      </c>
      <c r="F83">
        <v>0.27548556792047041</v>
      </c>
      <c r="G83">
        <v>0</v>
      </c>
      <c r="H83">
        <v>0.24611092208040522</v>
      </c>
      <c r="I83">
        <v>0.38383861265432306</v>
      </c>
      <c r="J83">
        <v>0</v>
      </c>
      <c r="K83">
        <v>0.18368908117221705</v>
      </c>
      <c r="L83">
        <v>0.35959389132073982</v>
      </c>
      <c r="M83">
        <v>0</v>
      </c>
      <c r="N83">
        <v>0.13459243407902025</v>
      </c>
      <c r="O83">
        <v>0.50725109838824023</v>
      </c>
      <c r="AU83" t="s">
        <v>351</v>
      </c>
      <c r="AV83">
        <v>0</v>
      </c>
      <c r="AW83">
        <v>0.34385771292850875</v>
      </c>
      <c r="AX83">
        <v>0.17636315165234523</v>
      </c>
      <c r="AY83">
        <v>0</v>
      </c>
      <c r="AZ83">
        <v>0.29215868808077589</v>
      </c>
      <c r="BA83">
        <v>0.13411535648520012</v>
      </c>
      <c r="BB83">
        <v>0</v>
      </c>
      <c r="BC83">
        <v>0.36186593533940858</v>
      </c>
      <c r="BD83">
        <v>0.1324382952256177</v>
      </c>
      <c r="BE83">
        <v>0</v>
      </c>
      <c r="BF83">
        <v>0.47271217199896182</v>
      </c>
      <c r="BG83">
        <v>0.12870331435634227</v>
      </c>
      <c r="BI83" t="s">
        <v>351</v>
      </c>
      <c r="BJ83" t="s">
        <v>501</v>
      </c>
      <c r="BK83" t="s">
        <v>502</v>
      </c>
      <c r="BL83">
        <v>0.47270922351008504</v>
      </c>
    </row>
    <row r="84" spans="2:64" x14ac:dyDescent="0.45">
      <c r="B84" t="s">
        <v>352</v>
      </c>
      <c r="C84" t="s">
        <v>31</v>
      </c>
      <c r="D84">
        <v>0</v>
      </c>
      <c r="E84">
        <v>0.22205028261778129</v>
      </c>
      <c r="F84">
        <v>0.25074777267543957</v>
      </c>
      <c r="G84">
        <v>0</v>
      </c>
      <c r="H84">
        <v>0.23989924369336038</v>
      </c>
      <c r="I84">
        <v>0.32092871731329714</v>
      </c>
      <c r="J84">
        <v>0</v>
      </c>
      <c r="K84">
        <v>0.18972343965683572</v>
      </c>
      <c r="L84">
        <v>0.1488288576266959</v>
      </c>
      <c r="M84">
        <v>0</v>
      </c>
      <c r="N84">
        <v>0.14461118186953489</v>
      </c>
      <c r="O84">
        <v>0.45394409478715331</v>
      </c>
      <c r="AU84" t="s">
        <v>352</v>
      </c>
      <c r="AV84">
        <v>0</v>
      </c>
      <c r="AW84">
        <v>0.37672220078546265</v>
      </c>
      <c r="AX84">
        <v>0.19399175474068617</v>
      </c>
      <c r="AY84">
        <v>0</v>
      </c>
      <c r="AZ84">
        <v>0.31562994412397605</v>
      </c>
      <c r="BA84">
        <v>0.14137613475212127</v>
      </c>
      <c r="BB84">
        <v>0</v>
      </c>
      <c r="BC84">
        <v>0.3732967015908556</v>
      </c>
      <c r="BD84">
        <v>0.20586638110099673</v>
      </c>
      <c r="BE84">
        <v>0</v>
      </c>
      <c r="BF84">
        <v>0.48894637217684594</v>
      </c>
      <c r="BG84">
        <v>0.15701316607230428</v>
      </c>
      <c r="BI84" t="s">
        <v>352</v>
      </c>
      <c r="BJ84" t="s">
        <v>501</v>
      </c>
      <c r="BK84" t="s">
        <v>502</v>
      </c>
      <c r="BL84">
        <v>0.48894637217684594</v>
      </c>
    </row>
    <row r="85" spans="2:64" x14ac:dyDescent="0.45">
      <c r="B85" t="s">
        <v>353</v>
      </c>
      <c r="C85" t="s">
        <v>31</v>
      </c>
      <c r="D85">
        <v>0</v>
      </c>
      <c r="E85">
        <v>0.25473929780027099</v>
      </c>
      <c r="F85">
        <v>0.23500552754636062</v>
      </c>
      <c r="G85">
        <v>0</v>
      </c>
      <c r="H85">
        <v>0.24975177782233748</v>
      </c>
      <c r="I85">
        <v>0.22541114221814532</v>
      </c>
      <c r="J85">
        <v>0</v>
      </c>
      <c r="K85">
        <v>0.19469304992150099</v>
      </c>
      <c r="L85">
        <v>0.13472547598533691</v>
      </c>
      <c r="M85">
        <v>0</v>
      </c>
      <c r="N85">
        <v>0.16767390045279418</v>
      </c>
      <c r="O85">
        <v>0.3654149790964073</v>
      </c>
      <c r="AU85" t="s">
        <v>353</v>
      </c>
      <c r="AV85">
        <v>0</v>
      </c>
      <c r="AW85">
        <v>0.33227919288700308</v>
      </c>
      <c r="AX85">
        <v>0.19993940741331673</v>
      </c>
      <c r="AY85">
        <v>0</v>
      </c>
      <c r="AZ85">
        <v>0.31851192432218917</v>
      </c>
      <c r="BA85">
        <v>0.19053596919785964</v>
      </c>
      <c r="BB85">
        <v>0</v>
      </c>
      <c r="BC85">
        <v>0.37752963262089678</v>
      </c>
      <c r="BD85">
        <v>0.23068170890396614</v>
      </c>
      <c r="BE85">
        <v>0</v>
      </c>
      <c r="BF85">
        <v>0.48920908095800592</v>
      </c>
      <c r="BG85">
        <v>0.20629420951075264</v>
      </c>
      <c r="BI85" t="s">
        <v>353</v>
      </c>
      <c r="BJ85" t="s">
        <v>501</v>
      </c>
      <c r="BK85" t="s">
        <v>502</v>
      </c>
      <c r="BL85">
        <v>0.48920908095800592</v>
      </c>
    </row>
    <row r="86" spans="2:64" x14ac:dyDescent="0.45">
      <c r="B86" t="s">
        <v>354</v>
      </c>
      <c r="C86" t="s">
        <v>31</v>
      </c>
      <c r="D86">
        <v>0</v>
      </c>
      <c r="E86">
        <v>0.21927479505132749</v>
      </c>
      <c r="F86">
        <v>0.29285764291436672</v>
      </c>
      <c r="G86">
        <v>0</v>
      </c>
      <c r="H86">
        <v>0.19922076578956699</v>
      </c>
      <c r="I86">
        <v>0.44292932798288864</v>
      </c>
      <c r="J86">
        <v>0</v>
      </c>
      <c r="K86">
        <v>0.15991677972336565</v>
      </c>
      <c r="L86">
        <v>0.50302741161273434</v>
      </c>
      <c r="M86">
        <v>0</v>
      </c>
      <c r="N86">
        <v>0.16646701794205157</v>
      </c>
      <c r="O86">
        <v>0.49419293352810789</v>
      </c>
      <c r="AU86" t="s">
        <v>354</v>
      </c>
      <c r="AV86">
        <v>0</v>
      </c>
      <c r="AW86">
        <v>0.37929939526567535</v>
      </c>
      <c r="AX86">
        <v>0.16075335067673635</v>
      </c>
      <c r="AY86">
        <v>0</v>
      </c>
      <c r="AZ86">
        <v>0.37178455623183643</v>
      </c>
      <c r="BA86">
        <v>0.12281789514216376</v>
      </c>
      <c r="BB86">
        <v>0</v>
      </c>
      <c r="BC86">
        <v>0.39410820905130883</v>
      </c>
      <c r="BD86">
        <v>0.1135987042008056</v>
      </c>
      <c r="BE86">
        <v>0</v>
      </c>
      <c r="BF86">
        <v>0.4300493500566232</v>
      </c>
      <c r="BG86">
        <v>0.10186268160819704</v>
      </c>
      <c r="BI86" t="s">
        <v>354</v>
      </c>
      <c r="BJ86" t="s">
        <v>501</v>
      </c>
      <c r="BK86" t="s">
        <v>502</v>
      </c>
      <c r="BL86">
        <v>0.4300493500566232</v>
      </c>
    </row>
    <row r="87" spans="2:64" x14ac:dyDescent="0.45">
      <c r="B87" t="s">
        <v>355</v>
      </c>
      <c r="C87" t="s">
        <v>31</v>
      </c>
      <c r="D87">
        <v>0</v>
      </c>
      <c r="E87">
        <v>0.23276905368020759</v>
      </c>
      <c r="F87">
        <v>0.27521507141401264</v>
      </c>
      <c r="G87">
        <v>0</v>
      </c>
      <c r="H87">
        <v>0.20486465589836025</v>
      </c>
      <c r="I87">
        <v>0.37802764515942261</v>
      </c>
      <c r="J87">
        <v>0</v>
      </c>
      <c r="K87">
        <v>0.16401963482210044</v>
      </c>
      <c r="L87">
        <v>0.43189532499112687</v>
      </c>
      <c r="M87">
        <v>0</v>
      </c>
      <c r="N87">
        <v>0.17818638462674863</v>
      </c>
      <c r="O87">
        <v>0.40056901474622347</v>
      </c>
      <c r="AU87" t="s">
        <v>355</v>
      </c>
      <c r="AV87">
        <v>0</v>
      </c>
      <c r="AW87">
        <v>0.35899846310649186</v>
      </c>
      <c r="AX87">
        <v>0.16549392017865844</v>
      </c>
      <c r="AY87">
        <v>0</v>
      </c>
      <c r="AZ87">
        <v>0.36079517460598148</v>
      </c>
      <c r="BA87">
        <v>0.14460083680955729</v>
      </c>
      <c r="BB87">
        <v>0</v>
      </c>
      <c r="BC87">
        <v>0.39586439200986906</v>
      </c>
      <c r="BD87">
        <v>0.13002785526183047</v>
      </c>
      <c r="BE87">
        <v>0</v>
      </c>
      <c r="BF87">
        <v>0.41996283273143042</v>
      </c>
      <c r="BG87">
        <v>0.12162649737910777</v>
      </c>
      <c r="BI87" t="s">
        <v>355</v>
      </c>
      <c r="BJ87" t="s">
        <v>501</v>
      </c>
      <c r="BK87" t="s">
        <v>502</v>
      </c>
      <c r="BL87">
        <v>0.41996283273143042</v>
      </c>
    </row>
    <row r="88" spans="2:64" x14ac:dyDescent="0.45">
      <c r="B88" t="s">
        <v>356</v>
      </c>
      <c r="C88" t="s">
        <v>31</v>
      </c>
      <c r="D88">
        <v>0</v>
      </c>
      <c r="E88">
        <v>0.20813900570679053</v>
      </c>
      <c r="F88">
        <v>0.33742945207478908</v>
      </c>
      <c r="G88">
        <v>0</v>
      </c>
      <c r="H88">
        <v>0.17712547109474414</v>
      </c>
      <c r="I88">
        <v>0.48315371092672171</v>
      </c>
      <c r="J88">
        <v>0</v>
      </c>
      <c r="K88">
        <v>0.15702846800214615</v>
      </c>
      <c r="L88">
        <v>0.50091913118909237</v>
      </c>
      <c r="M88">
        <v>0</v>
      </c>
      <c r="N88">
        <v>0.14610291624993293</v>
      </c>
      <c r="O88">
        <v>0.52669762450266833</v>
      </c>
      <c r="AU88" t="s">
        <v>356</v>
      </c>
      <c r="AV88">
        <v>0</v>
      </c>
      <c r="AW88">
        <v>0.39093197129549967</v>
      </c>
      <c r="AX88">
        <v>0.15299121269006474</v>
      </c>
      <c r="AY88">
        <v>0</v>
      </c>
      <c r="AZ88">
        <v>0.3933436404486908</v>
      </c>
      <c r="BA88">
        <v>0.10944343230057033</v>
      </c>
      <c r="BB88">
        <v>0</v>
      </c>
      <c r="BC88">
        <v>0.39867938031217082</v>
      </c>
      <c r="BD88">
        <v>0.1105291169282878</v>
      </c>
      <c r="BE88">
        <v>0</v>
      </c>
      <c r="BF88">
        <v>0.45356917311170897</v>
      </c>
      <c r="BG88">
        <v>9.838576388063737E-2</v>
      </c>
      <c r="BI88" t="s">
        <v>356</v>
      </c>
      <c r="BJ88" t="s">
        <v>501</v>
      </c>
      <c r="BK88" t="s">
        <v>502</v>
      </c>
      <c r="BL88">
        <v>0.44696117557900183</v>
      </c>
    </row>
    <row r="89" spans="2:64" x14ac:dyDescent="0.45">
      <c r="B89" t="s">
        <v>357</v>
      </c>
      <c r="C89" t="s">
        <v>31</v>
      </c>
      <c r="D89">
        <v>0</v>
      </c>
      <c r="E89">
        <v>0.20219171975918215</v>
      </c>
      <c r="F89">
        <v>0.34967847782974282</v>
      </c>
      <c r="G89">
        <v>0</v>
      </c>
      <c r="H89">
        <v>0.16400774650053943</v>
      </c>
      <c r="I89">
        <v>0.50574782378113292</v>
      </c>
      <c r="J89">
        <v>0</v>
      </c>
      <c r="K89">
        <v>0.14905997283125502</v>
      </c>
      <c r="L89">
        <v>0.50047573733431927</v>
      </c>
      <c r="M89">
        <v>0</v>
      </c>
      <c r="N89">
        <v>0.14359071205542059</v>
      </c>
      <c r="O89">
        <v>0.55038382937003594</v>
      </c>
      <c r="AU89" t="s">
        <v>357</v>
      </c>
      <c r="AV89">
        <v>0</v>
      </c>
      <c r="AW89">
        <v>0.38520583701674693</v>
      </c>
      <c r="AX89">
        <v>0.13431445252729105</v>
      </c>
      <c r="AY89">
        <v>0</v>
      </c>
      <c r="AZ89">
        <v>0.38884010147728215</v>
      </c>
      <c r="BA89">
        <v>0.10021206469406028</v>
      </c>
      <c r="BB89">
        <v>0</v>
      </c>
      <c r="BC89">
        <v>0.41378293903106211</v>
      </c>
      <c r="BD89">
        <v>0.11530846085261433</v>
      </c>
      <c r="BE89">
        <v>0</v>
      </c>
      <c r="BF89">
        <v>0.45888802192024153</v>
      </c>
      <c r="BG89">
        <v>9.4554339655885875E-2</v>
      </c>
      <c r="BI89" t="s">
        <v>357</v>
      </c>
      <c r="BJ89" t="s">
        <v>501</v>
      </c>
      <c r="BK89" t="s">
        <v>502</v>
      </c>
      <c r="BL89">
        <v>0.42198073816841725</v>
      </c>
    </row>
    <row r="90" spans="2:64" x14ac:dyDescent="0.45">
      <c r="B90" t="s">
        <v>358</v>
      </c>
      <c r="C90" t="s">
        <v>31</v>
      </c>
      <c r="D90">
        <v>0</v>
      </c>
      <c r="E90">
        <v>0.22423441666936067</v>
      </c>
      <c r="F90">
        <v>0.31211096409136002</v>
      </c>
      <c r="G90">
        <v>0</v>
      </c>
      <c r="H90">
        <v>0.19800224285361881</v>
      </c>
      <c r="I90">
        <v>0.47234277715854561</v>
      </c>
      <c r="J90">
        <v>0</v>
      </c>
      <c r="K90">
        <v>0.15584858793838474</v>
      </c>
      <c r="L90">
        <v>0.50522734651796275</v>
      </c>
      <c r="M90">
        <v>0</v>
      </c>
      <c r="N90">
        <v>0.16039255397849569</v>
      </c>
      <c r="O90">
        <v>0.54844835675303627</v>
      </c>
      <c r="AU90" t="s">
        <v>358</v>
      </c>
      <c r="AV90">
        <v>0</v>
      </c>
      <c r="AW90">
        <v>0.371279476890091</v>
      </c>
      <c r="AX90">
        <v>0.13901133782768033</v>
      </c>
      <c r="AY90">
        <v>0</v>
      </c>
      <c r="AZ90">
        <v>0.37174228966792572</v>
      </c>
      <c r="BA90">
        <v>0.10157147544927918</v>
      </c>
      <c r="BB90">
        <v>0</v>
      </c>
      <c r="BC90">
        <v>0.406560889362864</v>
      </c>
      <c r="BD90">
        <v>0.1166623480941478</v>
      </c>
      <c r="BE90">
        <v>0</v>
      </c>
      <c r="BF90">
        <v>0.44092291472207634</v>
      </c>
      <c r="BG90">
        <v>9.2285454363113542E-2</v>
      </c>
      <c r="BI90" t="s">
        <v>358</v>
      </c>
      <c r="BJ90" t="s">
        <v>501</v>
      </c>
      <c r="BK90" t="s">
        <v>502</v>
      </c>
      <c r="BL90">
        <v>0.43511120992910385</v>
      </c>
    </row>
    <row r="91" spans="2:64" x14ac:dyDescent="0.45">
      <c r="B91" t="s">
        <v>359</v>
      </c>
      <c r="C91" t="s">
        <v>31</v>
      </c>
      <c r="D91">
        <v>0</v>
      </c>
      <c r="E91">
        <v>0.25052967893552569</v>
      </c>
      <c r="F91">
        <v>0.24391113562504052</v>
      </c>
      <c r="G91">
        <v>0</v>
      </c>
      <c r="H91">
        <v>0.20394801557822939</v>
      </c>
      <c r="I91">
        <v>0.31259855658552643</v>
      </c>
      <c r="J91">
        <v>0</v>
      </c>
      <c r="K91">
        <v>0.16762251373167042</v>
      </c>
      <c r="L91">
        <v>0.2456855912661115</v>
      </c>
      <c r="M91">
        <v>0</v>
      </c>
      <c r="N91">
        <v>0.18331080117398119</v>
      </c>
      <c r="O91">
        <v>0.1876265488801741</v>
      </c>
      <c r="AU91" t="s">
        <v>359</v>
      </c>
      <c r="AV91">
        <v>0</v>
      </c>
      <c r="AW91">
        <v>0.3477898673616498</v>
      </c>
      <c r="AX91">
        <v>0.2038221012939071</v>
      </c>
      <c r="AY91">
        <v>0</v>
      </c>
      <c r="AZ91">
        <v>0.36193286824535076</v>
      </c>
      <c r="BA91">
        <v>0.17675870344470604</v>
      </c>
      <c r="BB91">
        <v>0</v>
      </c>
      <c r="BC91">
        <v>0.39479817594754146</v>
      </c>
      <c r="BD91">
        <v>0.18575893174579297</v>
      </c>
      <c r="BE91">
        <v>0</v>
      </c>
      <c r="BF91">
        <v>0.41739991946017108</v>
      </c>
      <c r="BG91">
        <v>0.19698845249548261</v>
      </c>
      <c r="BI91" t="s">
        <v>359</v>
      </c>
      <c r="BJ91" t="s">
        <v>501</v>
      </c>
      <c r="BK91" t="s">
        <v>502</v>
      </c>
      <c r="BL91">
        <v>0.41739991946017108</v>
      </c>
    </row>
    <row r="92" spans="2:64" x14ac:dyDescent="0.45">
      <c r="B92" t="s">
        <v>360</v>
      </c>
      <c r="C92" t="s">
        <v>31</v>
      </c>
      <c r="D92">
        <v>0</v>
      </c>
      <c r="E92">
        <v>0.24490030813968608</v>
      </c>
      <c r="F92">
        <v>0.2339975337315818</v>
      </c>
      <c r="G92">
        <v>0</v>
      </c>
      <c r="H92">
        <v>0.21375411243652312</v>
      </c>
      <c r="I92">
        <v>0.29763707651586974</v>
      </c>
      <c r="J92">
        <v>0</v>
      </c>
      <c r="K92">
        <v>0.16736341198184285</v>
      </c>
      <c r="L92">
        <v>0.19060543809822583</v>
      </c>
      <c r="M92">
        <v>0</v>
      </c>
      <c r="N92">
        <v>0.18141286970414475</v>
      </c>
      <c r="O92">
        <v>0.22245300386842534</v>
      </c>
      <c r="AU92" t="s">
        <v>360</v>
      </c>
      <c r="AV92">
        <v>0</v>
      </c>
      <c r="AW92">
        <v>0.33695579531495778</v>
      </c>
      <c r="AX92">
        <v>0.17252314521482121</v>
      </c>
      <c r="AY92">
        <v>0</v>
      </c>
      <c r="AZ92">
        <v>0.34056294982130647</v>
      </c>
      <c r="BA92">
        <v>0.1609914215476278</v>
      </c>
      <c r="BB92">
        <v>0</v>
      </c>
      <c r="BC92">
        <v>0.38987750095411006</v>
      </c>
      <c r="BD92">
        <v>0.19057161678931689</v>
      </c>
      <c r="BE92">
        <v>0</v>
      </c>
      <c r="BF92">
        <v>0.40570991691425445</v>
      </c>
      <c r="BG92">
        <v>0.16185280914227418</v>
      </c>
      <c r="BI92" t="s">
        <v>360</v>
      </c>
      <c r="BJ92" t="s">
        <v>501</v>
      </c>
      <c r="BK92" t="s">
        <v>502</v>
      </c>
      <c r="BL92">
        <v>0.40570991691425445</v>
      </c>
    </row>
    <row r="93" spans="2:64" x14ac:dyDescent="0.45">
      <c r="B93" t="s">
        <v>361</v>
      </c>
      <c r="C93" t="s">
        <v>31</v>
      </c>
      <c r="D93">
        <v>0</v>
      </c>
      <c r="E93">
        <v>0.24554703894882543</v>
      </c>
      <c r="F93">
        <v>0.26421348535679795</v>
      </c>
      <c r="G93">
        <v>0</v>
      </c>
      <c r="H93">
        <v>0.21585433636356066</v>
      </c>
      <c r="I93">
        <v>0.31905110000530323</v>
      </c>
      <c r="J93">
        <v>0</v>
      </c>
      <c r="K93">
        <v>0.17182821075793728</v>
      </c>
      <c r="L93">
        <v>0.18221144385824939</v>
      </c>
      <c r="M93">
        <v>0</v>
      </c>
      <c r="N93">
        <v>0.18427109970185496</v>
      </c>
      <c r="O93">
        <v>0.32059990438008584</v>
      </c>
      <c r="AU93" t="s">
        <v>361</v>
      </c>
      <c r="AV93">
        <v>0</v>
      </c>
      <c r="AW93">
        <v>0.33513157395962845</v>
      </c>
      <c r="AX93">
        <v>0.17421427826663713</v>
      </c>
      <c r="AY93">
        <v>0</v>
      </c>
      <c r="AZ93">
        <v>0.33583307034533399</v>
      </c>
      <c r="BA93">
        <v>0.15882151877819053</v>
      </c>
      <c r="BB93">
        <v>0</v>
      </c>
      <c r="BC93">
        <v>0.38269229539695976</v>
      </c>
      <c r="BD93">
        <v>0.19275007011513623</v>
      </c>
      <c r="BE93">
        <v>0</v>
      </c>
      <c r="BF93">
        <v>0.41206774559492892</v>
      </c>
      <c r="BG93">
        <v>0.15399583527796851</v>
      </c>
      <c r="BI93" t="s">
        <v>361</v>
      </c>
      <c r="BJ93" t="s">
        <v>501</v>
      </c>
      <c r="BK93" t="s">
        <v>502</v>
      </c>
      <c r="BL93">
        <v>0.41206774559492892</v>
      </c>
    </row>
    <row r="94" spans="2:64" x14ac:dyDescent="0.45">
      <c r="B94" t="s">
        <v>362</v>
      </c>
      <c r="C94" t="s">
        <v>31</v>
      </c>
      <c r="D94">
        <v>0</v>
      </c>
      <c r="E94">
        <v>0.2292794517256935</v>
      </c>
      <c r="F94">
        <v>0.26391427561253805</v>
      </c>
      <c r="G94">
        <v>0</v>
      </c>
      <c r="H94">
        <v>0.22824469985622423</v>
      </c>
      <c r="I94">
        <v>0.32872665878819551</v>
      </c>
      <c r="J94">
        <v>0</v>
      </c>
      <c r="K94">
        <v>0.18271251904734565</v>
      </c>
      <c r="L94">
        <v>0.15815057013711392</v>
      </c>
      <c r="M94">
        <v>0</v>
      </c>
      <c r="N94">
        <v>0.16410295516744347</v>
      </c>
      <c r="O94">
        <v>0.38598366131675643</v>
      </c>
      <c r="AU94" t="s">
        <v>362</v>
      </c>
      <c r="AV94">
        <v>0</v>
      </c>
      <c r="AW94">
        <v>0.33609307371787456</v>
      </c>
      <c r="AX94">
        <v>0.18024291915343094</v>
      </c>
      <c r="AY94">
        <v>0</v>
      </c>
      <c r="AZ94">
        <v>0.31617507757016422</v>
      </c>
      <c r="BA94">
        <v>0.14610537738567397</v>
      </c>
      <c r="BB94">
        <v>0</v>
      </c>
      <c r="BC94">
        <v>0.36843224040685219</v>
      </c>
      <c r="BD94">
        <v>0.18671480450922345</v>
      </c>
      <c r="BE94">
        <v>0</v>
      </c>
      <c r="BF94">
        <v>0.43940058697802969</v>
      </c>
      <c r="BG94">
        <v>0.14394944602858908</v>
      </c>
      <c r="BI94" t="s">
        <v>362</v>
      </c>
      <c r="BJ94" t="s">
        <v>501</v>
      </c>
      <c r="BK94" t="s">
        <v>502</v>
      </c>
      <c r="BL94">
        <v>0.43940058697802969</v>
      </c>
    </row>
    <row r="95" spans="2:64" x14ac:dyDescent="0.45">
      <c r="B95" t="s">
        <v>363</v>
      </c>
      <c r="C95" t="s">
        <v>31</v>
      </c>
      <c r="D95">
        <v>0</v>
      </c>
      <c r="E95">
        <v>0.22547250367551241</v>
      </c>
      <c r="F95">
        <v>0.31329285956114195</v>
      </c>
      <c r="G95">
        <v>0</v>
      </c>
      <c r="H95">
        <v>0.20433880239120572</v>
      </c>
      <c r="I95">
        <v>0.44859384704781108</v>
      </c>
      <c r="J95">
        <v>0</v>
      </c>
      <c r="K95">
        <v>0.15979360822799477</v>
      </c>
      <c r="L95">
        <v>0.49555540842616852</v>
      </c>
      <c r="M95">
        <v>0</v>
      </c>
      <c r="N95">
        <v>0.14810956900724015</v>
      </c>
      <c r="O95">
        <v>0.53514121577648821</v>
      </c>
      <c r="AU95" t="s">
        <v>363</v>
      </c>
      <c r="AV95">
        <v>0</v>
      </c>
      <c r="AW95">
        <v>0.35488858164278325</v>
      </c>
      <c r="AX95">
        <v>0.13944180949813562</v>
      </c>
      <c r="AY95">
        <v>0</v>
      </c>
      <c r="AZ95">
        <v>0.34870423918694926</v>
      </c>
      <c r="BA95">
        <v>0.11867163022216341</v>
      </c>
      <c r="BB95">
        <v>0</v>
      </c>
      <c r="BC95">
        <v>0.40537437316634406</v>
      </c>
      <c r="BD95">
        <v>0.11816590671090368</v>
      </c>
      <c r="BE95">
        <v>0</v>
      </c>
      <c r="BF95">
        <v>0.45889959171133099</v>
      </c>
      <c r="BG95">
        <v>0.10225484302305148</v>
      </c>
      <c r="BI95" t="s">
        <v>363</v>
      </c>
      <c r="BJ95" t="s">
        <v>501</v>
      </c>
      <c r="BK95" t="s">
        <v>502</v>
      </c>
      <c r="BL95">
        <v>0.45814863103685488</v>
      </c>
    </row>
    <row r="96" spans="2:64" x14ac:dyDescent="0.45">
      <c r="B96" t="s">
        <v>364</v>
      </c>
      <c r="C96" t="s">
        <v>31</v>
      </c>
      <c r="D96">
        <v>0.97386665336422307</v>
      </c>
      <c r="E96">
        <v>0.24291436459819937</v>
      </c>
      <c r="F96">
        <v>0.21658452402849521</v>
      </c>
      <c r="G96">
        <v>0</v>
      </c>
      <c r="H96">
        <v>0.24364526376811679</v>
      </c>
      <c r="I96">
        <v>0.21843830688621008</v>
      </c>
      <c r="J96">
        <v>0</v>
      </c>
      <c r="K96">
        <v>0.22298197485268029</v>
      </c>
      <c r="L96">
        <v>0.16096824326311665</v>
      </c>
      <c r="M96">
        <v>0</v>
      </c>
      <c r="N96">
        <v>0.21950655527957763</v>
      </c>
      <c r="O96">
        <v>0.19044792863924714</v>
      </c>
      <c r="AU96" t="s">
        <v>364</v>
      </c>
      <c r="AV96">
        <v>2.904534655246175E-5</v>
      </c>
      <c r="AW96">
        <v>0.33747861271216967</v>
      </c>
      <c r="AX96">
        <v>0.23454684535834519</v>
      </c>
      <c r="AY96">
        <v>0</v>
      </c>
      <c r="AZ96">
        <v>0.31082524966131175</v>
      </c>
      <c r="BA96">
        <v>0.20514648976947411</v>
      </c>
      <c r="BB96">
        <v>0</v>
      </c>
      <c r="BC96">
        <v>0.32287761948425869</v>
      </c>
      <c r="BD96">
        <v>0.20479376730142185</v>
      </c>
      <c r="BE96">
        <v>0</v>
      </c>
      <c r="BF96">
        <v>0.38982585208813147</v>
      </c>
      <c r="BG96">
        <v>0.24475578735033979</v>
      </c>
      <c r="BI96" t="s">
        <v>364</v>
      </c>
      <c r="BJ96" t="s">
        <v>501</v>
      </c>
      <c r="BK96" t="s">
        <v>502</v>
      </c>
      <c r="BL96">
        <v>0.38982585208813147</v>
      </c>
    </row>
    <row r="97" spans="2:64" x14ac:dyDescent="0.45">
      <c r="B97" t="s">
        <v>365</v>
      </c>
      <c r="C97" t="s">
        <v>31</v>
      </c>
      <c r="D97">
        <v>0</v>
      </c>
      <c r="E97">
        <v>0.25902954256597072</v>
      </c>
      <c r="F97">
        <v>0.24761255524650205</v>
      </c>
      <c r="G97">
        <v>0</v>
      </c>
      <c r="H97">
        <v>0.2555247446596654</v>
      </c>
      <c r="I97">
        <v>0.22289414294764601</v>
      </c>
      <c r="J97">
        <v>0</v>
      </c>
      <c r="K97">
        <v>0.1967192777217398</v>
      </c>
      <c r="L97">
        <v>0.14297707535564208</v>
      </c>
      <c r="M97">
        <v>0</v>
      </c>
      <c r="N97">
        <v>0.2291542881563863</v>
      </c>
      <c r="O97">
        <v>0.24912981391525649</v>
      </c>
      <c r="AU97" t="s">
        <v>365</v>
      </c>
      <c r="AV97">
        <v>0</v>
      </c>
      <c r="AW97">
        <v>0.31374843463959162</v>
      </c>
      <c r="AX97">
        <v>0.18838832036495856</v>
      </c>
      <c r="AY97">
        <v>0</v>
      </c>
      <c r="AZ97">
        <v>0.30356537435776065</v>
      </c>
      <c r="BA97">
        <v>0.1782901616322603</v>
      </c>
      <c r="BB97">
        <v>0</v>
      </c>
      <c r="BC97">
        <v>0.35979990045261628</v>
      </c>
      <c r="BD97">
        <v>0.21034361042644711</v>
      </c>
      <c r="BE97">
        <v>0</v>
      </c>
      <c r="BF97">
        <v>0.36338602168901152</v>
      </c>
      <c r="BG97">
        <v>0.18447164026116167</v>
      </c>
      <c r="BI97" t="s">
        <v>365</v>
      </c>
      <c r="BJ97" t="s">
        <v>501</v>
      </c>
      <c r="BK97" t="s">
        <v>502</v>
      </c>
      <c r="BL97">
        <v>0.36338602168901152</v>
      </c>
    </row>
    <row r="98" spans="2:64" x14ac:dyDescent="0.45">
      <c r="B98" t="s">
        <v>366</v>
      </c>
      <c r="C98" t="s">
        <v>31</v>
      </c>
      <c r="D98">
        <v>0.96060606060606057</v>
      </c>
      <c r="E98">
        <v>0.24035534307512632</v>
      </c>
      <c r="F98">
        <v>0.22496091040787011</v>
      </c>
      <c r="G98">
        <v>0</v>
      </c>
      <c r="H98">
        <v>0.24719724025363937</v>
      </c>
      <c r="I98">
        <v>0.21206704960928793</v>
      </c>
      <c r="J98">
        <v>0</v>
      </c>
      <c r="K98">
        <v>0.21259507794019958</v>
      </c>
      <c r="L98">
        <v>0.14046753248660129</v>
      </c>
      <c r="M98">
        <v>0</v>
      </c>
      <c r="N98">
        <v>0.21666422648592476</v>
      </c>
      <c r="O98">
        <v>0.21049952156405266</v>
      </c>
      <c r="AU98" t="s">
        <v>366</v>
      </c>
      <c r="AV98">
        <v>3.899347321599172E-4</v>
      </c>
      <c r="AW98">
        <v>0.3218975922322953</v>
      </c>
      <c r="AX98">
        <v>0.21132446158836718</v>
      </c>
      <c r="AY98">
        <v>0</v>
      </c>
      <c r="AZ98">
        <v>0.30444677810191584</v>
      </c>
      <c r="BA98">
        <v>0.19311248855088714</v>
      </c>
      <c r="BB98">
        <v>0</v>
      </c>
      <c r="BC98">
        <v>0.34374599302327502</v>
      </c>
      <c r="BD98">
        <v>0.21183106857635051</v>
      </c>
      <c r="BE98">
        <v>0</v>
      </c>
      <c r="BF98">
        <v>0.37439690190276775</v>
      </c>
      <c r="BG98">
        <v>0.20639701911468608</v>
      </c>
      <c r="BI98" t="s">
        <v>366</v>
      </c>
      <c r="BJ98" t="s">
        <v>501</v>
      </c>
      <c r="BK98" t="s">
        <v>502</v>
      </c>
      <c r="BL98">
        <v>0.37439690190276775</v>
      </c>
    </row>
    <row r="99" spans="2:64" x14ac:dyDescent="0.45">
      <c r="B99" t="s">
        <v>367</v>
      </c>
      <c r="C99" t="s">
        <v>31</v>
      </c>
      <c r="D99">
        <v>0</v>
      </c>
      <c r="E99">
        <v>0.24356531255827735</v>
      </c>
      <c r="F99">
        <v>0.2310016907628771</v>
      </c>
      <c r="G99">
        <v>0</v>
      </c>
      <c r="H99">
        <v>0.23324205450980029</v>
      </c>
      <c r="I99">
        <v>0.23813785972117238</v>
      </c>
      <c r="J99">
        <v>0</v>
      </c>
      <c r="K99">
        <v>0.19139180069522455</v>
      </c>
      <c r="L99">
        <v>0.14446596666952879</v>
      </c>
      <c r="M99">
        <v>0</v>
      </c>
      <c r="N99">
        <v>0.18506552977022742</v>
      </c>
      <c r="O99">
        <v>0.23236224747265347</v>
      </c>
      <c r="AU99" t="s">
        <v>367</v>
      </c>
      <c r="AV99">
        <v>0</v>
      </c>
      <c r="AW99">
        <v>0.33045092334018833</v>
      </c>
      <c r="AX99">
        <v>0.20663071475224323</v>
      </c>
      <c r="AY99">
        <v>0</v>
      </c>
      <c r="AZ99">
        <v>0.30070870013256418</v>
      </c>
      <c r="BA99">
        <v>0.16654733930492446</v>
      </c>
      <c r="BB99">
        <v>0</v>
      </c>
      <c r="BC99">
        <v>0.35437676963589659</v>
      </c>
      <c r="BD99">
        <v>0.19557386253718137</v>
      </c>
      <c r="BE99">
        <v>0</v>
      </c>
      <c r="BF99">
        <v>0.42718112802635128</v>
      </c>
      <c r="BG99">
        <v>0.21305271885497287</v>
      </c>
      <c r="BI99" t="s">
        <v>367</v>
      </c>
      <c r="BJ99" t="s">
        <v>501</v>
      </c>
      <c r="BK99" t="s">
        <v>502</v>
      </c>
      <c r="BL99">
        <v>0.42718112802635128</v>
      </c>
    </row>
    <row r="100" spans="2:64" x14ac:dyDescent="0.45">
      <c r="B100" t="s">
        <v>368</v>
      </c>
      <c r="C100" t="s">
        <v>31</v>
      </c>
      <c r="D100">
        <v>0</v>
      </c>
      <c r="E100">
        <v>0.2426203221682865</v>
      </c>
      <c r="F100">
        <v>0.24334022246363463</v>
      </c>
      <c r="G100">
        <v>0</v>
      </c>
      <c r="H100">
        <v>0.23828303366099587</v>
      </c>
      <c r="I100">
        <v>0.24762234971616875</v>
      </c>
      <c r="J100">
        <v>0</v>
      </c>
      <c r="K100">
        <v>0.19822081330819413</v>
      </c>
      <c r="L100">
        <v>0.14702930103099227</v>
      </c>
      <c r="M100">
        <v>0</v>
      </c>
      <c r="N100">
        <v>0.20184751739088866</v>
      </c>
      <c r="O100">
        <v>0.21278628439068253</v>
      </c>
      <c r="AU100" t="s">
        <v>368</v>
      </c>
      <c r="AV100">
        <v>0</v>
      </c>
      <c r="AW100">
        <v>0.32974907340861687</v>
      </c>
      <c r="AX100">
        <v>0.20847804919141319</v>
      </c>
      <c r="AY100">
        <v>0</v>
      </c>
      <c r="AZ100">
        <v>0.31040994574045705</v>
      </c>
      <c r="BA100">
        <v>0.17654868949257818</v>
      </c>
      <c r="BB100">
        <v>0</v>
      </c>
      <c r="BC100">
        <v>0.34774561148073901</v>
      </c>
      <c r="BD100">
        <v>0.20246631683049821</v>
      </c>
      <c r="BE100">
        <v>0</v>
      </c>
      <c r="BF100">
        <v>0.3992054600520949</v>
      </c>
      <c r="BG100">
        <v>0.21263495061521029</v>
      </c>
      <c r="BI100" t="s">
        <v>368</v>
      </c>
      <c r="BJ100" t="s">
        <v>501</v>
      </c>
      <c r="BK100" t="s">
        <v>502</v>
      </c>
      <c r="BL100">
        <v>0.3992054600520949</v>
      </c>
    </row>
    <row r="101" spans="2:64" x14ac:dyDescent="0.45">
      <c r="B101" t="s">
        <v>369</v>
      </c>
      <c r="C101" t="s">
        <v>31</v>
      </c>
      <c r="D101">
        <v>0</v>
      </c>
      <c r="E101">
        <v>0.25503892181124238</v>
      </c>
      <c r="F101">
        <v>0.24048772994515111</v>
      </c>
      <c r="G101">
        <v>0</v>
      </c>
      <c r="H101">
        <v>0.26829078450534727</v>
      </c>
      <c r="I101">
        <v>0.27792373210280757</v>
      </c>
      <c r="J101">
        <v>0</v>
      </c>
      <c r="K101">
        <v>0.21453629092121401</v>
      </c>
      <c r="L101">
        <v>0.16237666387723454</v>
      </c>
      <c r="M101">
        <v>0</v>
      </c>
      <c r="N101">
        <v>0.20107728561460536</v>
      </c>
      <c r="O101">
        <v>0.2226022961559817</v>
      </c>
      <c r="AU101" t="s">
        <v>369</v>
      </c>
      <c r="AV101">
        <v>0</v>
      </c>
      <c r="AW101">
        <v>0.34066910158240532</v>
      </c>
      <c r="AX101">
        <v>0.22694791099279857</v>
      </c>
      <c r="AY101">
        <v>0</v>
      </c>
      <c r="AZ101">
        <v>0.293706739487473</v>
      </c>
      <c r="BA101">
        <v>0.16351472374629128</v>
      </c>
      <c r="BB101">
        <v>0</v>
      </c>
      <c r="BC101">
        <v>0.33799884326605428</v>
      </c>
      <c r="BD101">
        <v>0.20057952052053699</v>
      </c>
      <c r="BE101">
        <v>0</v>
      </c>
      <c r="BF101">
        <v>0.41413028343412844</v>
      </c>
      <c r="BG101">
        <v>0.22645559613512442</v>
      </c>
      <c r="BI101" t="s">
        <v>369</v>
      </c>
      <c r="BJ101" t="s">
        <v>501</v>
      </c>
      <c r="BK101" t="s">
        <v>502</v>
      </c>
      <c r="BL101">
        <v>0.41413028343412844</v>
      </c>
    </row>
    <row r="102" spans="2:64" x14ac:dyDescent="0.45">
      <c r="B102" t="s">
        <v>370</v>
      </c>
      <c r="C102" t="s">
        <v>31</v>
      </c>
      <c r="D102">
        <v>0</v>
      </c>
      <c r="E102">
        <v>0.24558608675373661</v>
      </c>
      <c r="F102">
        <v>0.22240267659514792</v>
      </c>
      <c r="G102">
        <v>0</v>
      </c>
      <c r="H102">
        <v>0.24155945042574614</v>
      </c>
      <c r="I102">
        <v>0.2532320045041988</v>
      </c>
      <c r="J102">
        <v>0</v>
      </c>
      <c r="K102">
        <v>0.20130776426099586</v>
      </c>
      <c r="L102">
        <v>0.15599358183970435</v>
      </c>
      <c r="M102">
        <v>0</v>
      </c>
      <c r="N102">
        <v>0.20079973164044271</v>
      </c>
      <c r="O102">
        <v>0.20291467725674109</v>
      </c>
      <c r="AU102" t="s">
        <v>370</v>
      </c>
      <c r="AV102">
        <v>0</v>
      </c>
      <c r="AW102">
        <v>0.33513749167847701</v>
      </c>
      <c r="AX102">
        <v>0.2157460819680099</v>
      </c>
      <c r="AY102">
        <v>0</v>
      </c>
      <c r="AZ102">
        <v>0.30734203122716097</v>
      </c>
      <c r="BA102">
        <v>0.17249351398390561</v>
      </c>
      <c r="BB102">
        <v>0</v>
      </c>
      <c r="BC102">
        <v>0.34168971632097384</v>
      </c>
      <c r="BD102">
        <v>0.20040822644391013</v>
      </c>
      <c r="BE102">
        <v>0</v>
      </c>
      <c r="BF102">
        <v>0.40865616187415271</v>
      </c>
      <c r="BG102">
        <v>0.23180499540060179</v>
      </c>
      <c r="BI102" t="s">
        <v>370</v>
      </c>
      <c r="BJ102" t="s">
        <v>501</v>
      </c>
      <c r="BK102" t="s">
        <v>502</v>
      </c>
      <c r="BL102">
        <v>0.40865616187415271</v>
      </c>
    </row>
    <row r="103" spans="2:64" x14ac:dyDescent="0.45">
      <c r="B103" t="s">
        <v>371</v>
      </c>
      <c r="C103" t="s">
        <v>31</v>
      </c>
      <c r="D103">
        <v>0</v>
      </c>
      <c r="E103">
        <v>0.22249473890755048</v>
      </c>
      <c r="F103">
        <v>0.28685639844850314</v>
      </c>
      <c r="G103">
        <v>0</v>
      </c>
      <c r="H103">
        <v>0.23721121863866379</v>
      </c>
      <c r="I103">
        <v>0.31627496641437336</v>
      </c>
      <c r="J103">
        <v>0</v>
      </c>
      <c r="K103">
        <v>0.22980534043144207</v>
      </c>
      <c r="L103">
        <v>0.21166065798148101</v>
      </c>
      <c r="M103">
        <v>0</v>
      </c>
      <c r="N103">
        <v>0.18952088358883087</v>
      </c>
      <c r="O103">
        <v>0.4826417681132929</v>
      </c>
      <c r="AU103" t="s">
        <v>371</v>
      </c>
      <c r="AV103">
        <v>0</v>
      </c>
      <c r="AW103">
        <v>0.35348870781742214</v>
      </c>
      <c r="AX103">
        <v>0.16073764578511443</v>
      </c>
      <c r="AY103">
        <v>0</v>
      </c>
      <c r="AZ103">
        <v>0.32184310616189948</v>
      </c>
      <c r="BA103">
        <v>0.13613650973862987</v>
      </c>
      <c r="BB103">
        <v>0</v>
      </c>
      <c r="BC103">
        <v>0.29340369697029495</v>
      </c>
      <c r="BD103">
        <v>0.15201514292420831</v>
      </c>
      <c r="BE103">
        <v>0</v>
      </c>
      <c r="BF103">
        <v>0.39503519102068224</v>
      </c>
      <c r="BG103">
        <v>0.11378905157714798</v>
      </c>
      <c r="BI103" t="s">
        <v>371</v>
      </c>
      <c r="BJ103" t="s">
        <v>501</v>
      </c>
      <c r="BK103" t="s">
        <v>502</v>
      </c>
      <c r="BL103">
        <v>0.39503519102068224</v>
      </c>
    </row>
    <row r="104" spans="2:64" x14ac:dyDescent="0.45">
      <c r="B104" t="s">
        <v>372</v>
      </c>
      <c r="C104" t="s">
        <v>31</v>
      </c>
      <c r="D104">
        <v>0</v>
      </c>
      <c r="E104">
        <v>0.22898250638223</v>
      </c>
      <c r="F104">
        <v>0.26580224024342519</v>
      </c>
      <c r="G104">
        <v>0</v>
      </c>
      <c r="H104">
        <v>0.24713302735903078</v>
      </c>
      <c r="I104">
        <v>0.3745292871174532</v>
      </c>
      <c r="J104">
        <v>0</v>
      </c>
      <c r="K104">
        <v>0.23493544637440122</v>
      </c>
      <c r="L104">
        <v>0.28634438428769399</v>
      </c>
      <c r="M104">
        <v>0</v>
      </c>
      <c r="N104">
        <v>0.19859860839927415</v>
      </c>
      <c r="O104">
        <v>0.50375020335739995</v>
      </c>
      <c r="AU104" t="s">
        <v>372</v>
      </c>
      <c r="AV104">
        <v>0</v>
      </c>
      <c r="AW104">
        <v>0.33703895717533749</v>
      </c>
      <c r="AX104">
        <v>0.16237067707783828</v>
      </c>
      <c r="AY104">
        <v>0</v>
      </c>
      <c r="AZ104">
        <v>0.30287134381448233</v>
      </c>
      <c r="BA104">
        <v>0.13203808024150873</v>
      </c>
      <c r="BB104">
        <v>0</v>
      </c>
      <c r="BC104">
        <v>0.29840125961866043</v>
      </c>
      <c r="BD104">
        <v>0.13000009673112886</v>
      </c>
      <c r="BE104">
        <v>0</v>
      </c>
      <c r="BF104">
        <v>0.39322230205273462</v>
      </c>
      <c r="BG104">
        <v>0.10719062618487495</v>
      </c>
      <c r="BI104" t="s">
        <v>372</v>
      </c>
      <c r="BJ104" t="s">
        <v>501</v>
      </c>
      <c r="BK104" t="s">
        <v>502</v>
      </c>
      <c r="BL104">
        <v>0.39322230205273462</v>
      </c>
    </row>
    <row r="105" spans="2:64" x14ac:dyDescent="0.45">
      <c r="B105" t="s">
        <v>373</v>
      </c>
      <c r="C105" t="s">
        <v>31</v>
      </c>
      <c r="D105">
        <v>0</v>
      </c>
      <c r="E105">
        <v>0.18914571302684233</v>
      </c>
      <c r="F105">
        <v>0.44635624258198964</v>
      </c>
      <c r="G105">
        <v>0</v>
      </c>
      <c r="H105">
        <v>0.22015133509257873</v>
      </c>
      <c r="I105">
        <v>0.53665200665286106</v>
      </c>
      <c r="J105">
        <v>0</v>
      </c>
      <c r="K105">
        <v>0.21018497892053506</v>
      </c>
      <c r="L105">
        <v>0.52762738164919287</v>
      </c>
      <c r="M105">
        <v>0</v>
      </c>
      <c r="N105">
        <v>0.15932926273928338</v>
      </c>
      <c r="O105">
        <v>0.5368893752649182</v>
      </c>
      <c r="AU105" t="s">
        <v>373</v>
      </c>
      <c r="AV105">
        <v>0</v>
      </c>
      <c r="AW105">
        <v>0.38403706555457268</v>
      </c>
      <c r="AX105">
        <v>0.11596595290985448</v>
      </c>
      <c r="AY105">
        <v>0</v>
      </c>
      <c r="AZ105">
        <v>0.33791252483476619</v>
      </c>
      <c r="BA105">
        <v>8.8970535020430508E-2</v>
      </c>
      <c r="BB105">
        <v>0</v>
      </c>
      <c r="BC105">
        <v>0.30603391919447581</v>
      </c>
      <c r="BD105">
        <v>7.8582454396955312E-2</v>
      </c>
      <c r="BE105">
        <v>0</v>
      </c>
      <c r="BF105">
        <v>0.43091112771885304</v>
      </c>
      <c r="BG105">
        <v>9.6469175257263381E-2</v>
      </c>
      <c r="BI105" t="s">
        <v>373</v>
      </c>
      <c r="BJ105" t="s">
        <v>501</v>
      </c>
      <c r="BK105" t="s">
        <v>502</v>
      </c>
      <c r="BL105">
        <v>0.42748365452406067</v>
      </c>
    </row>
    <row r="106" spans="2:64" x14ac:dyDescent="0.45">
      <c r="B106" t="s">
        <v>374</v>
      </c>
      <c r="C106" t="s">
        <v>31</v>
      </c>
      <c r="D106">
        <v>0</v>
      </c>
      <c r="E106">
        <v>0.19980930169755964</v>
      </c>
      <c r="F106">
        <v>0.34087089902279094</v>
      </c>
      <c r="G106">
        <v>0</v>
      </c>
      <c r="H106">
        <v>0.21132144310606113</v>
      </c>
      <c r="I106">
        <v>0.48566475392109476</v>
      </c>
      <c r="J106">
        <v>0</v>
      </c>
      <c r="K106">
        <v>0.20976635944519356</v>
      </c>
      <c r="L106">
        <v>0.520324143366792</v>
      </c>
      <c r="M106">
        <v>0</v>
      </c>
      <c r="N106">
        <v>0.17337817012156501</v>
      </c>
      <c r="O106">
        <v>0.52670472244183431</v>
      </c>
      <c r="AU106" t="s">
        <v>374</v>
      </c>
      <c r="AV106">
        <v>0</v>
      </c>
      <c r="AW106">
        <v>0.35460067474533064</v>
      </c>
      <c r="AX106">
        <v>0.14381761836423296</v>
      </c>
      <c r="AY106">
        <v>0</v>
      </c>
      <c r="AZ106">
        <v>0.3280701082511478</v>
      </c>
      <c r="BA106">
        <v>9.1358897175716394E-2</v>
      </c>
      <c r="BB106">
        <v>0</v>
      </c>
      <c r="BC106">
        <v>0.31691496744251496</v>
      </c>
      <c r="BD106">
        <v>8.4893661645241605E-2</v>
      </c>
      <c r="BE106">
        <v>0</v>
      </c>
      <c r="BF106">
        <v>0.41539789434764179</v>
      </c>
      <c r="BG106">
        <v>0.10404110176407133</v>
      </c>
      <c r="BI106" t="s">
        <v>374</v>
      </c>
      <c r="BJ106" t="s">
        <v>501</v>
      </c>
      <c r="BK106" t="s">
        <v>502</v>
      </c>
      <c r="BL106">
        <v>0.41436186074346659</v>
      </c>
    </row>
    <row r="107" spans="2:64" x14ac:dyDescent="0.45">
      <c r="B107" t="s">
        <v>375</v>
      </c>
      <c r="C107" t="s">
        <v>31</v>
      </c>
      <c r="D107">
        <v>0</v>
      </c>
      <c r="E107">
        <v>0.19519427210174917</v>
      </c>
      <c r="F107">
        <v>0.13683288070639549</v>
      </c>
      <c r="G107">
        <v>0</v>
      </c>
      <c r="H107">
        <v>0.22641818338703545</v>
      </c>
      <c r="I107">
        <v>0.20592193584772517</v>
      </c>
      <c r="J107">
        <v>0</v>
      </c>
      <c r="K107">
        <v>0.21358753385052756</v>
      </c>
      <c r="L107">
        <v>0.13936309465509947</v>
      </c>
      <c r="M107">
        <v>0</v>
      </c>
      <c r="N107">
        <v>0.16341716216835561</v>
      </c>
      <c r="O107">
        <v>0.15100834310555719</v>
      </c>
      <c r="AU107" t="s">
        <v>375</v>
      </c>
      <c r="AV107">
        <v>0</v>
      </c>
      <c r="AW107">
        <v>0.40980431447763566</v>
      </c>
      <c r="AX107">
        <v>0.27230804922616669</v>
      </c>
      <c r="AY107">
        <v>0</v>
      </c>
      <c r="AZ107">
        <v>0.36387785421166963</v>
      </c>
      <c r="BA107">
        <v>0.23658087379637593</v>
      </c>
      <c r="BB107">
        <v>0</v>
      </c>
      <c r="BC107">
        <v>0.34320218930343971</v>
      </c>
      <c r="BD107">
        <v>0.24075998098946658</v>
      </c>
      <c r="BE107">
        <v>0</v>
      </c>
      <c r="BF107">
        <v>0.46684226401144674</v>
      </c>
      <c r="BG107">
        <v>0.27971779106984868</v>
      </c>
      <c r="BI107" t="s">
        <v>375</v>
      </c>
      <c r="BJ107" t="s">
        <v>501</v>
      </c>
      <c r="BK107" t="s">
        <v>502</v>
      </c>
      <c r="BL107">
        <v>0.46684226401144674</v>
      </c>
    </row>
    <row r="108" spans="2:64" x14ac:dyDescent="0.45">
      <c r="B108" t="s">
        <v>376</v>
      </c>
      <c r="C108" t="s">
        <v>31</v>
      </c>
      <c r="D108">
        <v>0</v>
      </c>
      <c r="E108">
        <v>0.22180013126883039</v>
      </c>
      <c r="F108">
        <v>0.20748653060147032</v>
      </c>
      <c r="G108">
        <v>0</v>
      </c>
      <c r="H108">
        <v>0.26167261769564787</v>
      </c>
      <c r="I108">
        <v>0.25614368206508242</v>
      </c>
      <c r="J108">
        <v>0</v>
      </c>
      <c r="K108">
        <v>0.24991909168238333</v>
      </c>
      <c r="L108">
        <v>0.16652794837350413</v>
      </c>
      <c r="M108">
        <v>0</v>
      </c>
      <c r="N108">
        <v>0.20476498256111442</v>
      </c>
      <c r="O108">
        <v>0.22830636335432458</v>
      </c>
      <c r="AU108" t="s">
        <v>376</v>
      </c>
      <c r="AV108">
        <v>0</v>
      </c>
      <c r="AW108">
        <v>0.37734382622706486</v>
      </c>
      <c r="AX108">
        <v>0.24307346170522975</v>
      </c>
      <c r="AY108">
        <v>0</v>
      </c>
      <c r="AZ108">
        <v>0.30536505541832581</v>
      </c>
      <c r="BA108">
        <v>0.18636991230049321</v>
      </c>
      <c r="BB108">
        <v>0</v>
      </c>
      <c r="BC108">
        <v>0.30267069217616982</v>
      </c>
      <c r="BD108">
        <v>0.19505145862347681</v>
      </c>
      <c r="BE108">
        <v>0</v>
      </c>
      <c r="BF108">
        <v>0.40347955404685704</v>
      </c>
      <c r="BG108">
        <v>0.21794625930779479</v>
      </c>
      <c r="BI108" t="s">
        <v>376</v>
      </c>
      <c r="BJ108" t="s">
        <v>501</v>
      </c>
      <c r="BK108" t="s">
        <v>502</v>
      </c>
      <c r="BL108">
        <v>0.40347955404685704</v>
      </c>
    </row>
    <row r="109" spans="2:64" x14ac:dyDescent="0.45">
      <c r="B109" t="s">
        <v>377</v>
      </c>
      <c r="C109" t="s">
        <v>31</v>
      </c>
      <c r="D109">
        <v>0</v>
      </c>
      <c r="E109">
        <v>0.2283840850177678</v>
      </c>
      <c r="F109">
        <v>0.18272647233480929</v>
      </c>
      <c r="G109">
        <v>0</v>
      </c>
      <c r="H109">
        <v>0.26326333760537407</v>
      </c>
      <c r="I109">
        <v>0.25411871854125345</v>
      </c>
      <c r="J109">
        <v>0</v>
      </c>
      <c r="K109">
        <v>0.25744055090567725</v>
      </c>
      <c r="L109">
        <v>0.16844035649063846</v>
      </c>
      <c r="M109">
        <v>0</v>
      </c>
      <c r="N109">
        <v>0.19980804868593316</v>
      </c>
      <c r="O109">
        <v>0.18417409967904422</v>
      </c>
      <c r="AU109" t="s">
        <v>377</v>
      </c>
      <c r="AV109">
        <v>0</v>
      </c>
      <c r="AW109">
        <v>0.382321436857463</v>
      </c>
      <c r="AX109">
        <v>0.26849404325884146</v>
      </c>
      <c r="AY109">
        <v>0</v>
      </c>
      <c r="AZ109">
        <v>0.30970743670346645</v>
      </c>
      <c r="BA109">
        <v>0.19628471944468692</v>
      </c>
      <c r="BB109">
        <v>0</v>
      </c>
      <c r="BC109">
        <v>0.29006870521411765</v>
      </c>
      <c r="BD109">
        <v>0.19312878644218004</v>
      </c>
      <c r="BE109">
        <v>0</v>
      </c>
      <c r="BF109">
        <v>0.40625992508039477</v>
      </c>
      <c r="BG109">
        <v>0.23526338485693166</v>
      </c>
      <c r="BI109" t="s">
        <v>377</v>
      </c>
      <c r="BJ109" t="s">
        <v>501</v>
      </c>
      <c r="BK109" t="s">
        <v>502</v>
      </c>
      <c r="BL109">
        <v>0.40625992508039477</v>
      </c>
    </row>
    <row r="110" spans="2:64" x14ac:dyDescent="0.45">
      <c r="B110" t="s">
        <v>378</v>
      </c>
      <c r="C110" t="s">
        <v>31</v>
      </c>
      <c r="D110">
        <v>0</v>
      </c>
      <c r="E110">
        <v>0.27302975133316998</v>
      </c>
      <c r="F110">
        <v>0.23759898276421304</v>
      </c>
      <c r="G110">
        <v>0</v>
      </c>
      <c r="H110">
        <v>0.21739804593623152</v>
      </c>
      <c r="I110">
        <v>0.19774374316143786</v>
      </c>
      <c r="J110">
        <v>0</v>
      </c>
      <c r="K110">
        <v>0.17939650990468442</v>
      </c>
      <c r="L110">
        <v>0.13243947316533691</v>
      </c>
      <c r="M110">
        <v>0</v>
      </c>
      <c r="N110">
        <v>0.21024462263385824</v>
      </c>
      <c r="O110">
        <v>0.20657004429846781</v>
      </c>
      <c r="AU110" t="s">
        <v>378</v>
      </c>
      <c r="AV110">
        <v>0</v>
      </c>
      <c r="AW110">
        <v>0.31696053585947365</v>
      </c>
      <c r="AX110">
        <v>0.21244907588045819</v>
      </c>
      <c r="AY110">
        <v>0</v>
      </c>
      <c r="AZ110">
        <v>0.33507865965118133</v>
      </c>
      <c r="BA110">
        <v>0.19148523202770462</v>
      </c>
      <c r="BB110">
        <v>0</v>
      </c>
      <c r="BC110">
        <v>0.38345314937849684</v>
      </c>
      <c r="BD110">
        <v>0.22705266894339338</v>
      </c>
      <c r="BE110">
        <v>0</v>
      </c>
      <c r="BF110">
        <v>0.38639465834207509</v>
      </c>
      <c r="BG110">
        <v>0.19392703404200931</v>
      </c>
      <c r="BI110" t="s">
        <v>378</v>
      </c>
      <c r="BJ110" t="s">
        <v>501</v>
      </c>
      <c r="BK110" t="s">
        <v>502</v>
      </c>
      <c r="BL110">
        <v>0.38639465834207509</v>
      </c>
    </row>
    <row r="111" spans="2:64" x14ac:dyDescent="0.45">
      <c r="B111" t="s">
        <v>379</v>
      </c>
      <c r="C111" t="s">
        <v>31</v>
      </c>
      <c r="D111">
        <v>0.94495320053035037</v>
      </c>
      <c r="E111">
        <v>0.27728303790956516</v>
      </c>
      <c r="F111">
        <v>0.24711075488078249</v>
      </c>
      <c r="G111">
        <v>0</v>
      </c>
      <c r="H111">
        <v>0.24027075611649992</v>
      </c>
      <c r="I111">
        <v>0.21514276133145835</v>
      </c>
      <c r="J111">
        <v>0</v>
      </c>
      <c r="K111">
        <v>0.20814451471885465</v>
      </c>
      <c r="L111">
        <v>0.14332921095667067</v>
      </c>
      <c r="M111">
        <v>0</v>
      </c>
      <c r="N111">
        <v>0.23396190540403972</v>
      </c>
      <c r="O111">
        <v>0.22271466861470043</v>
      </c>
      <c r="AU111" t="s">
        <v>379</v>
      </c>
      <c r="AV111">
        <v>6.2792128553374967E-4</v>
      </c>
      <c r="AW111">
        <v>0.30110892436087772</v>
      </c>
      <c r="AX111">
        <v>0.20790623401799863</v>
      </c>
      <c r="AY111">
        <v>0</v>
      </c>
      <c r="AZ111">
        <v>0.31105275725657155</v>
      </c>
      <c r="BA111">
        <v>0.18434265488337648</v>
      </c>
      <c r="BB111">
        <v>0</v>
      </c>
      <c r="BC111">
        <v>0.36304314202452342</v>
      </c>
      <c r="BD111">
        <v>0.22988730463382329</v>
      </c>
      <c r="BE111">
        <v>0</v>
      </c>
      <c r="BF111">
        <v>0.35903358155204895</v>
      </c>
      <c r="BG111">
        <v>0.19915988328738216</v>
      </c>
      <c r="BI111" t="s">
        <v>379</v>
      </c>
      <c r="BJ111" t="s">
        <v>501</v>
      </c>
      <c r="BK111" t="s">
        <v>502</v>
      </c>
      <c r="BL111">
        <v>0.36304314202452342</v>
      </c>
    </row>
    <row r="112" spans="2:64" x14ac:dyDescent="0.45">
      <c r="B112" t="s">
        <v>380</v>
      </c>
      <c r="C112" t="s">
        <v>31</v>
      </c>
      <c r="D112">
        <v>0.99393939393939423</v>
      </c>
      <c r="E112">
        <v>0.24514933326213331</v>
      </c>
      <c r="F112">
        <v>0.21052331485258341</v>
      </c>
      <c r="G112">
        <v>0</v>
      </c>
      <c r="H112">
        <v>0.19934554357118142</v>
      </c>
      <c r="I112">
        <v>0.2060778986816916</v>
      </c>
      <c r="J112">
        <v>0</v>
      </c>
      <c r="K112">
        <v>0.17694692239909357</v>
      </c>
      <c r="L112">
        <v>0.16123661134898951</v>
      </c>
      <c r="M112">
        <v>0</v>
      </c>
      <c r="N112">
        <v>0.17925915394164577</v>
      </c>
      <c r="O112">
        <v>0.18196826896464377</v>
      </c>
      <c r="AU112" t="s">
        <v>380</v>
      </c>
      <c r="AV112">
        <v>1.5727488881185711E-5</v>
      </c>
      <c r="AW112">
        <v>0.33939583980762095</v>
      </c>
      <c r="AX112">
        <v>0.21750954846231182</v>
      </c>
      <c r="AY112">
        <v>0</v>
      </c>
      <c r="AZ112">
        <v>0.35323647288436955</v>
      </c>
      <c r="BA112">
        <v>0.19017309043473429</v>
      </c>
      <c r="BB112">
        <v>0</v>
      </c>
      <c r="BC112">
        <v>0.38297939561556099</v>
      </c>
      <c r="BD112">
        <v>0.21326242574676896</v>
      </c>
      <c r="BE112">
        <v>0</v>
      </c>
      <c r="BF112">
        <v>0.41274910727327657</v>
      </c>
      <c r="BG112">
        <v>0.20974684657452991</v>
      </c>
      <c r="BI112" t="s">
        <v>380</v>
      </c>
      <c r="BJ112" t="s">
        <v>501</v>
      </c>
      <c r="BK112" t="s">
        <v>502</v>
      </c>
      <c r="BL112">
        <v>0.41274910727327657</v>
      </c>
    </row>
    <row r="113" spans="2:64" x14ac:dyDescent="0.45">
      <c r="B113" t="s">
        <v>381</v>
      </c>
      <c r="C113" t="s">
        <v>31</v>
      </c>
      <c r="D113">
        <v>0.92921113344971895</v>
      </c>
      <c r="E113">
        <v>0.24331855859427065</v>
      </c>
      <c r="F113">
        <v>0.20790903212895781</v>
      </c>
      <c r="G113">
        <v>0.99802371541501977</v>
      </c>
      <c r="H113">
        <v>0.22099448883655676</v>
      </c>
      <c r="I113">
        <v>0.19724654853601253</v>
      </c>
      <c r="J113">
        <v>0</v>
      </c>
      <c r="K113">
        <v>0.2246540662346681</v>
      </c>
      <c r="L113">
        <v>0.15494943766845681</v>
      </c>
      <c r="M113">
        <v>0</v>
      </c>
      <c r="N113">
        <v>0.1913175977578396</v>
      </c>
      <c r="O113">
        <v>0.19944978295104029</v>
      </c>
      <c r="AU113" t="s">
        <v>381</v>
      </c>
      <c r="AV113">
        <v>4.2397434258295043E-3</v>
      </c>
      <c r="AW113">
        <v>0.34898198624979182</v>
      </c>
      <c r="AX113">
        <v>0.22328174027070574</v>
      </c>
      <c r="AY113">
        <v>6.2425069625475844E-6</v>
      </c>
      <c r="AZ113">
        <v>0.35056821755357515</v>
      </c>
      <c r="BA113">
        <v>0.19729376184924843</v>
      </c>
      <c r="BB113">
        <v>0</v>
      </c>
      <c r="BC113">
        <v>0.35262927038787834</v>
      </c>
      <c r="BD113">
        <v>0.22678986363570769</v>
      </c>
      <c r="BE113">
        <v>0</v>
      </c>
      <c r="BF113">
        <v>0.40754784135236249</v>
      </c>
      <c r="BG113">
        <v>0.21276675607799267</v>
      </c>
      <c r="BI113" t="s">
        <v>381</v>
      </c>
      <c r="BJ113" t="s">
        <v>501</v>
      </c>
      <c r="BK113" t="s">
        <v>502</v>
      </c>
      <c r="BL113">
        <v>0.40754784135236249</v>
      </c>
    </row>
    <row r="114" spans="2:64" x14ac:dyDescent="0.45">
      <c r="B114" t="s">
        <v>382</v>
      </c>
      <c r="C114" t="s">
        <v>31</v>
      </c>
      <c r="D114">
        <v>0.93703952479588049</v>
      </c>
      <c r="E114">
        <v>0.27975941119884362</v>
      </c>
      <c r="F114">
        <v>0.2183484777534887</v>
      </c>
      <c r="G114">
        <v>0</v>
      </c>
      <c r="H114">
        <v>0.22798352048418857</v>
      </c>
      <c r="I114">
        <v>0.20753388769319592</v>
      </c>
      <c r="J114">
        <v>0</v>
      </c>
      <c r="K114">
        <v>0.21683416928753951</v>
      </c>
      <c r="L114">
        <v>0.14240859979896284</v>
      </c>
      <c r="M114">
        <v>0</v>
      </c>
      <c r="N114">
        <v>0.22055030596255831</v>
      </c>
      <c r="O114">
        <v>0.20425319119117893</v>
      </c>
      <c r="AU114" t="s">
        <v>382</v>
      </c>
      <c r="AV114">
        <v>3.8530800122247139E-3</v>
      </c>
      <c r="AW114">
        <v>0.31710931981117269</v>
      </c>
      <c r="AX114">
        <v>0.22988668324334782</v>
      </c>
      <c r="AY114">
        <v>0</v>
      </c>
      <c r="AZ114">
        <v>0.33557631278324596</v>
      </c>
      <c r="BA114">
        <v>0.20547442555039522</v>
      </c>
      <c r="BB114">
        <v>0</v>
      </c>
      <c r="BC114">
        <v>0.36449747153048612</v>
      </c>
      <c r="BD114">
        <v>0.23211821239820402</v>
      </c>
      <c r="BE114">
        <v>0</v>
      </c>
      <c r="BF114">
        <v>0.37686282815445982</v>
      </c>
      <c r="BG114">
        <v>0.19848110597037724</v>
      </c>
      <c r="BI114" t="s">
        <v>382</v>
      </c>
      <c r="BJ114" t="s">
        <v>501</v>
      </c>
      <c r="BK114" t="s">
        <v>502</v>
      </c>
      <c r="BL114">
        <v>0.37686282815445982</v>
      </c>
    </row>
    <row r="115" spans="2:64" x14ac:dyDescent="0.45">
      <c r="B115" t="s">
        <v>383</v>
      </c>
      <c r="C115" t="s">
        <v>31</v>
      </c>
      <c r="D115">
        <v>0.93519607443136954</v>
      </c>
      <c r="E115">
        <v>0.27608324486599628</v>
      </c>
      <c r="F115">
        <v>0.23036187677555911</v>
      </c>
      <c r="G115">
        <v>0</v>
      </c>
      <c r="H115">
        <v>0.21825569191054447</v>
      </c>
      <c r="I115">
        <v>0.19258186473844238</v>
      </c>
      <c r="J115">
        <v>0</v>
      </c>
      <c r="K115">
        <v>0.20972589593696789</v>
      </c>
      <c r="L115">
        <v>0.14105118130328423</v>
      </c>
      <c r="M115">
        <v>0</v>
      </c>
      <c r="N115">
        <v>0.20670111657066029</v>
      </c>
      <c r="O115">
        <v>0.21027174919008959</v>
      </c>
      <c r="AU115" t="s">
        <v>383</v>
      </c>
      <c r="AV115">
        <v>2.928255414727624E-3</v>
      </c>
      <c r="AW115">
        <v>0.32872768480235343</v>
      </c>
      <c r="AX115">
        <v>0.23027220530950329</v>
      </c>
      <c r="AY115">
        <v>0</v>
      </c>
      <c r="AZ115">
        <v>0.34867740433507938</v>
      </c>
      <c r="BA115">
        <v>0.20868311523165625</v>
      </c>
      <c r="BB115">
        <v>0</v>
      </c>
      <c r="BC115">
        <v>0.368125681240766</v>
      </c>
      <c r="BD115">
        <v>0.23802044901534802</v>
      </c>
      <c r="BE115">
        <v>0</v>
      </c>
      <c r="BF115">
        <v>0.39400946068040371</v>
      </c>
      <c r="BG115">
        <v>0.20422373465373342</v>
      </c>
      <c r="BI115" t="s">
        <v>383</v>
      </c>
      <c r="BJ115" t="s">
        <v>501</v>
      </c>
      <c r="BK115" t="s">
        <v>502</v>
      </c>
      <c r="BL115">
        <v>0.39400946068040371</v>
      </c>
    </row>
    <row r="116" spans="2:64" x14ac:dyDescent="0.45">
      <c r="B116" t="s">
        <v>384</v>
      </c>
      <c r="C116" t="s">
        <v>31</v>
      </c>
      <c r="D116">
        <v>0</v>
      </c>
      <c r="E116">
        <v>0.22546253441130154</v>
      </c>
      <c r="F116">
        <v>0.21105602525933886</v>
      </c>
      <c r="G116">
        <v>0</v>
      </c>
      <c r="H116">
        <v>0.22439404609654345</v>
      </c>
      <c r="I116">
        <v>0.22716472948035779</v>
      </c>
      <c r="J116">
        <v>0</v>
      </c>
      <c r="K116">
        <v>0.22685749466556257</v>
      </c>
      <c r="L116">
        <v>0.18427090685828032</v>
      </c>
      <c r="M116">
        <v>0</v>
      </c>
      <c r="N116">
        <v>0.18769610367798301</v>
      </c>
      <c r="O116">
        <v>0.1936295505166577</v>
      </c>
      <c r="AU116" t="s">
        <v>384</v>
      </c>
      <c r="AV116">
        <v>0</v>
      </c>
      <c r="AW116">
        <v>0.36734415127410563</v>
      </c>
      <c r="AX116">
        <v>0.23384588725269867</v>
      </c>
      <c r="AY116">
        <v>0</v>
      </c>
      <c r="AZ116">
        <v>0.3367549506036675</v>
      </c>
      <c r="BA116">
        <v>0.18808976812199238</v>
      </c>
      <c r="BB116">
        <v>0</v>
      </c>
      <c r="BC116">
        <v>0.33384026923485083</v>
      </c>
      <c r="BD116">
        <v>0.1878133498011223</v>
      </c>
      <c r="BE116">
        <v>0</v>
      </c>
      <c r="BF116">
        <v>0.41401937702861225</v>
      </c>
      <c r="BG116">
        <v>0.20431181396732506</v>
      </c>
      <c r="BI116" t="s">
        <v>384</v>
      </c>
      <c r="BJ116" t="s">
        <v>501</v>
      </c>
      <c r="BK116" t="s">
        <v>502</v>
      </c>
      <c r="BL116">
        <v>0.41401937702861225</v>
      </c>
    </row>
    <row r="117" spans="2:64" x14ac:dyDescent="0.45">
      <c r="B117" t="s">
        <v>385</v>
      </c>
      <c r="C117" t="s">
        <v>31</v>
      </c>
      <c r="D117">
        <v>0</v>
      </c>
      <c r="E117">
        <v>0.22744838838415971</v>
      </c>
      <c r="F117">
        <v>0.22068289840957456</v>
      </c>
      <c r="G117">
        <v>0</v>
      </c>
      <c r="H117">
        <v>0.25027116330940558</v>
      </c>
      <c r="I117">
        <v>0.30702298858153687</v>
      </c>
      <c r="J117">
        <v>0</v>
      </c>
      <c r="K117">
        <v>0.23263143791227547</v>
      </c>
      <c r="L117">
        <v>0.22414466053526702</v>
      </c>
      <c r="M117">
        <v>0</v>
      </c>
      <c r="N117">
        <v>0.20482449836013053</v>
      </c>
      <c r="O117">
        <v>0.41594122490722352</v>
      </c>
      <c r="AU117" t="s">
        <v>385</v>
      </c>
      <c r="AV117">
        <v>0</v>
      </c>
      <c r="AW117">
        <v>0.33724610691362322</v>
      </c>
      <c r="AX117">
        <v>0.17395182266278547</v>
      </c>
      <c r="AY117">
        <v>0</v>
      </c>
      <c r="AZ117">
        <v>0.30272414424834898</v>
      </c>
      <c r="BA117">
        <v>0.13668120150764781</v>
      </c>
      <c r="BB117">
        <v>0</v>
      </c>
      <c r="BC117">
        <v>0.30816722288154613</v>
      </c>
      <c r="BD117">
        <v>0.14678571400590118</v>
      </c>
      <c r="BE117">
        <v>0</v>
      </c>
      <c r="BF117">
        <v>0.37808922334583828</v>
      </c>
      <c r="BG117">
        <v>0.11462278880753998</v>
      </c>
      <c r="BI117" t="s">
        <v>385</v>
      </c>
      <c r="BJ117" t="s">
        <v>501</v>
      </c>
      <c r="BK117" t="s">
        <v>502</v>
      </c>
      <c r="BL117">
        <v>0.37808922334583828</v>
      </c>
    </row>
    <row r="118" spans="2:64" x14ac:dyDescent="0.45">
      <c r="B118" t="s">
        <v>386</v>
      </c>
      <c r="C118" t="s">
        <v>31</v>
      </c>
      <c r="D118">
        <v>0</v>
      </c>
      <c r="E118">
        <v>0.23261182540556208</v>
      </c>
      <c r="F118">
        <v>0.20861015079239748</v>
      </c>
      <c r="G118">
        <v>0</v>
      </c>
      <c r="H118">
        <v>0.23261871795401315</v>
      </c>
      <c r="I118">
        <v>0.21728193017006822</v>
      </c>
      <c r="J118">
        <v>0</v>
      </c>
      <c r="K118">
        <v>0.2334318490626546</v>
      </c>
      <c r="L118">
        <v>0.16117776423644264</v>
      </c>
      <c r="M118">
        <v>0</v>
      </c>
      <c r="N118">
        <v>0.20296936795687373</v>
      </c>
      <c r="O118">
        <v>0.19981928216661166</v>
      </c>
      <c r="AU118" t="s">
        <v>386</v>
      </c>
      <c r="AV118">
        <v>0</v>
      </c>
      <c r="AW118">
        <v>0.35531850288021977</v>
      </c>
      <c r="AX118">
        <v>0.21735854913295857</v>
      </c>
      <c r="AY118">
        <v>0</v>
      </c>
      <c r="AZ118">
        <v>0.32888634174627068</v>
      </c>
      <c r="BA118">
        <v>0.19368019018306135</v>
      </c>
      <c r="BB118">
        <v>0</v>
      </c>
      <c r="BC118">
        <v>0.31679624058325023</v>
      </c>
      <c r="BD118">
        <v>0.17707804375136899</v>
      </c>
      <c r="BE118">
        <v>0</v>
      </c>
      <c r="BF118">
        <v>0.39883537483789611</v>
      </c>
      <c r="BG118">
        <v>0.1964664236137692</v>
      </c>
      <c r="BI118" t="s">
        <v>386</v>
      </c>
      <c r="BJ118" t="s">
        <v>501</v>
      </c>
      <c r="BK118" t="s">
        <v>502</v>
      </c>
      <c r="BL118">
        <v>0.39883537483789611</v>
      </c>
    </row>
    <row r="119" spans="2:64" x14ac:dyDescent="0.45">
      <c r="B119" t="s">
        <v>387</v>
      </c>
      <c r="C119" t="s">
        <v>31</v>
      </c>
      <c r="D119">
        <v>0</v>
      </c>
      <c r="E119">
        <v>0.22071883157851743</v>
      </c>
      <c r="F119">
        <v>0.22021685982159586</v>
      </c>
      <c r="G119">
        <v>0</v>
      </c>
      <c r="H119">
        <v>0.23889009777329454</v>
      </c>
      <c r="I119">
        <v>0.3418193064074771</v>
      </c>
      <c r="J119">
        <v>0</v>
      </c>
      <c r="K119">
        <v>0.22168756755321009</v>
      </c>
      <c r="L119">
        <v>0.26476387747480556</v>
      </c>
      <c r="M119">
        <v>0</v>
      </c>
      <c r="N119">
        <v>0.19109085340768428</v>
      </c>
      <c r="O119">
        <v>0.35661632737062798</v>
      </c>
      <c r="AU119" t="s">
        <v>387</v>
      </c>
      <c r="AV119">
        <v>0</v>
      </c>
      <c r="AW119">
        <v>0.35771156607578292</v>
      </c>
      <c r="AX119">
        <v>0.20367398033176123</v>
      </c>
      <c r="AY119">
        <v>0</v>
      </c>
      <c r="AZ119">
        <v>0.32346964945073198</v>
      </c>
      <c r="BA119">
        <v>0.15311185771798058</v>
      </c>
      <c r="BB119">
        <v>0</v>
      </c>
      <c r="BC119">
        <v>0.33889072178119639</v>
      </c>
      <c r="BD119">
        <v>0.16655792740052872</v>
      </c>
      <c r="BE119">
        <v>0</v>
      </c>
      <c r="BF119">
        <v>0.41115954785501524</v>
      </c>
      <c r="BG119">
        <v>0.14088657379567907</v>
      </c>
      <c r="BI119" t="s">
        <v>387</v>
      </c>
      <c r="BJ119" t="s">
        <v>501</v>
      </c>
      <c r="BK119" t="s">
        <v>502</v>
      </c>
      <c r="BL119">
        <v>0.41115954785501524</v>
      </c>
    </row>
    <row r="120" spans="2:64" x14ac:dyDescent="0.45">
      <c r="B120" t="s">
        <v>388</v>
      </c>
      <c r="C120" t="s">
        <v>31</v>
      </c>
      <c r="D120">
        <v>0</v>
      </c>
      <c r="E120">
        <v>0.23146530913293201</v>
      </c>
      <c r="F120">
        <v>0.25906836602079986</v>
      </c>
      <c r="G120">
        <v>0</v>
      </c>
      <c r="H120">
        <v>0.2348883300356176</v>
      </c>
      <c r="I120">
        <v>0.41595386587728467</v>
      </c>
      <c r="J120">
        <v>0</v>
      </c>
      <c r="K120">
        <v>0.21167769955954918</v>
      </c>
      <c r="L120">
        <v>0.51081814635646283</v>
      </c>
      <c r="M120">
        <v>0</v>
      </c>
      <c r="N120">
        <v>0.18802824835855897</v>
      </c>
      <c r="O120">
        <v>0.53642693270425956</v>
      </c>
      <c r="AU120" t="s">
        <v>388</v>
      </c>
      <c r="AV120">
        <v>0</v>
      </c>
      <c r="AW120">
        <v>0.33520554609521785</v>
      </c>
      <c r="AX120">
        <v>0.16086457639551485</v>
      </c>
      <c r="AY120">
        <v>0</v>
      </c>
      <c r="AZ120">
        <v>0.31215771658725933</v>
      </c>
      <c r="BA120">
        <v>0.11107702625144542</v>
      </c>
      <c r="BB120">
        <v>0</v>
      </c>
      <c r="BC120">
        <v>0.33110453550017183</v>
      </c>
      <c r="BD120">
        <v>9.945833407470811E-2</v>
      </c>
      <c r="BE120">
        <v>0</v>
      </c>
      <c r="BF120">
        <v>0.4021358353637024</v>
      </c>
      <c r="BG120">
        <v>0.10187271995073209</v>
      </c>
      <c r="BI120" t="s">
        <v>388</v>
      </c>
      <c r="BJ120" t="s">
        <v>501</v>
      </c>
      <c r="BK120" t="s">
        <v>502</v>
      </c>
      <c r="BL120">
        <v>0.4021358353637024</v>
      </c>
    </row>
    <row r="121" spans="2:64" x14ac:dyDescent="0.45">
      <c r="B121" t="s">
        <v>389</v>
      </c>
      <c r="C121" t="s">
        <v>31</v>
      </c>
      <c r="D121">
        <v>0</v>
      </c>
      <c r="E121">
        <v>0.21435018355964569</v>
      </c>
      <c r="F121">
        <v>0.32556463378714467</v>
      </c>
      <c r="G121">
        <v>0</v>
      </c>
      <c r="H121">
        <v>0.18620585079561622</v>
      </c>
      <c r="I121">
        <v>0.48519361086078933</v>
      </c>
      <c r="J121">
        <v>0</v>
      </c>
      <c r="K121">
        <v>0.19475819569950795</v>
      </c>
      <c r="L121">
        <v>0.51105148493109953</v>
      </c>
      <c r="M121">
        <v>0</v>
      </c>
      <c r="N121">
        <v>0.1746006830142062</v>
      </c>
      <c r="O121">
        <v>0.53358740650992131</v>
      </c>
      <c r="AU121" t="s">
        <v>389</v>
      </c>
      <c r="AV121">
        <v>0</v>
      </c>
      <c r="AW121">
        <v>0.33807378033425967</v>
      </c>
      <c r="AX121">
        <v>0.13463733533273184</v>
      </c>
      <c r="AY121">
        <v>0</v>
      </c>
      <c r="AZ121">
        <v>0.33534512531282012</v>
      </c>
      <c r="BA121">
        <v>8.2103861395537311E-2</v>
      </c>
      <c r="BB121">
        <v>0</v>
      </c>
      <c r="BC121">
        <v>0.35917807143388508</v>
      </c>
      <c r="BD121">
        <v>9.5338242088575192E-2</v>
      </c>
      <c r="BE121">
        <v>0</v>
      </c>
      <c r="BF121">
        <v>0.3959972556414138</v>
      </c>
      <c r="BG121">
        <v>8.603108819907794E-2</v>
      </c>
      <c r="BI121" t="s">
        <v>389</v>
      </c>
      <c r="BJ121" t="s">
        <v>501</v>
      </c>
      <c r="BK121" t="s">
        <v>502</v>
      </c>
      <c r="BL121">
        <v>0.39418507811978654</v>
      </c>
    </row>
    <row r="122" spans="2:64" x14ac:dyDescent="0.45">
      <c r="B122" t="s">
        <v>390</v>
      </c>
      <c r="C122" t="s">
        <v>31</v>
      </c>
      <c r="D122">
        <v>0</v>
      </c>
      <c r="E122">
        <v>0.20863212140416554</v>
      </c>
      <c r="F122">
        <v>0.2351079351700211</v>
      </c>
      <c r="G122">
        <v>0</v>
      </c>
      <c r="H122">
        <v>0.21014612391233695</v>
      </c>
      <c r="I122">
        <v>0.42447752649012493</v>
      </c>
      <c r="J122">
        <v>0</v>
      </c>
      <c r="K122">
        <v>0.19689300816165062</v>
      </c>
      <c r="L122">
        <v>0.50148995451632128</v>
      </c>
      <c r="M122">
        <v>0</v>
      </c>
      <c r="N122">
        <v>0.18463102389808261</v>
      </c>
      <c r="O122">
        <v>0.48550157141191114</v>
      </c>
      <c r="AU122" t="s">
        <v>390</v>
      </c>
      <c r="AV122">
        <v>0</v>
      </c>
      <c r="AW122">
        <v>0.36824760957497482</v>
      </c>
      <c r="AX122">
        <v>0.19917991550129635</v>
      </c>
      <c r="AY122">
        <v>0</v>
      </c>
      <c r="AZ122">
        <v>0.35102922542983106</v>
      </c>
      <c r="BA122">
        <v>0.11642018946604071</v>
      </c>
      <c r="BB122">
        <v>0</v>
      </c>
      <c r="BC122">
        <v>0.36291512539386811</v>
      </c>
      <c r="BD122">
        <v>0.11231898492342995</v>
      </c>
      <c r="BE122">
        <v>0</v>
      </c>
      <c r="BF122">
        <v>0.42010428414090845</v>
      </c>
      <c r="BG122">
        <v>0.1193586977550745</v>
      </c>
      <c r="BI122" t="s">
        <v>390</v>
      </c>
      <c r="BJ122" t="s">
        <v>501</v>
      </c>
      <c r="BK122" t="s">
        <v>502</v>
      </c>
      <c r="BL122">
        <v>0.42010428414090845</v>
      </c>
    </row>
    <row r="123" spans="2:64" x14ac:dyDescent="0.45">
      <c r="B123" t="s">
        <v>391</v>
      </c>
      <c r="C123" t="s">
        <v>31</v>
      </c>
      <c r="D123">
        <v>0</v>
      </c>
      <c r="E123">
        <v>0.22026661282034854</v>
      </c>
      <c r="F123">
        <v>0.25508623981809564</v>
      </c>
      <c r="G123">
        <v>0</v>
      </c>
      <c r="H123">
        <v>0.20500022847244645</v>
      </c>
      <c r="I123">
        <v>0.44990073749667109</v>
      </c>
      <c r="J123">
        <v>0</v>
      </c>
      <c r="K123">
        <v>0.2018903010310491</v>
      </c>
      <c r="L123">
        <v>0.51326878119857711</v>
      </c>
      <c r="M123">
        <v>0</v>
      </c>
      <c r="N123">
        <v>0.19172313454019568</v>
      </c>
      <c r="O123">
        <v>0.53742176678979436</v>
      </c>
      <c r="AU123" t="s">
        <v>391</v>
      </c>
      <c r="AV123">
        <v>0</v>
      </c>
      <c r="AW123">
        <v>0.34997767536559221</v>
      </c>
      <c r="AX123">
        <v>0.16440518382625752</v>
      </c>
      <c r="AY123">
        <v>0</v>
      </c>
      <c r="AZ123">
        <v>0.33921639774165985</v>
      </c>
      <c r="BA123">
        <v>0.1066284797805719</v>
      </c>
      <c r="BB123">
        <v>0</v>
      </c>
      <c r="BC123">
        <v>0.36311952108379414</v>
      </c>
      <c r="BD123">
        <v>0.10485919031118865</v>
      </c>
      <c r="BE123">
        <v>0</v>
      </c>
      <c r="BF123">
        <v>0.40413041005949624</v>
      </c>
      <c r="BG123">
        <v>9.8531605727899416E-2</v>
      </c>
      <c r="BI123" t="s">
        <v>391</v>
      </c>
      <c r="BJ123" t="s">
        <v>501</v>
      </c>
      <c r="BK123" t="s">
        <v>502</v>
      </c>
      <c r="BL123">
        <v>0.40412838281800278</v>
      </c>
    </row>
    <row r="124" spans="2:64" x14ac:dyDescent="0.45">
      <c r="B124" t="s">
        <v>392</v>
      </c>
      <c r="C124" t="s">
        <v>31</v>
      </c>
      <c r="D124">
        <v>0</v>
      </c>
      <c r="E124">
        <v>0.21631106116148058</v>
      </c>
      <c r="F124">
        <v>0.322402194577459</v>
      </c>
      <c r="G124">
        <v>0</v>
      </c>
      <c r="H124">
        <v>0.20324136411776927</v>
      </c>
      <c r="I124">
        <v>0.50124084615153841</v>
      </c>
      <c r="J124">
        <v>0</v>
      </c>
      <c r="K124">
        <v>0.19406132568504497</v>
      </c>
      <c r="L124">
        <v>0.51106408085814881</v>
      </c>
      <c r="M124">
        <v>0</v>
      </c>
      <c r="N124">
        <v>0.16974211662231398</v>
      </c>
      <c r="O124">
        <v>0.54716097835243804</v>
      </c>
      <c r="AU124" t="s">
        <v>392</v>
      </c>
      <c r="AV124">
        <v>0</v>
      </c>
      <c r="AW124">
        <v>0.37136363366276576</v>
      </c>
      <c r="AX124">
        <v>0.1486983731381637</v>
      </c>
      <c r="AY124">
        <v>0</v>
      </c>
      <c r="AZ124">
        <v>0.36483784272854414</v>
      </c>
      <c r="BA124">
        <v>9.0039193288236147E-2</v>
      </c>
      <c r="BB124">
        <v>0</v>
      </c>
      <c r="BC124">
        <v>0.36774917442872962</v>
      </c>
      <c r="BD124">
        <v>9.583383556021316E-2</v>
      </c>
      <c r="BE124">
        <v>0</v>
      </c>
      <c r="BF124">
        <v>0.42266393327831786</v>
      </c>
      <c r="BG124">
        <v>9.2850893699953099E-2</v>
      </c>
      <c r="BI124" t="s">
        <v>392</v>
      </c>
      <c r="BJ124" t="s">
        <v>501</v>
      </c>
      <c r="BK124" t="s">
        <v>502</v>
      </c>
      <c r="BL124">
        <v>0.41870699439979159</v>
      </c>
    </row>
    <row r="125" spans="2:64" x14ac:dyDescent="0.45">
      <c r="B125" t="s">
        <v>393</v>
      </c>
      <c r="C125" t="s">
        <v>31</v>
      </c>
      <c r="D125">
        <v>0</v>
      </c>
      <c r="E125">
        <v>0.22680129448624781</v>
      </c>
      <c r="F125">
        <v>0.30660270323984823</v>
      </c>
      <c r="G125">
        <v>0</v>
      </c>
      <c r="H125">
        <v>0.18681823629038441</v>
      </c>
      <c r="I125">
        <v>0.48935932369129559</v>
      </c>
      <c r="J125">
        <v>0</v>
      </c>
      <c r="K125">
        <v>0.18700926685590027</v>
      </c>
      <c r="L125">
        <v>0.50888950306010861</v>
      </c>
      <c r="M125">
        <v>0</v>
      </c>
      <c r="N125">
        <v>0.17784654722203461</v>
      </c>
      <c r="O125">
        <v>0.53753745080160198</v>
      </c>
      <c r="AU125" t="s">
        <v>393</v>
      </c>
      <c r="AV125">
        <v>0</v>
      </c>
      <c r="AW125">
        <v>0.34412387430166869</v>
      </c>
      <c r="AX125">
        <v>0.14217962811936941</v>
      </c>
      <c r="AY125">
        <v>0</v>
      </c>
      <c r="AZ125">
        <v>0.35038827773582759</v>
      </c>
      <c r="BA125">
        <v>8.3991986601675173E-2</v>
      </c>
      <c r="BB125">
        <v>0</v>
      </c>
      <c r="BC125">
        <v>0.37436422640226352</v>
      </c>
      <c r="BD125">
        <v>9.7182723297090864E-2</v>
      </c>
      <c r="BE125">
        <v>0</v>
      </c>
      <c r="BF125">
        <v>0.39962889896626902</v>
      </c>
      <c r="BG125">
        <v>8.2412961401233359E-2</v>
      </c>
      <c r="BI125" t="s">
        <v>393</v>
      </c>
      <c r="BJ125" t="s">
        <v>501</v>
      </c>
      <c r="BK125" t="s">
        <v>502</v>
      </c>
      <c r="BL125">
        <v>0.39780763934136293</v>
      </c>
    </row>
    <row r="126" spans="2:64" x14ac:dyDescent="0.45">
      <c r="B126" t="s">
        <v>394</v>
      </c>
      <c r="C126" t="s">
        <v>31</v>
      </c>
      <c r="D126">
        <v>0.32262568922453805</v>
      </c>
      <c r="E126">
        <v>0.35564182309590148</v>
      </c>
      <c r="F126">
        <v>0.34551880820579128</v>
      </c>
      <c r="G126">
        <v>0.37209109005104313</v>
      </c>
      <c r="H126">
        <v>0.3821075779261176</v>
      </c>
      <c r="I126">
        <v>0.39889555264605442</v>
      </c>
      <c r="J126">
        <v>0.31239239080002756</v>
      </c>
      <c r="K126">
        <v>0.30793068705508619</v>
      </c>
      <c r="L126">
        <v>0.32500568597178292</v>
      </c>
      <c r="M126">
        <v>0.29830885494801745</v>
      </c>
      <c r="N126">
        <v>0.32231094552736084</v>
      </c>
      <c r="O126">
        <v>0.33057217732626309</v>
      </c>
      <c r="AU126" t="s">
        <v>394</v>
      </c>
      <c r="AV126">
        <v>0.43456425487760392</v>
      </c>
      <c r="AW126">
        <v>0.35728659161024362</v>
      </c>
      <c r="AX126">
        <v>0.38112491855899677</v>
      </c>
      <c r="AY126">
        <v>0.45890497589750479</v>
      </c>
      <c r="AZ126">
        <v>0.40861350970766608</v>
      </c>
      <c r="BA126">
        <v>0.45114926442782555</v>
      </c>
      <c r="BB126">
        <v>0.50848199889599188</v>
      </c>
      <c r="BC126">
        <v>0.47597551645644315</v>
      </c>
      <c r="BD126">
        <v>0.48010413889100634</v>
      </c>
      <c r="BE126">
        <v>0.56350599228628517</v>
      </c>
      <c r="BF126">
        <v>0.54173425793385976</v>
      </c>
      <c r="BG126">
        <v>0.53301714196976802</v>
      </c>
      <c r="BI126" t="s">
        <v>425</v>
      </c>
      <c r="BJ126" t="s">
        <v>501</v>
      </c>
      <c r="BK126" t="s">
        <v>502</v>
      </c>
      <c r="BL126">
        <v>0.25348320450957906</v>
      </c>
    </row>
    <row r="127" spans="2:64" x14ac:dyDescent="0.45">
      <c r="B127" t="s">
        <v>395</v>
      </c>
      <c r="C127" t="s">
        <v>31</v>
      </c>
      <c r="D127">
        <v>0.29273106044266001</v>
      </c>
      <c r="E127">
        <v>0.37498653111546043</v>
      </c>
      <c r="F127">
        <v>0.30192405276758744</v>
      </c>
      <c r="G127">
        <v>0.37060695492302376</v>
      </c>
      <c r="H127">
        <v>0.44129653576200584</v>
      </c>
      <c r="I127">
        <v>0.39667685642128586</v>
      </c>
      <c r="J127">
        <v>0.32011505451867162</v>
      </c>
      <c r="K127">
        <v>0.37189360894965523</v>
      </c>
      <c r="L127">
        <v>0.36885747409946734</v>
      </c>
      <c r="M127">
        <v>0.31287250046832266</v>
      </c>
      <c r="N127">
        <v>0.34943793629916087</v>
      </c>
      <c r="O127">
        <v>0.31859121563128984</v>
      </c>
      <c r="AU127" t="s">
        <v>395</v>
      </c>
      <c r="AV127">
        <v>0.33404249975812006</v>
      </c>
      <c r="AW127">
        <v>0.26581843481349554</v>
      </c>
      <c r="AX127">
        <v>0.34545774305696575</v>
      </c>
      <c r="AY127">
        <v>0.32825097151667021</v>
      </c>
      <c r="AZ127">
        <v>0.295257530067283</v>
      </c>
      <c r="BA127">
        <v>0.32808459170348447</v>
      </c>
      <c r="BB127">
        <v>0.38865942712700063</v>
      </c>
      <c r="BC127">
        <v>0.33174709406254926</v>
      </c>
      <c r="BD127">
        <v>0.36281842306253947</v>
      </c>
      <c r="BE127">
        <v>0.44541399772035917</v>
      </c>
      <c r="BF127">
        <v>0.40821722620604417</v>
      </c>
      <c r="BG127">
        <v>0.44479835615163438</v>
      </c>
      <c r="BI127" t="s">
        <v>426</v>
      </c>
      <c r="BJ127" t="s">
        <v>501</v>
      </c>
      <c r="BK127" t="s">
        <v>502</v>
      </c>
      <c r="BL127">
        <v>0.19849126655556931</v>
      </c>
    </row>
    <row r="128" spans="2:64" x14ac:dyDescent="0.45">
      <c r="B128" t="s">
        <v>396</v>
      </c>
      <c r="C128" t="s">
        <v>31</v>
      </c>
      <c r="D128">
        <v>0.32188868086492017</v>
      </c>
      <c r="E128">
        <v>0.37806274681518459</v>
      </c>
      <c r="F128">
        <v>0.36605364391397183</v>
      </c>
      <c r="G128">
        <v>0.36833860497209336</v>
      </c>
      <c r="H128">
        <v>0.38407839486184464</v>
      </c>
      <c r="I128">
        <v>0.40481879004207894</v>
      </c>
      <c r="J128">
        <v>0.30058723444430907</v>
      </c>
      <c r="K128">
        <v>0.29641626382305286</v>
      </c>
      <c r="L128">
        <v>0.32711166827070437</v>
      </c>
      <c r="M128">
        <v>0.30443920393924179</v>
      </c>
      <c r="N128">
        <v>0.32288832348641705</v>
      </c>
      <c r="O128">
        <v>0.32019147770003292</v>
      </c>
      <c r="AU128" t="s">
        <v>396</v>
      </c>
      <c r="AV128">
        <v>0.43346384915574898</v>
      </c>
      <c r="AW128">
        <v>0.35427408160398793</v>
      </c>
      <c r="AX128">
        <v>0.36243298975379229</v>
      </c>
      <c r="AY128">
        <v>0.46517750914126954</v>
      </c>
      <c r="AZ128">
        <v>0.42926842149134858</v>
      </c>
      <c r="BA128">
        <v>0.46196000267424808</v>
      </c>
      <c r="BB128">
        <v>0.5357430753925525</v>
      </c>
      <c r="BC128">
        <v>0.49859955114257704</v>
      </c>
      <c r="BD128">
        <v>0.49958636790453409</v>
      </c>
      <c r="BE128">
        <v>0.55862826486115957</v>
      </c>
      <c r="BF128">
        <v>0.54116060814794897</v>
      </c>
      <c r="BG128">
        <v>0.52139294906158318</v>
      </c>
      <c r="BI128" t="s">
        <v>427</v>
      </c>
      <c r="BJ128" t="s">
        <v>501</v>
      </c>
      <c r="BK128" t="s">
        <v>502</v>
      </c>
      <c r="BL128">
        <v>0.18354939302529921</v>
      </c>
    </row>
    <row r="129" spans="2:64" x14ac:dyDescent="0.45">
      <c r="B129" t="s">
        <v>397</v>
      </c>
      <c r="C129" t="s">
        <v>31</v>
      </c>
      <c r="D129">
        <v>0.29897853542353081</v>
      </c>
      <c r="E129">
        <v>0.34871006849938274</v>
      </c>
      <c r="F129">
        <v>0.31772590162568448</v>
      </c>
      <c r="G129">
        <v>0.35841148773739501</v>
      </c>
      <c r="H129">
        <v>0.36159931506015447</v>
      </c>
      <c r="I129">
        <v>0.37102604812773654</v>
      </c>
      <c r="J129">
        <v>0.3415473644418287</v>
      </c>
      <c r="K129">
        <v>0.34910853543051074</v>
      </c>
      <c r="L129">
        <v>0.35684394201353431</v>
      </c>
      <c r="M129">
        <v>0.29824799623617504</v>
      </c>
      <c r="N129">
        <v>0.31514104092343365</v>
      </c>
      <c r="O129">
        <v>0.31040949209240776</v>
      </c>
      <c r="AU129" t="s">
        <v>397</v>
      </c>
      <c r="AV129">
        <v>0.45438003406133859</v>
      </c>
      <c r="AW129">
        <v>0.38013917453979446</v>
      </c>
      <c r="AX129">
        <v>0.42288886577677148</v>
      </c>
      <c r="AY129">
        <v>0.45337097053115943</v>
      </c>
      <c r="AZ129">
        <v>0.40669674636547892</v>
      </c>
      <c r="BA129">
        <v>0.44824438195307986</v>
      </c>
      <c r="BB129">
        <v>0.46961139572889671</v>
      </c>
      <c r="BC129">
        <v>0.41470080049106484</v>
      </c>
      <c r="BD129">
        <v>0.44532580358772372</v>
      </c>
      <c r="BE129">
        <v>0.57268594167367626</v>
      </c>
      <c r="BF129">
        <v>0.5446861649001431</v>
      </c>
      <c r="BG129">
        <v>0.54896153653361046</v>
      </c>
      <c r="BI129" t="s">
        <v>428</v>
      </c>
      <c r="BJ129" t="s">
        <v>501</v>
      </c>
      <c r="BK129" t="s">
        <v>502</v>
      </c>
      <c r="BL129">
        <v>0.1944601819240975</v>
      </c>
    </row>
    <row r="130" spans="2:64" x14ac:dyDescent="0.45">
      <c r="B130" t="s">
        <v>398</v>
      </c>
      <c r="C130" t="s">
        <v>31</v>
      </c>
      <c r="D130">
        <v>0.33502854898122297</v>
      </c>
      <c r="E130">
        <v>0.34522833336337749</v>
      </c>
      <c r="F130">
        <v>0.31713279844568187</v>
      </c>
      <c r="G130">
        <v>0.34905808013447681</v>
      </c>
      <c r="H130">
        <v>0.35051440861262773</v>
      </c>
      <c r="I130">
        <v>0.3520551221341035</v>
      </c>
      <c r="J130">
        <v>0.36227944655261657</v>
      </c>
      <c r="K130">
        <v>0.37945254528960354</v>
      </c>
      <c r="L130">
        <v>0.38861033886812857</v>
      </c>
      <c r="M130">
        <v>0.29480585228939848</v>
      </c>
      <c r="N130">
        <v>0.30285268888386324</v>
      </c>
      <c r="O130">
        <v>0.2833377520988638</v>
      </c>
      <c r="AU130" t="s">
        <v>398</v>
      </c>
      <c r="AV130">
        <v>0.40089788217521327</v>
      </c>
      <c r="AW130">
        <v>0.3512082364251074</v>
      </c>
      <c r="AX130">
        <v>0.40305659472015076</v>
      </c>
      <c r="AY130">
        <v>0.44160436145681092</v>
      </c>
      <c r="AZ130">
        <v>0.41475007760411575</v>
      </c>
      <c r="BA130">
        <v>0.44165398009840723</v>
      </c>
      <c r="BB130">
        <v>0.46296840591266469</v>
      </c>
      <c r="BC130">
        <v>0.41381065099594205</v>
      </c>
      <c r="BD130">
        <v>0.42704250224893459</v>
      </c>
      <c r="BE130">
        <v>0.58603215773585071</v>
      </c>
      <c r="BF130">
        <v>0.57015389102994285</v>
      </c>
      <c r="BG130">
        <v>0.59748950608393236</v>
      </c>
      <c r="BI130" t="s">
        <v>429</v>
      </c>
      <c r="BJ130" t="s">
        <v>501</v>
      </c>
      <c r="BK130" t="s">
        <v>502</v>
      </c>
      <c r="BL130">
        <v>0.16096172183625546</v>
      </c>
    </row>
    <row r="131" spans="2:64" x14ac:dyDescent="0.45">
      <c r="B131" t="s">
        <v>399</v>
      </c>
      <c r="C131" t="s">
        <v>31</v>
      </c>
      <c r="D131">
        <v>0.36234931703430417</v>
      </c>
      <c r="E131">
        <v>0.38494083681407576</v>
      </c>
      <c r="F131">
        <v>0.33085157799508358</v>
      </c>
      <c r="G131">
        <v>0.40749651310487833</v>
      </c>
      <c r="H131">
        <v>0.43745039644792549</v>
      </c>
      <c r="I131">
        <v>0.39760208630379668</v>
      </c>
      <c r="J131">
        <v>0.36622892904983056</v>
      </c>
      <c r="K131">
        <v>0.3642068146602549</v>
      </c>
      <c r="L131">
        <v>0.37267981922874049</v>
      </c>
      <c r="M131">
        <v>0.28026300661277387</v>
      </c>
      <c r="N131">
        <v>0.29931046020112445</v>
      </c>
      <c r="O131">
        <v>0.25049767563200609</v>
      </c>
      <c r="AU131" t="s">
        <v>399</v>
      </c>
      <c r="AV131">
        <v>0.38788059680895642</v>
      </c>
      <c r="AW131">
        <v>0.28147374130790043</v>
      </c>
      <c r="AX131">
        <v>0.38802251241246366</v>
      </c>
      <c r="AY131">
        <v>0.27685643185361314</v>
      </c>
      <c r="AZ131">
        <v>0.22726152377434247</v>
      </c>
      <c r="BA131">
        <v>0.25972021513573201</v>
      </c>
      <c r="BB131">
        <v>0.3759610999625011</v>
      </c>
      <c r="BC131">
        <v>0.31314254960354793</v>
      </c>
      <c r="BD131">
        <v>0.34673228383825128</v>
      </c>
      <c r="BE131">
        <v>0.54994153211327401</v>
      </c>
      <c r="BF131">
        <v>0.4571992578567497</v>
      </c>
      <c r="BG131">
        <v>0.59065834522970784</v>
      </c>
      <c r="BI131" t="s">
        <v>430</v>
      </c>
      <c r="BJ131" t="s">
        <v>501</v>
      </c>
      <c r="BK131" t="s">
        <v>502</v>
      </c>
      <c r="BL131">
        <v>0.23344724370400136</v>
      </c>
    </row>
    <row r="132" spans="2:64" x14ac:dyDescent="0.45">
      <c r="B132" t="s">
        <v>400</v>
      </c>
      <c r="C132" t="s">
        <v>31</v>
      </c>
      <c r="D132">
        <v>0.38926682743523416</v>
      </c>
      <c r="E132">
        <v>0.41094786934657751</v>
      </c>
      <c r="F132">
        <v>0.38396251363531814</v>
      </c>
      <c r="G132">
        <v>0.40257746299352104</v>
      </c>
      <c r="H132">
        <v>0.41636844322654215</v>
      </c>
      <c r="I132">
        <v>0.35263739572740549</v>
      </c>
      <c r="J132">
        <v>0.39736649093645199</v>
      </c>
      <c r="K132">
        <v>0.40471749936552837</v>
      </c>
      <c r="L132">
        <v>0.4160992128496705</v>
      </c>
      <c r="M132">
        <v>0.28296883990373906</v>
      </c>
      <c r="N132">
        <v>0.29488844881967591</v>
      </c>
      <c r="O132">
        <v>0.27128281654081471</v>
      </c>
      <c r="AU132" t="s">
        <v>400</v>
      </c>
      <c r="AV132">
        <v>0.26783548913722399</v>
      </c>
      <c r="AW132">
        <v>0.21758188404963921</v>
      </c>
      <c r="AX132">
        <v>0.27279768435884272</v>
      </c>
      <c r="AY132">
        <v>0.3033142408165479</v>
      </c>
      <c r="AZ132">
        <v>0.24675326672631173</v>
      </c>
      <c r="BA132">
        <v>0.28703078504527979</v>
      </c>
      <c r="BB132">
        <v>0.35280808846691286</v>
      </c>
      <c r="BC132">
        <v>0.31416812242688252</v>
      </c>
      <c r="BD132">
        <v>0.30446810481306646</v>
      </c>
      <c r="BE132">
        <v>0.54444743443732624</v>
      </c>
      <c r="BF132">
        <v>0.48411772215138521</v>
      </c>
      <c r="BG132">
        <v>0.53020764671611575</v>
      </c>
      <c r="BI132" t="s">
        <v>431</v>
      </c>
      <c r="BJ132" t="s">
        <v>501</v>
      </c>
      <c r="BK132" t="s">
        <v>502</v>
      </c>
      <c r="BL132">
        <v>0.32362493026853462</v>
      </c>
    </row>
    <row r="133" spans="2:64" x14ac:dyDescent="0.45">
      <c r="B133" t="s">
        <v>401</v>
      </c>
      <c r="C133" t="s">
        <v>31</v>
      </c>
      <c r="D133">
        <v>0.43863622074265907</v>
      </c>
      <c r="E133">
        <v>0.43580879779274051</v>
      </c>
      <c r="F133">
        <v>0.37302763906736924</v>
      </c>
      <c r="G133">
        <v>0.44797519651195028</v>
      </c>
      <c r="H133">
        <v>0.44788023480350253</v>
      </c>
      <c r="I133">
        <v>0.40007781527083791</v>
      </c>
      <c r="J133">
        <v>0.420845518165472</v>
      </c>
      <c r="K133">
        <v>0.42933228383474525</v>
      </c>
      <c r="L133">
        <v>0.41165867947587503</v>
      </c>
      <c r="M133">
        <v>0.32061548885532459</v>
      </c>
      <c r="N133">
        <v>0.3349066141732539</v>
      </c>
      <c r="O133">
        <v>0.28996876452548698</v>
      </c>
      <c r="AU133" t="s">
        <v>401</v>
      </c>
      <c r="AV133">
        <v>0.22018121750397968</v>
      </c>
      <c r="AW133">
        <v>0.15790028778684762</v>
      </c>
      <c r="AX133">
        <v>0.27919302248785349</v>
      </c>
      <c r="AY133">
        <v>0.20768142496340777</v>
      </c>
      <c r="AZ133">
        <v>0.15929492731135936</v>
      </c>
      <c r="BA133">
        <v>0.23108761282559451</v>
      </c>
      <c r="BB133">
        <v>0.28795580872423704</v>
      </c>
      <c r="BC133">
        <v>0.24306446380156352</v>
      </c>
      <c r="BD133">
        <v>0.3048740768681627</v>
      </c>
      <c r="BE133">
        <v>0.43780257173819859</v>
      </c>
      <c r="BF133">
        <v>0.35342744779794472</v>
      </c>
      <c r="BG133">
        <v>0.50381910791717188</v>
      </c>
      <c r="BI133" t="s">
        <v>432</v>
      </c>
      <c r="BJ133" t="s">
        <v>501</v>
      </c>
      <c r="BK133" t="s">
        <v>502</v>
      </c>
      <c r="BL133">
        <v>0.32250648746948724</v>
      </c>
    </row>
    <row r="134" spans="2:64" x14ac:dyDescent="0.45">
      <c r="B134" t="s">
        <v>402</v>
      </c>
      <c r="C134" t="s">
        <v>31</v>
      </c>
      <c r="D134">
        <v>0.41334937489858009</v>
      </c>
      <c r="E134">
        <v>0.41821851288760042</v>
      </c>
      <c r="F134">
        <v>0.38205128798987398</v>
      </c>
      <c r="G134">
        <v>0.42847448769804075</v>
      </c>
      <c r="H134">
        <v>0.42647140710193643</v>
      </c>
      <c r="I134">
        <v>0.39559420281646163</v>
      </c>
      <c r="J134">
        <v>0.4169249573873155</v>
      </c>
      <c r="K134">
        <v>0.44279002188814831</v>
      </c>
      <c r="L134">
        <v>0.43836168717778434</v>
      </c>
      <c r="M134">
        <v>0.31637316296256579</v>
      </c>
      <c r="N134">
        <v>0.33408198899852404</v>
      </c>
      <c r="O134">
        <v>0.29407595553542065</v>
      </c>
      <c r="AU134" t="s">
        <v>402</v>
      </c>
      <c r="AV134">
        <v>0.21769506357732196</v>
      </c>
      <c r="AW134">
        <v>0.17175155194135161</v>
      </c>
      <c r="AX134">
        <v>0.24846852730086597</v>
      </c>
      <c r="AY134">
        <v>0.264215267598014</v>
      </c>
      <c r="AZ134">
        <v>0.19701871461649748</v>
      </c>
      <c r="BA134">
        <v>0.25566447145915633</v>
      </c>
      <c r="BB134">
        <v>0.30252810893817222</v>
      </c>
      <c r="BC134">
        <v>0.26527814183065845</v>
      </c>
      <c r="BD134">
        <v>0.28286227666299446</v>
      </c>
      <c r="BE134">
        <v>0.4485238734997436</v>
      </c>
      <c r="BF134">
        <v>0.38271762611275179</v>
      </c>
      <c r="BG134">
        <v>0.45140846692860814</v>
      </c>
      <c r="BI134" t="s">
        <v>433</v>
      </c>
      <c r="BJ134" t="s">
        <v>501</v>
      </c>
      <c r="BK134" t="s">
        <v>502</v>
      </c>
      <c r="BL134">
        <v>0.19700009161392446</v>
      </c>
    </row>
    <row r="135" spans="2:64" x14ac:dyDescent="0.45">
      <c r="B135" t="s">
        <v>403</v>
      </c>
      <c r="C135" t="s">
        <v>31</v>
      </c>
      <c r="D135">
        <v>0.34420840365384037</v>
      </c>
      <c r="E135">
        <v>0.36856166991628331</v>
      </c>
      <c r="F135">
        <v>0.34148532013427302</v>
      </c>
      <c r="G135">
        <v>0.34383622419130327</v>
      </c>
      <c r="H135">
        <v>0.35005778009473704</v>
      </c>
      <c r="I135">
        <v>0.32074213401437512</v>
      </c>
      <c r="J135">
        <v>0.34927066667848489</v>
      </c>
      <c r="K135">
        <v>0.33690724654310256</v>
      </c>
      <c r="L135">
        <v>0.34844390447769596</v>
      </c>
      <c r="M135">
        <v>0.27393553635163792</v>
      </c>
      <c r="N135">
        <v>0.28712565542659346</v>
      </c>
      <c r="O135">
        <v>0.24560375731581349</v>
      </c>
      <c r="AU135" t="s">
        <v>403</v>
      </c>
      <c r="AV135">
        <v>0.39976729220082213</v>
      </c>
      <c r="AW135">
        <v>0.36330276473197559</v>
      </c>
      <c r="AX135">
        <v>0.40849775562843443</v>
      </c>
      <c r="AY135">
        <v>0.46641551002514831</v>
      </c>
      <c r="AZ135">
        <v>0.45807954502056281</v>
      </c>
      <c r="BA135">
        <v>0.47593646757683811</v>
      </c>
      <c r="BB135">
        <v>0.51545158070006514</v>
      </c>
      <c r="BC135">
        <v>0.50434192837882363</v>
      </c>
      <c r="BD135">
        <v>0.47430463285793928</v>
      </c>
      <c r="BE135">
        <v>0.6203457855449569</v>
      </c>
      <c r="BF135">
        <v>0.60337475447293765</v>
      </c>
      <c r="BG135">
        <v>0.62965614800520919</v>
      </c>
      <c r="BI135" t="s">
        <v>434</v>
      </c>
      <c r="BJ135" t="s">
        <v>501</v>
      </c>
      <c r="BK135" t="s">
        <v>502</v>
      </c>
      <c r="BL135">
        <v>0.41357349098002377</v>
      </c>
    </row>
    <row r="136" spans="2:64" x14ac:dyDescent="0.45">
      <c r="B136" t="s">
        <v>404</v>
      </c>
      <c r="C136" t="s">
        <v>31</v>
      </c>
      <c r="D136">
        <v>0.35969150626014001</v>
      </c>
      <c r="E136">
        <v>0.37132992373294471</v>
      </c>
      <c r="F136">
        <v>0.33924036159337617</v>
      </c>
      <c r="G136">
        <v>0.36674146584453488</v>
      </c>
      <c r="H136">
        <v>0.38014856458007412</v>
      </c>
      <c r="I136">
        <v>0.33411766122903958</v>
      </c>
      <c r="J136">
        <v>0.33391843528892007</v>
      </c>
      <c r="K136">
        <v>0.32191321509238491</v>
      </c>
      <c r="L136">
        <v>0.30728016014881365</v>
      </c>
      <c r="M136">
        <v>0.26720935516833466</v>
      </c>
      <c r="N136">
        <v>0.28929405804969244</v>
      </c>
      <c r="O136">
        <v>0.24506664501637296</v>
      </c>
      <c r="AU136" t="s">
        <v>404</v>
      </c>
      <c r="AV136">
        <v>0.35563142464664366</v>
      </c>
      <c r="AW136">
        <v>0.31929198361876499</v>
      </c>
      <c r="AX136">
        <v>0.36581268515393872</v>
      </c>
      <c r="AY136">
        <v>0.3970964580964822</v>
      </c>
      <c r="AZ136">
        <v>0.3823008311897631</v>
      </c>
      <c r="BA136">
        <v>0.40987573003099326</v>
      </c>
      <c r="BB136">
        <v>0.4859491372031246</v>
      </c>
      <c r="BC136">
        <v>0.48293608770479801</v>
      </c>
      <c r="BD136">
        <v>0.45916786264259907</v>
      </c>
      <c r="BE136">
        <v>0.55925065290670029</v>
      </c>
      <c r="BF136">
        <v>0.52282435117914094</v>
      </c>
      <c r="BG136">
        <v>0.57109939254299025</v>
      </c>
      <c r="BI136" t="s">
        <v>435</v>
      </c>
      <c r="BJ136" t="s">
        <v>501</v>
      </c>
      <c r="BK136" t="s">
        <v>502</v>
      </c>
      <c r="BL136">
        <v>0.36829594077759542</v>
      </c>
    </row>
    <row r="137" spans="2:64" x14ac:dyDescent="0.45">
      <c r="B137" t="s">
        <v>405</v>
      </c>
      <c r="C137" t="s">
        <v>31</v>
      </c>
      <c r="D137">
        <v>0.35643471857311226</v>
      </c>
      <c r="E137">
        <v>0.42884748916596249</v>
      </c>
      <c r="F137">
        <v>0.34870848458880688</v>
      </c>
      <c r="G137">
        <v>0.40087930182433967</v>
      </c>
      <c r="H137">
        <v>0.41071258942443883</v>
      </c>
      <c r="I137">
        <v>0.40519274187460363</v>
      </c>
      <c r="J137">
        <v>0.39224260447894721</v>
      </c>
      <c r="K137">
        <v>0.45445947162231209</v>
      </c>
      <c r="L137">
        <v>0.44456052146383324</v>
      </c>
      <c r="M137">
        <v>0.31911800029368859</v>
      </c>
      <c r="N137">
        <v>0.37266889962027649</v>
      </c>
      <c r="O137">
        <v>0.31892274107953134</v>
      </c>
      <c r="AU137" t="s">
        <v>405</v>
      </c>
      <c r="AV137">
        <v>0.26125306263891485</v>
      </c>
      <c r="AW137">
        <v>0.19119322709639808</v>
      </c>
      <c r="AX137">
        <v>0.25410591456553894</v>
      </c>
      <c r="AY137">
        <v>0.31191191082533259</v>
      </c>
      <c r="AZ137">
        <v>0.22861946017619358</v>
      </c>
      <c r="BA137">
        <v>0.27345507397084573</v>
      </c>
      <c r="BB137">
        <v>0.30911108596444481</v>
      </c>
      <c r="BC137">
        <v>0.24834021957753416</v>
      </c>
      <c r="BD137">
        <v>0.24736553065650915</v>
      </c>
      <c r="BE137">
        <v>0.44941862001796001</v>
      </c>
      <c r="BF137">
        <v>0.34842052582803351</v>
      </c>
      <c r="BG137">
        <v>0.42293466534952889</v>
      </c>
      <c r="BI137" t="s">
        <v>436</v>
      </c>
      <c r="BJ137" t="s">
        <v>501</v>
      </c>
      <c r="BK137" t="s">
        <v>502</v>
      </c>
      <c r="BL137">
        <v>0.42647299858192106</v>
      </c>
    </row>
    <row r="138" spans="2:64" x14ac:dyDescent="0.45">
      <c r="B138" t="s">
        <v>406</v>
      </c>
      <c r="C138" t="s">
        <v>31</v>
      </c>
      <c r="D138">
        <v>0.3637701989035203</v>
      </c>
      <c r="E138">
        <v>0.40497958077984914</v>
      </c>
      <c r="F138">
        <v>0.3600528628715649</v>
      </c>
      <c r="G138">
        <v>0.38337636824050852</v>
      </c>
      <c r="H138">
        <v>0.39607678842305122</v>
      </c>
      <c r="I138">
        <v>0.40641380640401448</v>
      </c>
      <c r="J138">
        <v>0.34417224929893792</v>
      </c>
      <c r="K138">
        <v>0.36599667841339489</v>
      </c>
      <c r="L138">
        <v>0.37069934578040759</v>
      </c>
      <c r="M138">
        <v>0.26872354800321879</v>
      </c>
      <c r="N138">
        <v>0.31773412187376804</v>
      </c>
      <c r="O138">
        <v>0.27527483502031092</v>
      </c>
      <c r="AU138" t="s">
        <v>406</v>
      </c>
      <c r="AV138">
        <v>0.30201230241115751</v>
      </c>
      <c r="AW138">
        <v>0.23311151568031305</v>
      </c>
      <c r="AX138">
        <v>0.26672579738263658</v>
      </c>
      <c r="AY138">
        <v>0.35081715632815108</v>
      </c>
      <c r="AZ138">
        <v>0.30959567475226119</v>
      </c>
      <c r="BA138">
        <v>0.32458977165315411</v>
      </c>
      <c r="BB138">
        <v>0.39230784798776608</v>
      </c>
      <c r="BC138">
        <v>0.36949265867372605</v>
      </c>
      <c r="BD138">
        <v>0.35082305362919092</v>
      </c>
      <c r="BE138">
        <v>0.51760797302891093</v>
      </c>
      <c r="BF138">
        <v>0.42800083462452121</v>
      </c>
      <c r="BG138">
        <v>0.47531106516718907</v>
      </c>
      <c r="BI138" t="s">
        <v>437</v>
      </c>
      <c r="BJ138" t="s">
        <v>501</v>
      </c>
      <c r="BK138" t="s">
        <v>502</v>
      </c>
      <c r="BL138">
        <v>0.31291928193248147</v>
      </c>
    </row>
    <row r="139" spans="2:64" x14ac:dyDescent="0.45">
      <c r="B139" t="s">
        <v>407</v>
      </c>
      <c r="C139" t="s">
        <v>31</v>
      </c>
      <c r="D139">
        <v>0.36041216387540675</v>
      </c>
      <c r="E139">
        <v>0.43425567028718026</v>
      </c>
      <c r="F139">
        <v>0.36169312231790213</v>
      </c>
      <c r="G139">
        <v>0.39582207942712089</v>
      </c>
      <c r="H139">
        <v>0.44158081588192244</v>
      </c>
      <c r="I139">
        <v>0.4563912131772237</v>
      </c>
      <c r="J139">
        <v>0.38122737010820146</v>
      </c>
      <c r="K139">
        <v>0.43216094532956112</v>
      </c>
      <c r="L139">
        <v>0.41880714865845609</v>
      </c>
      <c r="M139">
        <v>0.31098529501954647</v>
      </c>
      <c r="N139">
        <v>0.38003203487500919</v>
      </c>
      <c r="O139">
        <v>0.33737914408602393</v>
      </c>
      <c r="AU139" t="s">
        <v>407</v>
      </c>
      <c r="AV139">
        <v>0.28348171085377033</v>
      </c>
      <c r="AW139">
        <v>0.20267921003737868</v>
      </c>
      <c r="AX139">
        <v>0.26645519587603861</v>
      </c>
      <c r="AY139">
        <v>0.32081911843980648</v>
      </c>
      <c r="AZ139">
        <v>0.24384645198932678</v>
      </c>
      <c r="BA139">
        <v>0.27451065094008947</v>
      </c>
      <c r="BB139">
        <v>0.33592041119273447</v>
      </c>
      <c r="BC139">
        <v>0.27780733994431295</v>
      </c>
      <c r="BD139">
        <v>0.28305047719924675</v>
      </c>
      <c r="BE139">
        <v>0.42835257316899017</v>
      </c>
      <c r="BF139">
        <v>0.32899450739773445</v>
      </c>
      <c r="BG139">
        <v>0.38706272367676997</v>
      </c>
      <c r="BI139" t="s">
        <v>438</v>
      </c>
      <c r="BJ139" t="s">
        <v>501</v>
      </c>
      <c r="BK139" t="s">
        <v>502</v>
      </c>
      <c r="BL139">
        <v>0.4573957826300773</v>
      </c>
    </row>
    <row r="140" spans="2:64" x14ac:dyDescent="0.45">
      <c r="B140" t="s">
        <v>408</v>
      </c>
      <c r="C140" t="s">
        <v>31</v>
      </c>
      <c r="D140">
        <v>0.37617074730883421</v>
      </c>
      <c r="E140">
        <v>0.40724527078399447</v>
      </c>
      <c r="F140">
        <v>0.35489261603593614</v>
      </c>
      <c r="G140">
        <v>0.39106774672686606</v>
      </c>
      <c r="H140">
        <v>0.42212184557282084</v>
      </c>
      <c r="I140">
        <v>0.42425200005680941</v>
      </c>
      <c r="J140">
        <v>0.35061106655904378</v>
      </c>
      <c r="K140">
        <v>0.36457701166572692</v>
      </c>
      <c r="L140">
        <v>0.33648958376123317</v>
      </c>
      <c r="M140">
        <v>0.29733782520748209</v>
      </c>
      <c r="N140">
        <v>0.35003121004293952</v>
      </c>
      <c r="O140">
        <v>0.30314330340058393</v>
      </c>
      <c r="AU140" t="s">
        <v>408</v>
      </c>
      <c r="AV140">
        <v>0.29201604948464122</v>
      </c>
      <c r="AW140">
        <v>0.23821140440882849</v>
      </c>
      <c r="AX140">
        <v>0.2945146094341724</v>
      </c>
      <c r="AY140">
        <v>0.30514426158043778</v>
      </c>
      <c r="AZ140">
        <v>0.25259300539671492</v>
      </c>
      <c r="BA140">
        <v>0.28858619613944375</v>
      </c>
      <c r="BB140">
        <v>0.3547397382337823</v>
      </c>
      <c r="BC140">
        <v>0.3238465665762561</v>
      </c>
      <c r="BD140">
        <v>0.32737242756327189</v>
      </c>
      <c r="BE140">
        <v>0.40369003020901573</v>
      </c>
      <c r="BF140">
        <v>0.33534319504256349</v>
      </c>
      <c r="BG140">
        <v>0.38658023427940441</v>
      </c>
      <c r="BI140" t="s">
        <v>439</v>
      </c>
      <c r="BJ140" t="s">
        <v>501</v>
      </c>
      <c r="BK140" t="s">
        <v>502</v>
      </c>
      <c r="BL140">
        <v>0.2981419748231694</v>
      </c>
    </row>
    <row r="141" spans="2:64" x14ac:dyDescent="0.45">
      <c r="B141" t="s">
        <v>409</v>
      </c>
      <c r="C141" t="s">
        <v>31</v>
      </c>
      <c r="D141">
        <v>0.19498688971130937</v>
      </c>
      <c r="E141">
        <v>0.22845872733570499</v>
      </c>
      <c r="F141">
        <v>0.23270255448807955</v>
      </c>
      <c r="G141">
        <v>0.22576417530088164</v>
      </c>
      <c r="H141">
        <v>0.24820153718160609</v>
      </c>
      <c r="I141">
        <v>0.22215297713123833</v>
      </c>
      <c r="J141">
        <v>0.34315513568990064</v>
      </c>
      <c r="K141">
        <v>0.37935986995603588</v>
      </c>
      <c r="L141">
        <v>0.34669047201253506</v>
      </c>
      <c r="M141">
        <v>0.26514587861624311</v>
      </c>
      <c r="N141">
        <v>0.32669569016949718</v>
      </c>
      <c r="O141">
        <v>0.29834097803993243</v>
      </c>
      <c r="AU141" t="s">
        <v>409</v>
      </c>
      <c r="AV141">
        <v>0.53791189297236575</v>
      </c>
      <c r="AW141">
        <v>0.44326320594283664</v>
      </c>
      <c r="AX141">
        <v>0.43942152700365683</v>
      </c>
      <c r="AY141">
        <v>0.43816311410326947</v>
      </c>
      <c r="AZ141">
        <v>0.361599884145338</v>
      </c>
      <c r="BA141">
        <v>0.37210124782771892</v>
      </c>
      <c r="BB141">
        <v>0.12546138388238501</v>
      </c>
      <c r="BC141">
        <v>9.1557087789345779E-2</v>
      </c>
      <c r="BD141">
        <v>0.1053285645795916</v>
      </c>
      <c r="BE141">
        <v>0.20728738997324195</v>
      </c>
      <c r="BF141">
        <v>0.14712839282609616</v>
      </c>
      <c r="BG141">
        <v>0.16566015236920925</v>
      </c>
      <c r="BI141" t="s">
        <v>440</v>
      </c>
      <c r="BJ141" t="s">
        <v>501</v>
      </c>
      <c r="BK141" t="s">
        <v>502</v>
      </c>
      <c r="BL141">
        <v>0.15756392706222846</v>
      </c>
    </row>
    <row r="142" spans="2:64" x14ac:dyDescent="0.45">
      <c r="B142" t="s">
        <v>410</v>
      </c>
      <c r="C142" t="s">
        <v>31</v>
      </c>
      <c r="D142">
        <v>0.21108978476954762</v>
      </c>
      <c r="E142">
        <v>0.23596046795507483</v>
      </c>
      <c r="F142">
        <v>0.23881580497468127</v>
      </c>
      <c r="G142">
        <v>0.26325426506898814</v>
      </c>
      <c r="H142">
        <v>0.29626930171659588</v>
      </c>
      <c r="I142">
        <v>0.27627677233996656</v>
      </c>
      <c r="J142">
        <v>0.30176851599081539</v>
      </c>
      <c r="K142">
        <v>0.35815865223922855</v>
      </c>
      <c r="L142">
        <v>0.33866835310817567</v>
      </c>
      <c r="M142">
        <v>0.26364103101264585</v>
      </c>
      <c r="N142">
        <v>0.32739818445766333</v>
      </c>
      <c r="O142">
        <v>0.29133032253038532</v>
      </c>
      <c r="AU142" t="s">
        <v>410</v>
      </c>
      <c r="AV142">
        <v>0.47177643110482337</v>
      </c>
      <c r="AW142">
        <v>0.37769570040973327</v>
      </c>
      <c r="AX142">
        <v>0.38460308191963122</v>
      </c>
      <c r="AY142">
        <v>0.38342429537561523</v>
      </c>
      <c r="AZ142">
        <v>0.3072643995519363</v>
      </c>
      <c r="BA142">
        <v>0.31880435364096021</v>
      </c>
      <c r="BB142">
        <v>0.15474327718918787</v>
      </c>
      <c r="BC142">
        <v>0.10397986181716107</v>
      </c>
      <c r="BD142">
        <v>0.11328964526672207</v>
      </c>
      <c r="BE142">
        <v>0.24802049318926747</v>
      </c>
      <c r="BF142">
        <v>0.18334915870557633</v>
      </c>
      <c r="BG142">
        <v>0.19092027629073313</v>
      </c>
      <c r="BI142" t="s">
        <v>441</v>
      </c>
      <c r="BJ142" t="s">
        <v>501</v>
      </c>
      <c r="BK142" t="s">
        <v>502</v>
      </c>
      <c r="BL142">
        <v>0.28128827157989472</v>
      </c>
    </row>
    <row r="143" spans="2:64" x14ac:dyDescent="0.45">
      <c r="B143" t="s">
        <v>411</v>
      </c>
      <c r="C143" t="s">
        <v>31</v>
      </c>
      <c r="D143">
        <v>0.26142633735406973</v>
      </c>
      <c r="E143">
        <v>0.37237608134887912</v>
      </c>
      <c r="F143">
        <v>0.29933751745744791</v>
      </c>
      <c r="G143">
        <v>0.36325519790027494</v>
      </c>
      <c r="H143">
        <v>0.45014532702927629</v>
      </c>
      <c r="I143">
        <v>0.41062683228815311</v>
      </c>
      <c r="J143">
        <v>0.29786057000999566</v>
      </c>
      <c r="K143">
        <v>0.35923617750221626</v>
      </c>
      <c r="L143">
        <v>0.35389493009538131</v>
      </c>
      <c r="M143">
        <v>0.25967848106872959</v>
      </c>
      <c r="N143">
        <v>0.30759847731324547</v>
      </c>
      <c r="O143">
        <v>0.2744478529793844</v>
      </c>
      <c r="AU143" t="s">
        <v>411</v>
      </c>
      <c r="AV143">
        <v>0.32901973247641636</v>
      </c>
      <c r="AW143">
        <v>0.24623631551673716</v>
      </c>
      <c r="AX143">
        <v>0.27725727732700528</v>
      </c>
      <c r="AY143">
        <v>0.2651915056007198</v>
      </c>
      <c r="AZ143">
        <v>0.1959874970163884</v>
      </c>
      <c r="BA143">
        <v>0.22951489696868788</v>
      </c>
      <c r="BB143">
        <v>0.22609849479355329</v>
      </c>
      <c r="BC143">
        <v>0.19184668325618001</v>
      </c>
      <c r="BD143">
        <v>0.18433230856348151</v>
      </c>
      <c r="BE143">
        <v>0.35374051762722758</v>
      </c>
      <c r="BF143">
        <v>0.27893826501612762</v>
      </c>
      <c r="BG143">
        <v>0.30489000790504256</v>
      </c>
      <c r="BI143" t="s">
        <v>442</v>
      </c>
      <c r="BJ143" t="s">
        <v>501</v>
      </c>
      <c r="BK143" t="s">
        <v>502</v>
      </c>
      <c r="BL143">
        <v>0.2184208014557589</v>
      </c>
    </row>
    <row r="144" spans="2:64" x14ac:dyDescent="0.45">
      <c r="B144" t="s">
        <v>412</v>
      </c>
      <c r="C144" t="s">
        <v>31</v>
      </c>
      <c r="D144">
        <v>0.26639726618551929</v>
      </c>
      <c r="E144">
        <v>0.35430505103445342</v>
      </c>
      <c r="F144">
        <v>0.2966781382259383</v>
      </c>
      <c r="G144">
        <v>0.36284116038952796</v>
      </c>
      <c r="H144">
        <v>0.44261281753497794</v>
      </c>
      <c r="I144">
        <v>0.40313680150852027</v>
      </c>
      <c r="J144">
        <v>0.33332890142809229</v>
      </c>
      <c r="K144">
        <v>0.38537154113105598</v>
      </c>
      <c r="L144">
        <v>0.37744773086681671</v>
      </c>
      <c r="M144">
        <v>0.23902372318032442</v>
      </c>
      <c r="N144">
        <v>0.28360015436602493</v>
      </c>
      <c r="O144">
        <v>0.27150773928434219</v>
      </c>
      <c r="AU144" t="s">
        <v>412</v>
      </c>
      <c r="AV144">
        <v>0.36871237440651572</v>
      </c>
      <c r="AW144">
        <v>0.30470552745121815</v>
      </c>
      <c r="AX144">
        <v>0.3255817063886387</v>
      </c>
      <c r="AY144">
        <v>0.25126622103745511</v>
      </c>
      <c r="AZ144">
        <v>0.18428367327277695</v>
      </c>
      <c r="BA144">
        <v>0.20071631091459602</v>
      </c>
      <c r="BB144">
        <v>0.25147771375029382</v>
      </c>
      <c r="BC144">
        <v>0.20926363730436154</v>
      </c>
      <c r="BD144">
        <v>0.2077340079738664</v>
      </c>
      <c r="BE144">
        <v>0.3968035401800758</v>
      </c>
      <c r="BF144">
        <v>0.33198243117021436</v>
      </c>
      <c r="BG144">
        <v>0.37144904893153075</v>
      </c>
      <c r="BI144" t="s">
        <v>443</v>
      </c>
      <c r="BJ144" t="s">
        <v>501</v>
      </c>
      <c r="BK144" t="s">
        <v>502</v>
      </c>
      <c r="BL144">
        <v>0.18457469245205677</v>
      </c>
    </row>
    <row r="145" spans="2:64" x14ac:dyDescent="0.45">
      <c r="B145" t="s">
        <v>413</v>
      </c>
      <c r="C145" t="s">
        <v>31</v>
      </c>
      <c r="D145">
        <v>0.31176695052334419</v>
      </c>
      <c r="E145">
        <v>0.35749965049396321</v>
      </c>
      <c r="F145">
        <v>0.28440288422945259</v>
      </c>
      <c r="G145">
        <v>0.39270600748796919</v>
      </c>
      <c r="H145">
        <v>0.43765103407742134</v>
      </c>
      <c r="I145">
        <v>0.37342673322221176</v>
      </c>
      <c r="J145">
        <v>0.35850999006732781</v>
      </c>
      <c r="K145">
        <v>0.39158395659384659</v>
      </c>
      <c r="L145">
        <v>0.35394657705552585</v>
      </c>
      <c r="M145">
        <v>0.26396699460082612</v>
      </c>
      <c r="N145">
        <v>0.29315019794951847</v>
      </c>
      <c r="O145">
        <v>0.24554113423141463</v>
      </c>
      <c r="AU145" t="s">
        <v>413</v>
      </c>
      <c r="AV145">
        <v>0.41492780699504966</v>
      </c>
      <c r="AW145">
        <v>0.36230703073082426</v>
      </c>
      <c r="AX145">
        <v>0.47647015207102444</v>
      </c>
      <c r="AY145">
        <v>0.2489539131768419</v>
      </c>
      <c r="AZ145">
        <v>0.20236118894681168</v>
      </c>
      <c r="BA145">
        <v>0.28205777403425669</v>
      </c>
      <c r="BB145">
        <v>0.27365751834263657</v>
      </c>
      <c r="BC145">
        <v>0.24617471127158852</v>
      </c>
      <c r="BD145">
        <v>0.29964588950722176</v>
      </c>
      <c r="BE145">
        <v>0.41967824222223654</v>
      </c>
      <c r="BF145">
        <v>0.36333193514747897</v>
      </c>
      <c r="BG145">
        <v>0.4731419230304208</v>
      </c>
      <c r="BI145" t="s">
        <v>444</v>
      </c>
      <c r="BJ145" t="s">
        <v>501</v>
      </c>
      <c r="BK145" t="s">
        <v>502</v>
      </c>
      <c r="BL145">
        <v>0.31723631930543406</v>
      </c>
    </row>
    <row r="146" spans="2:64" x14ac:dyDescent="0.45">
      <c r="B146" t="s">
        <v>414</v>
      </c>
      <c r="C146" t="s">
        <v>31</v>
      </c>
      <c r="D146">
        <v>0.29704861924921855</v>
      </c>
      <c r="E146">
        <v>0.36495911670218179</v>
      </c>
      <c r="F146">
        <v>0.34546242586577197</v>
      </c>
      <c r="G146">
        <v>0.36232494357335127</v>
      </c>
      <c r="H146">
        <v>0.42295253676211408</v>
      </c>
      <c r="I146">
        <v>0.39475796676936137</v>
      </c>
      <c r="J146">
        <v>0.34216371699269293</v>
      </c>
      <c r="K146">
        <v>0.37535329411131574</v>
      </c>
      <c r="L146">
        <v>0.35652305482513841</v>
      </c>
      <c r="M146">
        <v>0.24001476212110276</v>
      </c>
      <c r="N146">
        <v>0.27088998743504478</v>
      </c>
      <c r="O146">
        <v>0.26651724216703776</v>
      </c>
      <c r="AU146" t="s">
        <v>414</v>
      </c>
      <c r="AV146">
        <v>0.43825436584388927</v>
      </c>
      <c r="AW146">
        <v>0.37528096798251176</v>
      </c>
      <c r="AX146">
        <v>0.38534118193220951</v>
      </c>
      <c r="AY146">
        <v>0.25990111342234196</v>
      </c>
      <c r="AZ146">
        <v>0.19452026185429608</v>
      </c>
      <c r="BA146">
        <v>0.21780574135291877</v>
      </c>
      <c r="BB146">
        <v>0.28494234244668365</v>
      </c>
      <c r="BC146">
        <v>0.25002663635699895</v>
      </c>
      <c r="BD146">
        <v>0.2585031651644682</v>
      </c>
      <c r="BE146">
        <v>0.45051993970034027</v>
      </c>
      <c r="BF146">
        <v>0.38197919948155956</v>
      </c>
      <c r="BG146">
        <v>0.40892365565123556</v>
      </c>
      <c r="BI146" t="s">
        <v>445</v>
      </c>
      <c r="BJ146" t="s">
        <v>501</v>
      </c>
      <c r="BK146" t="s">
        <v>502</v>
      </c>
      <c r="BL146">
        <v>0.23336670862300091</v>
      </c>
    </row>
    <row r="147" spans="2:64" x14ac:dyDescent="0.45">
      <c r="B147" t="s">
        <v>415</v>
      </c>
      <c r="C147" t="s">
        <v>31</v>
      </c>
      <c r="D147">
        <v>0.29199925421611267</v>
      </c>
      <c r="E147">
        <v>0.30779545518555418</v>
      </c>
      <c r="F147">
        <v>0.27394940610092505</v>
      </c>
      <c r="G147">
        <v>0.36647905682045395</v>
      </c>
      <c r="H147">
        <v>0.43199161597306829</v>
      </c>
      <c r="I147">
        <v>0.40440531317171702</v>
      </c>
      <c r="J147">
        <v>0.35168439209871061</v>
      </c>
      <c r="K147">
        <v>0.38686070646691778</v>
      </c>
      <c r="L147">
        <v>0.36360137187339797</v>
      </c>
      <c r="M147">
        <v>0.25766834113392917</v>
      </c>
      <c r="N147">
        <v>0.28797629730479041</v>
      </c>
      <c r="O147">
        <v>0.26815217547690545</v>
      </c>
      <c r="AU147" t="s">
        <v>415</v>
      </c>
      <c r="AV147">
        <v>0.53675128748606415</v>
      </c>
      <c r="AW147">
        <v>0.49837538770542406</v>
      </c>
      <c r="AX147">
        <v>0.53999689836976594</v>
      </c>
      <c r="AY147">
        <v>0.3179363642059187</v>
      </c>
      <c r="AZ147">
        <v>0.28687278480345413</v>
      </c>
      <c r="BA147">
        <v>0.31888900608317178</v>
      </c>
      <c r="BB147">
        <v>0.42575469988661069</v>
      </c>
      <c r="BC147">
        <v>0.38156286314934429</v>
      </c>
      <c r="BD147">
        <v>0.39351553007746537</v>
      </c>
      <c r="BE147">
        <v>0.58365411203219975</v>
      </c>
      <c r="BF147">
        <v>0.50342013901578053</v>
      </c>
      <c r="BG147">
        <v>0.57335743803574091</v>
      </c>
      <c r="BI147" t="s">
        <v>446</v>
      </c>
      <c r="BJ147" t="s">
        <v>501</v>
      </c>
      <c r="BK147" t="s">
        <v>502</v>
      </c>
      <c r="BL147">
        <v>0.18969788508980417</v>
      </c>
    </row>
    <row r="148" spans="2:64" x14ac:dyDescent="0.45">
      <c r="B148" t="s">
        <v>416</v>
      </c>
      <c r="C148" t="s">
        <v>31</v>
      </c>
      <c r="D148">
        <v>0.32440954335870203</v>
      </c>
      <c r="E148">
        <v>0.35026121953446243</v>
      </c>
      <c r="F148">
        <v>0.29985609980327504</v>
      </c>
      <c r="G148">
        <v>0.37990018350275645</v>
      </c>
      <c r="H148">
        <v>0.43033747867984712</v>
      </c>
      <c r="I148">
        <v>0.38686787989934945</v>
      </c>
      <c r="J148">
        <v>0.35042775023855433</v>
      </c>
      <c r="K148">
        <v>0.3700043705357754</v>
      </c>
      <c r="L148">
        <v>0.31347185955654072</v>
      </c>
      <c r="M148">
        <v>0.26883675756267617</v>
      </c>
      <c r="N148">
        <v>0.30931477746743496</v>
      </c>
      <c r="O148">
        <v>0.25685735298822265</v>
      </c>
      <c r="AU148" t="s">
        <v>416</v>
      </c>
      <c r="AV148">
        <v>0.50050718964209606</v>
      </c>
      <c r="AW148">
        <v>0.44593722261042257</v>
      </c>
      <c r="AX148">
        <v>0.53135997271754387</v>
      </c>
      <c r="AY148">
        <v>0.30163143713680679</v>
      </c>
      <c r="AZ148">
        <v>0.28723535710536519</v>
      </c>
      <c r="BA148">
        <v>0.31369302532075694</v>
      </c>
      <c r="BB148">
        <v>0.43608752540189366</v>
      </c>
      <c r="BC148">
        <v>0.3949747075786636</v>
      </c>
      <c r="BD148">
        <v>0.43442226675927886</v>
      </c>
      <c r="BE148">
        <v>0.58186489453101087</v>
      </c>
      <c r="BF148">
        <v>0.50970343414237529</v>
      </c>
      <c r="BG148">
        <v>0.58413650914731352</v>
      </c>
      <c r="BI148" t="s">
        <v>447</v>
      </c>
      <c r="BJ148" t="s">
        <v>501</v>
      </c>
      <c r="BK148" t="s">
        <v>502</v>
      </c>
      <c r="BL148">
        <v>0.23628003344890541</v>
      </c>
    </row>
    <row r="149" spans="2:64" x14ac:dyDescent="0.45">
      <c r="B149" t="s">
        <v>417</v>
      </c>
      <c r="C149" t="s">
        <v>31</v>
      </c>
      <c r="D149">
        <v>0.20516174259524417</v>
      </c>
      <c r="E149">
        <v>0.22643358766579583</v>
      </c>
      <c r="F149">
        <v>0.21585876298683193</v>
      </c>
      <c r="G149">
        <v>0.25702649327892158</v>
      </c>
      <c r="H149">
        <v>0.27660862116613782</v>
      </c>
      <c r="I149">
        <v>0.27312717549113702</v>
      </c>
      <c r="J149">
        <v>0.24724711921164047</v>
      </c>
      <c r="K149">
        <v>0.28050241142686383</v>
      </c>
      <c r="L149">
        <v>0.26067778077395642</v>
      </c>
      <c r="M149">
        <v>0.2357560911037371</v>
      </c>
      <c r="N149">
        <v>0.25623311948947136</v>
      </c>
      <c r="O149">
        <v>0.2365737962815174</v>
      </c>
      <c r="AU149" t="s">
        <v>417</v>
      </c>
      <c r="AV149">
        <v>0.39410974560667944</v>
      </c>
      <c r="AW149">
        <v>0.32680314347917488</v>
      </c>
      <c r="AX149">
        <v>0.29207164683299192</v>
      </c>
      <c r="AY149">
        <v>0.32033738284896568</v>
      </c>
      <c r="AZ149">
        <v>0.24508246898848682</v>
      </c>
      <c r="BA149">
        <v>0.24214134319684563</v>
      </c>
      <c r="BB149">
        <v>0.26486133030774672</v>
      </c>
      <c r="BC149">
        <v>0.219164482867337</v>
      </c>
      <c r="BD149">
        <v>0.2365655171486517</v>
      </c>
      <c r="BE149">
        <v>0.40682455407481088</v>
      </c>
      <c r="BF149">
        <v>0.39325243068984927</v>
      </c>
      <c r="BG149">
        <v>0.37823850907489776</v>
      </c>
      <c r="BI149" t="s">
        <v>448</v>
      </c>
      <c r="BJ149" t="s">
        <v>501</v>
      </c>
      <c r="BK149" t="s">
        <v>502</v>
      </c>
      <c r="BL149">
        <v>0.23083483099097929</v>
      </c>
    </row>
    <row r="150" spans="2:64" x14ac:dyDescent="0.45">
      <c r="B150" t="s">
        <v>418</v>
      </c>
      <c r="C150" t="s">
        <v>31</v>
      </c>
      <c r="D150">
        <v>0.19188411730227978</v>
      </c>
      <c r="E150">
        <v>0.22179685308911501</v>
      </c>
      <c r="F150">
        <v>0.20029706681346063</v>
      </c>
      <c r="G150">
        <v>0.23849092629765384</v>
      </c>
      <c r="H150">
        <v>0.24830329500048484</v>
      </c>
      <c r="I150">
        <v>0.24451499804197102</v>
      </c>
      <c r="J150">
        <v>0.22539829808628997</v>
      </c>
      <c r="K150">
        <v>0.24668136830474161</v>
      </c>
      <c r="L150">
        <v>0.22750945721346261</v>
      </c>
      <c r="M150">
        <v>0.18823425959466084</v>
      </c>
      <c r="N150">
        <v>0.19798173232620245</v>
      </c>
      <c r="O150">
        <v>0.19748392835212436</v>
      </c>
      <c r="AU150" t="s">
        <v>418</v>
      </c>
      <c r="AV150">
        <v>0.40161015951665946</v>
      </c>
      <c r="AW150">
        <v>0.34561084512104556</v>
      </c>
      <c r="AX150">
        <v>0.3047544250822059</v>
      </c>
      <c r="AY150">
        <v>0.29652817161491729</v>
      </c>
      <c r="AZ150">
        <v>0.23202796938987394</v>
      </c>
      <c r="BA150">
        <v>0.21952653073353789</v>
      </c>
      <c r="BB150">
        <v>0.3246491759862713</v>
      </c>
      <c r="BC150">
        <v>0.34237462743438257</v>
      </c>
      <c r="BD150">
        <v>0.32515547791231103</v>
      </c>
      <c r="BE150">
        <v>0.55923422196588968</v>
      </c>
      <c r="BF150">
        <v>0.57251720018328744</v>
      </c>
      <c r="BG150">
        <v>0.49132266217655818</v>
      </c>
      <c r="BI150" t="s">
        <v>449</v>
      </c>
      <c r="BJ150" t="s">
        <v>501</v>
      </c>
      <c r="BK150" t="s">
        <v>502</v>
      </c>
      <c r="BL150">
        <v>0.15034958061750853</v>
      </c>
    </row>
    <row r="151" spans="2:64" x14ac:dyDescent="0.45">
      <c r="B151" t="s">
        <v>419</v>
      </c>
      <c r="C151" t="s">
        <v>31</v>
      </c>
      <c r="D151">
        <v>0.21559262123221018</v>
      </c>
      <c r="E151">
        <v>0.25635042485965737</v>
      </c>
      <c r="F151">
        <v>0.18085128343066484</v>
      </c>
      <c r="G151">
        <v>0.32342614873432651</v>
      </c>
      <c r="H151">
        <v>0.39012658848556242</v>
      </c>
      <c r="I151">
        <v>0.29644950700040085</v>
      </c>
      <c r="J151">
        <v>0.3016616737772348</v>
      </c>
      <c r="K151">
        <v>0.34244866623986636</v>
      </c>
      <c r="L151">
        <v>0.29103971226636677</v>
      </c>
      <c r="M151">
        <v>0.20818632019302472</v>
      </c>
      <c r="N151">
        <v>0.25074412002528174</v>
      </c>
      <c r="O151">
        <v>0.19063652564494096</v>
      </c>
      <c r="AU151" t="s">
        <v>419</v>
      </c>
      <c r="AV151">
        <v>0.27658105756851387</v>
      </c>
      <c r="AW151">
        <v>0.18571329242644805</v>
      </c>
      <c r="AX151">
        <v>0.28256650959864893</v>
      </c>
      <c r="AY151">
        <v>0.22818789207962081</v>
      </c>
      <c r="AZ151">
        <v>0.16642759652289235</v>
      </c>
      <c r="BA151">
        <v>0.24392559978455383</v>
      </c>
      <c r="BB151">
        <v>0.18782697967665191</v>
      </c>
      <c r="BC151">
        <v>0.15876272383624443</v>
      </c>
      <c r="BD151">
        <v>0.18602963379997994</v>
      </c>
      <c r="BE151">
        <v>0.27363172792449025</v>
      </c>
      <c r="BF151">
        <v>0.22941671389541773</v>
      </c>
      <c r="BG151">
        <v>0.28423651987216336</v>
      </c>
      <c r="BI151" t="s">
        <v>450</v>
      </c>
      <c r="BJ151" t="s">
        <v>501</v>
      </c>
      <c r="BK151" t="s">
        <v>502</v>
      </c>
      <c r="BL151">
        <v>0.21515071083433493</v>
      </c>
    </row>
    <row r="152" spans="2:64" x14ac:dyDescent="0.45">
      <c r="B152" t="s">
        <v>420</v>
      </c>
      <c r="C152" t="s">
        <v>31</v>
      </c>
      <c r="D152">
        <v>0.20142617388786918</v>
      </c>
      <c r="E152">
        <v>0.23095385927703843</v>
      </c>
      <c r="F152">
        <v>0.2209125301257639</v>
      </c>
      <c r="G152">
        <v>0.25963315602480619</v>
      </c>
      <c r="H152">
        <v>0.28433167609007604</v>
      </c>
      <c r="I152">
        <v>0.23325923021884484</v>
      </c>
      <c r="J152">
        <v>0.2393956806236891</v>
      </c>
      <c r="K152">
        <v>0.24784388336142496</v>
      </c>
      <c r="L152">
        <v>0.22451659539814472</v>
      </c>
      <c r="M152">
        <v>0.16809890229082863</v>
      </c>
      <c r="N152">
        <v>0.19124149906937724</v>
      </c>
      <c r="O152">
        <v>0.18313469231845189</v>
      </c>
      <c r="AU152" t="s">
        <v>420</v>
      </c>
      <c r="AV152">
        <v>0.31228161387724512</v>
      </c>
      <c r="AW152">
        <v>0.24354255047522269</v>
      </c>
      <c r="AX152">
        <v>0.31732121701543997</v>
      </c>
      <c r="AY152">
        <v>0.17363973921405515</v>
      </c>
      <c r="AZ152">
        <v>0.13197508313944495</v>
      </c>
      <c r="BA152">
        <v>0.18213807155218595</v>
      </c>
      <c r="BB152">
        <v>0.22841501895789634</v>
      </c>
      <c r="BC152">
        <v>0.20906444938849317</v>
      </c>
      <c r="BD152">
        <v>0.22047163144403709</v>
      </c>
      <c r="BE152">
        <v>0.31906876573820225</v>
      </c>
      <c r="BF152">
        <v>0.27965737262578561</v>
      </c>
      <c r="BG152">
        <v>0.29181930523196714</v>
      </c>
      <c r="BI152" t="s">
        <v>451</v>
      </c>
      <c r="BJ152" t="s">
        <v>501</v>
      </c>
      <c r="BK152" t="s">
        <v>502</v>
      </c>
      <c r="BL152">
        <v>0.19884243446219008</v>
      </c>
    </row>
    <row r="153" spans="2:64" x14ac:dyDescent="0.45">
      <c r="B153" t="s">
        <v>421</v>
      </c>
      <c r="C153" t="s">
        <v>31</v>
      </c>
      <c r="D153">
        <v>0.17404304043663255</v>
      </c>
      <c r="E153">
        <v>0.17870501326273175</v>
      </c>
      <c r="F153">
        <v>0.1844885782694754</v>
      </c>
      <c r="G153">
        <v>0.20822510954920079</v>
      </c>
      <c r="H153">
        <v>0.26748815582397661</v>
      </c>
      <c r="I153">
        <v>0.22548651835164921</v>
      </c>
      <c r="J153">
        <v>0.22267152365021339</v>
      </c>
      <c r="K153">
        <v>0.20598608782801914</v>
      </c>
      <c r="L153">
        <v>0.19828636646124279</v>
      </c>
      <c r="M153">
        <v>0.15465526503756832</v>
      </c>
      <c r="N153">
        <v>0.16954367278029567</v>
      </c>
      <c r="O153">
        <v>0.18082761250620191</v>
      </c>
      <c r="AU153" t="s">
        <v>421</v>
      </c>
      <c r="AV153">
        <v>0.32339746870157648</v>
      </c>
      <c r="AW153">
        <v>0.28139298416392922</v>
      </c>
      <c r="AX153">
        <v>0.31907236410823336</v>
      </c>
      <c r="AY153">
        <v>0.24068011368413258</v>
      </c>
      <c r="AZ153">
        <v>0.22174792936170237</v>
      </c>
      <c r="BA153">
        <v>0.24953832743252186</v>
      </c>
      <c r="BB153">
        <v>0.36640577576597144</v>
      </c>
      <c r="BC153">
        <v>0.36334152944750225</v>
      </c>
      <c r="BD153">
        <v>0.39542616656115942</v>
      </c>
      <c r="BE153">
        <v>0.43430609414787402</v>
      </c>
      <c r="BF153">
        <v>0.40252704001079737</v>
      </c>
      <c r="BG153">
        <v>0.41865744476325234</v>
      </c>
      <c r="BI153" t="s">
        <v>452</v>
      </c>
      <c r="BJ153" t="s">
        <v>501</v>
      </c>
      <c r="BK153" t="s">
        <v>502</v>
      </c>
      <c r="BL153">
        <v>0.16245212553051161</v>
      </c>
    </row>
    <row r="154" spans="2:64" x14ac:dyDescent="0.45">
      <c r="B154" t="s">
        <v>422</v>
      </c>
      <c r="C154" t="s">
        <v>31</v>
      </c>
      <c r="D154">
        <v>0.17442318229923762</v>
      </c>
      <c r="E154">
        <v>0.18671111346113306</v>
      </c>
      <c r="F154">
        <v>0.17164876858557088</v>
      </c>
      <c r="G154">
        <v>0.24332255909953662</v>
      </c>
      <c r="H154">
        <v>0.28014088582162044</v>
      </c>
      <c r="I154">
        <v>0.25161153470158387</v>
      </c>
      <c r="J154">
        <v>0.16213471645519226</v>
      </c>
      <c r="K154">
        <v>0.1663792380352738</v>
      </c>
      <c r="L154">
        <v>0.16142764415534053</v>
      </c>
      <c r="M154">
        <v>8.9540791360549418E-2</v>
      </c>
      <c r="N154">
        <v>0.10697620355740983</v>
      </c>
      <c r="O154">
        <v>9.1589102069709993E-2</v>
      </c>
      <c r="AU154" t="s">
        <v>422</v>
      </c>
      <c r="AV154">
        <v>0.52369138624269385</v>
      </c>
      <c r="AW154">
        <v>0.45895196402895028</v>
      </c>
      <c r="AX154">
        <v>0.48576992610350184</v>
      </c>
      <c r="AY154">
        <v>0.31315832135058785</v>
      </c>
      <c r="AZ154">
        <v>0.27536635233922868</v>
      </c>
      <c r="BA154">
        <v>0.30150578902792918</v>
      </c>
      <c r="BB154">
        <v>0.58983639146769895</v>
      </c>
      <c r="BC154">
        <v>0.5765924494848147</v>
      </c>
      <c r="BD154">
        <v>0.57251400868654057</v>
      </c>
      <c r="BE154">
        <v>0.82841425189016415</v>
      </c>
      <c r="BF154">
        <v>0.78663984747140736</v>
      </c>
      <c r="BG154">
        <v>0.78022633160176846</v>
      </c>
      <c r="BI154" t="s">
        <v>453</v>
      </c>
      <c r="BJ154" t="s">
        <v>501</v>
      </c>
      <c r="BK154" t="s">
        <v>502</v>
      </c>
      <c r="BL154">
        <v>0.23632782739316427</v>
      </c>
    </row>
    <row r="155" spans="2:64" x14ac:dyDescent="0.45">
      <c r="B155" t="s">
        <v>423</v>
      </c>
      <c r="C155" t="s">
        <v>31</v>
      </c>
      <c r="D155">
        <v>0.17246491539847228</v>
      </c>
      <c r="E155">
        <v>0.16702432608615189</v>
      </c>
      <c r="F155">
        <v>0.17627854545748742</v>
      </c>
      <c r="G155">
        <v>0.25972704097638705</v>
      </c>
      <c r="H155">
        <v>0.27344293529892444</v>
      </c>
      <c r="I155">
        <v>0.27541968206742035</v>
      </c>
      <c r="J155">
        <v>0.21568653425858708</v>
      </c>
      <c r="K155">
        <v>0.22529552201712555</v>
      </c>
      <c r="L155">
        <v>0.21903343270490436</v>
      </c>
      <c r="M155">
        <v>0.13235566838919718</v>
      </c>
      <c r="N155">
        <v>0.14399702221585903</v>
      </c>
      <c r="O155">
        <v>0.15095595409148638</v>
      </c>
      <c r="AU155" t="s">
        <v>423</v>
      </c>
      <c r="AV155">
        <v>0.4229200504977671</v>
      </c>
      <c r="AW155">
        <v>0.40221189351753461</v>
      </c>
      <c r="AX155">
        <v>0.36947247301461533</v>
      </c>
      <c r="AY155">
        <v>0.25973746471277781</v>
      </c>
      <c r="AZ155">
        <v>0.25946647469368911</v>
      </c>
      <c r="BA155">
        <v>0.23144139100049402</v>
      </c>
      <c r="BB155">
        <v>0.3519432270175884</v>
      </c>
      <c r="BC155">
        <v>0.37441258237578712</v>
      </c>
      <c r="BD155">
        <v>0.37503103746517835</v>
      </c>
      <c r="BE155">
        <v>0.60235637216038607</v>
      </c>
      <c r="BF155">
        <v>0.59586387130523788</v>
      </c>
      <c r="BG155">
        <v>0.58549372536218958</v>
      </c>
      <c r="BI155" t="s">
        <v>454</v>
      </c>
      <c r="BJ155" t="s">
        <v>501</v>
      </c>
      <c r="BK155" t="s">
        <v>502</v>
      </c>
      <c r="BL155">
        <v>0.31242117404996661</v>
      </c>
    </row>
    <row r="156" spans="2:64" x14ac:dyDescent="0.45">
      <c r="B156" t="s">
        <v>424</v>
      </c>
      <c r="C156" t="s">
        <v>31</v>
      </c>
      <c r="D156">
        <v>0.15965753311265274</v>
      </c>
      <c r="E156">
        <v>0.16514984876606761</v>
      </c>
      <c r="F156">
        <v>0.15835052426827195</v>
      </c>
      <c r="G156">
        <v>0.21244253862140003</v>
      </c>
      <c r="H156">
        <v>0.23099580058750283</v>
      </c>
      <c r="I156">
        <v>0.20948663126853934</v>
      </c>
      <c r="J156">
        <v>0.16837205536800637</v>
      </c>
      <c r="K156">
        <v>0.16547551468559588</v>
      </c>
      <c r="L156">
        <v>0.16723748595008775</v>
      </c>
      <c r="M156">
        <v>8.5769361774979319E-2</v>
      </c>
      <c r="N156">
        <v>0.11554210213247224</v>
      </c>
      <c r="O156">
        <v>0.10000654349986045</v>
      </c>
      <c r="AU156" t="s">
        <v>424</v>
      </c>
      <c r="AV156">
        <v>0.57707529693486415</v>
      </c>
      <c r="AW156">
        <v>0.4627802431586816</v>
      </c>
      <c r="AX156">
        <v>0.52801090821716712</v>
      </c>
      <c r="AY156">
        <v>0.41089543011533325</v>
      </c>
      <c r="AZ156">
        <v>0.3393915524286128</v>
      </c>
      <c r="BA156">
        <v>0.38779604738637591</v>
      </c>
      <c r="BB156">
        <v>0.61686464527834928</v>
      </c>
      <c r="BC156">
        <v>0.54506665180184477</v>
      </c>
      <c r="BD156">
        <v>0.59170259725014263</v>
      </c>
      <c r="BE156">
        <v>0.80445273589713862</v>
      </c>
      <c r="BF156">
        <v>0.70851700992465882</v>
      </c>
      <c r="BG156">
        <v>0.77017856574995802</v>
      </c>
      <c r="BI156" t="s">
        <v>455</v>
      </c>
      <c r="BJ156" t="s">
        <v>501</v>
      </c>
      <c r="BK156" t="s">
        <v>502</v>
      </c>
      <c r="BL156">
        <v>0.29067273557711543</v>
      </c>
    </row>
    <row r="157" spans="2:64" x14ac:dyDescent="0.45">
      <c r="B157" t="s">
        <v>425</v>
      </c>
      <c r="C157" t="s">
        <v>31</v>
      </c>
      <c r="D157">
        <v>0.35373040934295685</v>
      </c>
      <c r="E157">
        <v>0.5109170744537771</v>
      </c>
      <c r="F157">
        <v>0.45165273215968976</v>
      </c>
      <c r="G157">
        <v>0.31784320590825582</v>
      </c>
      <c r="H157">
        <v>0.437899602009657</v>
      </c>
      <c r="I157">
        <v>0.37609484913873975</v>
      </c>
      <c r="J157">
        <v>0.32400049289547994</v>
      </c>
      <c r="K157">
        <v>0.43560929818647248</v>
      </c>
      <c r="L157">
        <v>0.41581282199535369</v>
      </c>
      <c r="M157">
        <v>0.32495061622568117</v>
      </c>
      <c r="N157">
        <v>0.4601972140996296</v>
      </c>
      <c r="O157">
        <v>0.42198759216463688</v>
      </c>
      <c r="AU157" t="s">
        <v>425</v>
      </c>
      <c r="AV157">
        <v>0.15503358870082734</v>
      </c>
      <c r="AW157">
        <v>0.10376516069056237</v>
      </c>
      <c r="AX157">
        <v>8.5256106149502991E-2</v>
      </c>
      <c r="AY157">
        <v>0.17790129218781556</v>
      </c>
      <c r="AZ157">
        <v>0.14145090914073108</v>
      </c>
      <c r="BA157">
        <v>0.12105001291215503</v>
      </c>
      <c r="BB157">
        <v>0.25348320450957906</v>
      </c>
      <c r="BC157">
        <v>0.18192051836363876</v>
      </c>
      <c r="BD157">
        <v>0.19094054769325819</v>
      </c>
      <c r="BE157">
        <v>0.24324140852856019</v>
      </c>
      <c r="BF157">
        <v>0.17728064824490972</v>
      </c>
      <c r="BG157">
        <v>0.16573224094965538</v>
      </c>
      <c r="BI157" t="s">
        <v>456</v>
      </c>
      <c r="BJ157" t="s">
        <v>501</v>
      </c>
      <c r="BK157" t="s">
        <v>502</v>
      </c>
      <c r="BL157">
        <v>0.2430913983666729</v>
      </c>
    </row>
    <row r="158" spans="2:64" x14ac:dyDescent="0.45">
      <c r="B158" t="s">
        <v>426</v>
      </c>
      <c r="C158" t="s">
        <v>31</v>
      </c>
      <c r="D158">
        <v>0.38044194664656705</v>
      </c>
      <c r="E158">
        <v>0.51667841974488049</v>
      </c>
      <c r="F158">
        <v>0.49705943856015422</v>
      </c>
      <c r="G158">
        <v>0.30861171573848495</v>
      </c>
      <c r="H158">
        <v>0.45806642944361742</v>
      </c>
      <c r="I158">
        <v>0.41944669419175007</v>
      </c>
      <c r="J158">
        <v>0.33656234910540023</v>
      </c>
      <c r="K158">
        <v>0.44530580103661682</v>
      </c>
      <c r="L158">
        <v>0.44559534534881956</v>
      </c>
      <c r="M158">
        <v>0.3442423678034322</v>
      </c>
      <c r="N158">
        <v>0.48366306396112441</v>
      </c>
      <c r="O158">
        <v>0.45288217474897569</v>
      </c>
      <c r="AU158" t="s">
        <v>426</v>
      </c>
      <c r="AV158">
        <v>0.11057499773024428</v>
      </c>
      <c r="AW158">
        <v>7.4948986140436186E-2</v>
      </c>
      <c r="AX158">
        <v>5.811229202979469E-2</v>
      </c>
      <c r="AY158">
        <v>0.12211573312558202</v>
      </c>
      <c r="AZ158">
        <v>9.6445687417595016E-2</v>
      </c>
      <c r="BA158">
        <v>8.4834297590676996E-2</v>
      </c>
      <c r="BB158">
        <v>0.19849273481072888</v>
      </c>
      <c r="BC158">
        <v>0.13923224195681985</v>
      </c>
      <c r="BD158">
        <v>0.14628504880683316</v>
      </c>
      <c r="BE158">
        <v>0.17860940756684113</v>
      </c>
      <c r="BF158">
        <v>0.12538652149500035</v>
      </c>
      <c r="BG158">
        <v>0.12009113597473668</v>
      </c>
      <c r="BI158" t="s">
        <v>457</v>
      </c>
      <c r="BJ158" t="s">
        <v>501</v>
      </c>
      <c r="BK158" t="s">
        <v>502</v>
      </c>
      <c r="BL158">
        <v>0.28508342126276148</v>
      </c>
    </row>
    <row r="159" spans="2:64" x14ac:dyDescent="0.45">
      <c r="B159" t="s">
        <v>427</v>
      </c>
      <c r="C159" t="s">
        <v>31</v>
      </c>
      <c r="D159">
        <v>0.40484157952005473</v>
      </c>
      <c r="E159">
        <v>0.41649562077683694</v>
      </c>
      <c r="F159">
        <v>0.48011813022147659</v>
      </c>
      <c r="G159">
        <v>0.3633974164095754</v>
      </c>
      <c r="H159">
        <v>0.43416506525112553</v>
      </c>
      <c r="I159">
        <v>0.46454725474493869</v>
      </c>
      <c r="J159">
        <v>0.40121222930534867</v>
      </c>
      <c r="K159">
        <v>0.44336172833213544</v>
      </c>
      <c r="L159">
        <v>0.450714120073611</v>
      </c>
      <c r="M159">
        <v>0.39872580749305347</v>
      </c>
      <c r="N159">
        <v>0.46441054911090951</v>
      </c>
      <c r="O159">
        <v>0.49480528575125832</v>
      </c>
      <c r="AU159" t="s">
        <v>427</v>
      </c>
      <c r="AV159">
        <v>0.10338545114696067</v>
      </c>
      <c r="AW159">
        <v>0.1074788474330086</v>
      </c>
      <c r="AX159">
        <v>6.5556406227415404E-2</v>
      </c>
      <c r="AY159">
        <v>9.5300136008525549E-2</v>
      </c>
      <c r="AZ159">
        <v>8.0036434830265124E-2</v>
      </c>
      <c r="BA159">
        <v>5.8989410833074678E-2</v>
      </c>
      <c r="BB159">
        <v>0.18361875603643044</v>
      </c>
      <c r="BC159">
        <v>0.14676560944363928</v>
      </c>
      <c r="BD159">
        <v>0.10009374414754121</v>
      </c>
      <c r="BE159">
        <v>0.11257488131830008</v>
      </c>
      <c r="BF159">
        <v>9.240513898148485E-2</v>
      </c>
      <c r="BG159">
        <v>5.1183111657829787E-2</v>
      </c>
      <c r="BI159" t="s">
        <v>458</v>
      </c>
      <c r="BJ159" t="s">
        <v>501</v>
      </c>
      <c r="BK159" t="s">
        <v>502</v>
      </c>
      <c r="BL159">
        <v>0.39284114465176462</v>
      </c>
    </row>
    <row r="160" spans="2:64" x14ac:dyDescent="0.45">
      <c r="B160" t="s">
        <v>428</v>
      </c>
      <c r="C160" t="s">
        <v>31</v>
      </c>
      <c r="D160">
        <v>0.38492645474417853</v>
      </c>
      <c r="E160">
        <v>0.50266422695011059</v>
      </c>
      <c r="F160">
        <v>0.49492269801064387</v>
      </c>
      <c r="G160">
        <v>0.36102246356842166</v>
      </c>
      <c r="H160">
        <v>0.47822754396596051</v>
      </c>
      <c r="I160">
        <v>0.49764391706319538</v>
      </c>
      <c r="J160">
        <v>0.35702571492457669</v>
      </c>
      <c r="K160">
        <v>0.45304854718878229</v>
      </c>
      <c r="L160">
        <v>0.48476643695532967</v>
      </c>
      <c r="M160">
        <v>0.35125692635081129</v>
      </c>
      <c r="N160">
        <v>0.48613574941528531</v>
      </c>
      <c r="O160">
        <v>0.49151851298112148</v>
      </c>
      <c r="AU160" t="s">
        <v>428</v>
      </c>
      <c r="AV160">
        <v>9.4276187632424138E-2</v>
      </c>
      <c r="AW160">
        <v>6.8208529248834443E-2</v>
      </c>
      <c r="AX160">
        <v>4.0445919908794391E-2</v>
      </c>
      <c r="AY160">
        <v>0.10664821453142734</v>
      </c>
      <c r="AZ160">
        <v>7.2993937995161309E-2</v>
      </c>
      <c r="BA160">
        <v>5.8760316632611338E-2</v>
      </c>
      <c r="BB160">
        <v>0.1944601819240975</v>
      </c>
      <c r="BC160">
        <v>0.13472442511451033</v>
      </c>
      <c r="BD160">
        <v>0.11283820493441224</v>
      </c>
      <c r="BE160">
        <v>0.15099269431448278</v>
      </c>
      <c r="BF160">
        <v>0.1013235358544548</v>
      </c>
      <c r="BG160">
        <v>8.2598999635358383E-2</v>
      </c>
      <c r="BI160" t="s">
        <v>459</v>
      </c>
      <c r="BJ160" t="s">
        <v>501</v>
      </c>
      <c r="BK160" t="s">
        <v>502</v>
      </c>
      <c r="BL160">
        <v>0.32908565457648575</v>
      </c>
    </row>
    <row r="161" spans="2:64" x14ac:dyDescent="0.45">
      <c r="B161" t="s">
        <v>429</v>
      </c>
      <c r="C161" t="s">
        <v>31</v>
      </c>
      <c r="D161">
        <v>0.39855921975972958</v>
      </c>
      <c r="E161">
        <v>0.48981254918396971</v>
      </c>
      <c r="F161">
        <v>0.50079947813642534</v>
      </c>
      <c r="G161">
        <v>0.36687068969225994</v>
      </c>
      <c r="H161">
        <v>0.50921670249660334</v>
      </c>
      <c r="I161">
        <v>0.48042090067065807</v>
      </c>
      <c r="J161">
        <v>0.38424141793402822</v>
      </c>
      <c r="K161">
        <v>0.50022634459667692</v>
      </c>
      <c r="L161">
        <v>0.50813640837968377</v>
      </c>
      <c r="M161">
        <v>0.37249159481699823</v>
      </c>
      <c r="N161">
        <v>0.51783026427728052</v>
      </c>
      <c r="O161">
        <v>0.52130959935564414</v>
      </c>
      <c r="AU161" t="s">
        <v>429</v>
      </c>
      <c r="AV161">
        <v>8.1884491789027861E-2</v>
      </c>
      <c r="AW161">
        <v>5.8811669621068069E-2</v>
      </c>
      <c r="AX161">
        <v>4.1631971602986734E-2</v>
      </c>
      <c r="AY161">
        <v>8.5408452912123609E-2</v>
      </c>
      <c r="AZ161">
        <v>6.8217385791432314E-2</v>
      </c>
      <c r="BA161">
        <v>5.1499157936579804E-2</v>
      </c>
      <c r="BB161">
        <v>0.16100369740940021</v>
      </c>
      <c r="BC161">
        <v>9.6882987154883013E-2</v>
      </c>
      <c r="BD161">
        <v>9.2302058416266541E-2</v>
      </c>
      <c r="BE161">
        <v>0.13692775631233217</v>
      </c>
      <c r="BF161">
        <v>8.3337250087664655E-2</v>
      </c>
      <c r="BG161">
        <v>7.6797308292349958E-2</v>
      </c>
      <c r="BI161" t="s">
        <v>460</v>
      </c>
      <c r="BJ161" t="s">
        <v>501</v>
      </c>
      <c r="BK161" t="s">
        <v>502</v>
      </c>
      <c r="BL161">
        <v>0.4915048249337543</v>
      </c>
    </row>
    <row r="162" spans="2:64" x14ac:dyDescent="0.45">
      <c r="B162" t="s">
        <v>430</v>
      </c>
      <c r="C162" t="s">
        <v>31</v>
      </c>
      <c r="D162">
        <v>0.331355092464166</v>
      </c>
      <c r="E162">
        <v>0.3938557653219884</v>
      </c>
      <c r="F162">
        <v>0.39103676114366037</v>
      </c>
      <c r="G162">
        <v>0.36652336012482695</v>
      </c>
      <c r="H162">
        <v>0.48611343030038701</v>
      </c>
      <c r="I162">
        <v>0.39193198482770319</v>
      </c>
      <c r="J162">
        <v>0.32805012796227834</v>
      </c>
      <c r="K162">
        <v>0.39866486151183556</v>
      </c>
      <c r="L162">
        <v>0.36344806132715435</v>
      </c>
      <c r="M162">
        <v>0.28738920273670793</v>
      </c>
      <c r="N162">
        <v>0.38772736765652788</v>
      </c>
      <c r="O162">
        <v>0.33904671255740321</v>
      </c>
      <c r="AU162" t="s">
        <v>430</v>
      </c>
      <c r="AV162">
        <v>0.17706775564710436</v>
      </c>
      <c r="AW162">
        <v>0.11964417808331704</v>
      </c>
      <c r="AX162">
        <v>0.14925444109992517</v>
      </c>
      <c r="AY162">
        <v>0.15167629702197971</v>
      </c>
      <c r="AZ162">
        <v>0.11478620529114068</v>
      </c>
      <c r="BA162">
        <v>0.11321379862948537</v>
      </c>
      <c r="BB162">
        <v>0.17274023768875044</v>
      </c>
      <c r="BC162">
        <v>0.15083754613592096</v>
      </c>
      <c r="BD162">
        <v>0.15116307197989248</v>
      </c>
      <c r="BE162">
        <v>0.23393361270913904</v>
      </c>
      <c r="BF162">
        <v>0.16750095961167616</v>
      </c>
      <c r="BG162">
        <v>0.20190221158883676</v>
      </c>
      <c r="BI162" t="s">
        <v>461</v>
      </c>
      <c r="BJ162" t="s">
        <v>501</v>
      </c>
      <c r="BK162" t="s">
        <v>502</v>
      </c>
      <c r="BL162">
        <v>0.17821771340571849</v>
      </c>
    </row>
    <row r="163" spans="2:64" x14ac:dyDescent="0.45">
      <c r="B163" t="s">
        <v>431</v>
      </c>
      <c r="C163" t="s">
        <v>31</v>
      </c>
      <c r="D163">
        <v>0.29814463821707526</v>
      </c>
      <c r="E163">
        <v>0.41670482977642304</v>
      </c>
      <c r="F163">
        <v>0.36743319822615367</v>
      </c>
      <c r="G163">
        <v>0.3660726310509208</v>
      </c>
      <c r="H163">
        <v>0.4465213941993208</v>
      </c>
      <c r="I163">
        <v>0.40622117357465509</v>
      </c>
      <c r="J163">
        <v>0.39359351837281731</v>
      </c>
      <c r="K163">
        <v>0.42848464809418302</v>
      </c>
      <c r="L163">
        <v>0.38332095352387341</v>
      </c>
      <c r="M163">
        <v>0.31047779604740983</v>
      </c>
      <c r="N163">
        <v>0.37791325379511836</v>
      </c>
      <c r="O163">
        <v>0.33158940878513732</v>
      </c>
      <c r="AU163" t="s">
        <v>431</v>
      </c>
      <c r="AV163">
        <v>0.21888003957985475</v>
      </c>
      <c r="AW163">
        <v>0.122514059977113</v>
      </c>
      <c r="AX163">
        <v>0.1341678520193228</v>
      </c>
      <c r="AY163">
        <v>0.21546317298801412</v>
      </c>
      <c r="AZ163">
        <v>0.17286629408215667</v>
      </c>
      <c r="BA163">
        <v>0.15434153877684328</v>
      </c>
      <c r="BB163">
        <v>0.26726409289462189</v>
      </c>
      <c r="BC163">
        <v>0.20681635602387258</v>
      </c>
      <c r="BD163">
        <v>0.19589799493498361</v>
      </c>
      <c r="BE163">
        <v>0.32363374560106278</v>
      </c>
      <c r="BF163">
        <v>0.23106893654583027</v>
      </c>
      <c r="BG163">
        <v>0.20054052600190655</v>
      </c>
      <c r="BI163" t="s">
        <v>462</v>
      </c>
      <c r="BJ163" t="s">
        <v>501</v>
      </c>
      <c r="BK163" t="s">
        <v>502</v>
      </c>
      <c r="BL163">
        <v>0.28591391806521765</v>
      </c>
    </row>
    <row r="164" spans="2:64" x14ac:dyDescent="0.45">
      <c r="B164" t="s">
        <v>432</v>
      </c>
      <c r="C164" t="s">
        <v>31</v>
      </c>
      <c r="D164">
        <v>0.34499490387170967</v>
      </c>
      <c r="E164">
        <v>0.40633064255917606</v>
      </c>
      <c r="F164">
        <v>0.38619378771597657</v>
      </c>
      <c r="G164">
        <v>0.36312827895755218</v>
      </c>
      <c r="H164">
        <v>0.45624912948274327</v>
      </c>
      <c r="I164">
        <v>0.41030539868530858</v>
      </c>
      <c r="J164">
        <v>0.40141571647576846</v>
      </c>
      <c r="K164">
        <v>0.46461020292244759</v>
      </c>
      <c r="L164">
        <v>0.40491651376933108</v>
      </c>
      <c r="M164">
        <v>0.3236753866334306</v>
      </c>
      <c r="N164">
        <v>0.3921550873299971</v>
      </c>
      <c r="O164">
        <v>0.3637949914409413</v>
      </c>
      <c r="AU164" t="s">
        <v>432</v>
      </c>
      <c r="AV164">
        <v>0.21075287631707826</v>
      </c>
      <c r="AW164">
        <v>0.10506100170812352</v>
      </c>
      <c r="AX164">
        <v>0.10028553877426831</v>
      </c>
      <c r="AY164">
        <v>0.19865390680628098</v>
      </c>
      <c r="AZ164">
        <v>0.14289952725827518</v>
      </c>
      <c r="BA164">
        <v>0.13997460848503634</v>
      </c>
      <c r="BB164">
        <v>0.21681330685805431</v>
      </c>
      <c r="BC164">
        <v>0.15783147910902792</v>
      </c>
      <c r="BD164">
        <v>0.17993535635251148</v>
      </c>
      <c r="BE164">
        <v>0.32253630519056103</v>
      </c>
      <c r="BF164">
        <v>0.21204484938778212</v>
      </c>
      <c r="BG164">
        <v>0.20993736737323163</v>
      </c>
      <c r="BI164" t="s">
        <v>463</v>
      </c>
      <c r="BJ164" t="s">
        <v>501</v>
      </c>
      <c r="BK164" t="s">
        <v>502</v>
      </c>
      <c r="BL164">
        <v>0.24396242318553479</v>
      </c>
    </row>
    <row r="165" spans="2:64" x14ac:dyDescent="0.45">
      <c r="B165" t="s">
        <v>433</v>
      </c>
      <c r="C165" t="s">
        <v>31</v>
      </c>
      <c r="D165">
        <v>0.30277725955407891</v>
      </c>
      <c r="E165">
        <v>0.37716998723362838</v>
      </c>
      <c r="F165">
        <v>0.33162560850914152</v>
      </c>
      <c r="G165">
        <v>0.38898741319893387</v>
      </c>
      <c r="H165">
        <v>0.4671229509128671</v>
      </c>
      <c r="I165">
        <v>0.40328474477118814</v>
      </c>
      <c r="J165">
        <v>0.3837753280702112</v>
      </c>
      <c r="K165">
        <v>0.43863190555315112</v>
      </c>
      <c r="L165">
        <v>0.38142510032754762</v>
      </c>
      <c r="M165">
        <v>0.32650693053968094</v>
      </c>
      <c r="N165">
        <v>0.3666100125445213</v>
      </c>
      <c r="O165">
        <v>0.32532851843384231</v>
      </c>
      <c r="AU165" t="s">
        <v>433</v>
      </c>
      <c r="AV165">
        <v>0.12484303555836192</v>
      </c>
      <c r="AW165">
        <v>0.1105740405560536</v>
      </c>
      <c r="AX165">
        <v>0.11409701068919401</v>
      </c>
      <c r="AY165">
        <v>0.14376921479279081</v>
      </c>
      <c r="AZ165">
        <v>0.14408876992254688</v>
      </c>
      <c r="BA165">
        <v>0.1353254316858318</v>
      </c>
      <c r="BB165">
        <v>0.17771331486687336</v>
      </c>
      <c r="BC165">
        <v>0.16044736887227687</v>
      </c>
      <c r="BD165">
        <v>0.15731805455899606</v>
      </c>
      <c r="BE165">
        <v>0.1974710857390119</v>
      </c>
      <c r="BF165">
        <v>0.19282236780625633</v>
      </c>
      <c r="BG165">
        <v>0.17806158837624697</v>
      </c>
      <c r="BI165" t="s">
        <v>464</v>
      </c>
      <c r="BJ165" t="s">
        <v>501</v>
      </c>
      <c r="BK165" t="s">
        <v>502</v>
      </c>
      <c r="BL165">
        <v>0.32299334152902237</v>
      </c>
    </row>
    <row r="166" spans="2:64" x14ac:dyDescent="0.45">
      <c r="B166" t="s">
        <v>434</v>
      </c>
      <c r="C166" t="s">
        <v>31</v>
      </c>
      <c r="D166">
        <v>0.27337092220195786</v>
      </c>
      <c r="E166">
        <v>0.41627284132043157</v>
      </c>
      <c r="F166">
        <v>0.4075089838616639</v>
      </c>
      <c r="G166">
        <v>0.31768792673849222</v>
      </c>
      <c r="H166">
        <v>0.41459915260757535</v>
      </c>
      <c r="I166">
        <v>0.40445022034145811</v>
      </c>
      <c r="J166">
        <v>0.35236871615893411</v>
      </c>
      <c r="K166">
        <v>0.4265790658422734</v>
      </c>
      <c r="L166">
        <v>0.42314007591521041</v>
      </c>
      <c r="M166">
        <v>0.2555295085607614</v>
      </c>
      <c r="N166">
        <v>0.32246583525822931</v>
      </c>
      <c r="O166">
        <v>0.30600238110130967</v>
      </c>
      <c r="AU166" t="s">
        <v>434</v>
      </c>
      <c r="AV166">
        <v>0.30800965868629382</v>
      </c>
      <c r="AW166">
        <v>0.13678199094547397</v>
      </c>
      <c r="AX166">
        <v>0.1581604540455645</v>
      </c>
      <c r="AY166">
        <v>0.29639304498782681</v>
      </c>
      <c r="AZ166">
        <v>0.19222110900694481</v>
      </c>
      <c r="BA166">
        <v>0.20141780101209927</v>
      </c>
      <c r="BB166">
        <v>0.34843615212335927</v>
      </c>
      <c r="BC166">
        <v>0.24698536254886083</v>
      </c>
      <c r="BD166">
        <v>0.25741746470214794</v>
      </c>
      <c r="BE166">
        <v>0.41696369702408265</v>
      </c>
      <c r="BF166">
        <v>0.27937096554578028</v>
      </c>
      <c r="BG166">
        <v>0.25658041239262469</v>
      </c>
      <c r="BI166" t="s">
        <v>465</v>
      </c>
      <c r="BJ166" t="s">
        <v>501</v>
      </c>
      <c r="BK166" t="s">
        <v>502</v>
      </c>
      <c r="BL166">
        <v>0.16868514094474304</v>
      </c>
    </row>
    <row r="167" spans="2:64" x14ac:dyDescent="0.45">
      <c r="B167" t="s">
        <v>435</v>
      </c>
      <c r="C167" t="s">
        <v>31</v>
      </c>
      <c r="D167">
        <v>0.27909760779374626</v>
      </c>
      <c r="E167">
        <v>0.40464266770880886</v>
      </c>
      <c r="F167">
        <v>0.43096242680144065</v>
      </c>
      <c r="G167">
        <v>0.327161631993998</v>
      </c>
      <c r="H167">
        <v>0.42549410261616372</v>
      </c>
      <c r="I167">
        <v>0.39628564750205397</v>
      </c>
      <c r="J167">
        <v>0.36454491871066041</v>
      </c>
      <c r="K167">
        <v>0.42490855302277591</v>
      </c>
      <c r="L167">
        <v>0.41294194328980965</v>
      </c>
      <c r="M167">
        <v>0.28082914042538548</v>
      </c>
      <c r="N167">
        <v>0.34474859455005963</v>
      </c>
      <c r="O167">
        <v>0.34168948872244725</v>
      </c>
      <c r="AU167" t="s">
        <v>435</v>
      </c>
      <c r="AV167">
        <v>0.28152640118531302</v>
      </c>
      <c r="AW167">
        <v>0.12325031670971093</v>
      </c>
      <c r="AX167">
        <v>0.13390280622870984</v>
      </c>
      <c r="AY167">
        <v>0.25930740777271982</v>
      </c>
      <c r="AZ167">
        <v>0.16484029967937425</v>
      </c>
      <c r="BA167">
        <v>0.16956591732037404</v>
      </c>
      <c r="BB167">
        <v>0.29566383682024888</v>
      </c>
      <c r="BC167">
        <v>0.21215661723899887</v>
      </c>
      <c r="BD167">
        <v>0.20637472558057809</v>
      </c>
      <c r="BE167">
        <v>0.37008899186747291</v>
      </c>
      <c r="BF167">
        <v>0.23483030112869802</v>
      </c>
      <c r="BG167">
        <v>0.20063725583159039</v>
      </c>
      <c r="BI167" t="s">
        <v>466</v>
      </c>
      <c r="BJ167" t="s">
        <v>501</v>
      </c>
      <c r="BK167" t="s">
        <v>502</v>
      </c>
      <c r="BL167">
        <v>0.18526227648363983</v>
      </c>
    </row>
    <row r="168" spans="2:64" x14ac:dyDescent="0.45">
      <c r="B168" t="s">
        <v>436</v>
      </c>
      <c r="C168" t="s">
        <v>31</v>
      </c>
      <c r="D168">
        <v>0.2672911808529651</v>
      </c>
      <c r="E168">
        <v>0.37720390089898326</v>
      </c>
      <c r="F168">
        <v>0.3055404113493202</v>
      </c>
      <c r="G168">
        <v>0.33623769560776062</v>
      </c>
      <c r="H168">
        <v>0.41470041038451388</v>
      </c>
      <c r="I168">
        <v>0.3366790333051331</v>
      </c>
      <c r="J168">
        <v>0.29804068086624208</v>
      </c>
      <c r="K168">
        <v>0.37488764373023303</v>
      </c>
      <c r="L168">
        <v>0.32849881196988312</v>
      </c>
      <c r="M168">
        <v>0.26865834991404103</v>
      </c>
      <c r="N168">
        <v>0.33720991211688417</v>
      </c>
      <c r="O168">
        <v>0.26106046237132718</v>
      </c>
      <c r="AU168" t="s">
        <v>436</v>
      </c>
      <c r="AV168">
        <v>0.34231824679713896</v>
      </c>
      <c r="AW168">
        <v>0.25627293043834609</v>
      </c>
      <c r="AX168">
        <v>0.36235112385618734</v>
      </c>
      <c r="AY168">
        <v>0.32581798832110587</v>
      </c>
      <c r="AZ168">
        <v>0.26908240360166319</v>
      </c>
      <c r="BA168">
        <v>0.3189787645154909</v>
      </c>
      <c r="BB168">
        <v>0.37390356107262274</v>
      </c>
      <c r="BC168">
        <v>0.29853910677043871</v>
      </c>
      <c r="BD168">
        <v>0.32700484545410485</v>
      </c>
      <c r="BE168">
        <v>0.42940348290142349</v>
      </c>
      <c r="BF168">
        <v>0.34965178142976766</v>
      </c>
      <c r="BG168">
        <v>0.42920774158867386</v>
      </c>
      <c r="BI168" t="s">
        <v>467</v>
      </c>
      <c r="BJ168" t="s">
        <v>501</v>
      </c>
      <c r="BK168" t="s">
        <v>502</v>
      </c>
      <c r="BL168">
        <v>0.33752855488898653</v>
      </c>
    </row>
    <row r="169" spans="2:64" x14ac:dyDescent="0.45">
      <c r="B169" t="s">
        <v>437</v>
      </c>
      <c r="C169" t="s">
        <v>31</v>
      </c>
      <c r="D169">
        <v>0.29991368905155602</v>
      </c>
      <c r="E169">
        <v>0.40532601997169504</v>
      </c>
      <c r="F169">
        <v>0.34954658985407805</v>
      </c>
      <c r="G169">
        <v>0.34849485552900733</v>
      </c>
      <c r="H169">
        <v>0.4614358935777137</v>
      </c>
      <c r="I169">
        <v>0.36283762189929419</v>
      </c>
      <c r="J169">
        <v>0.37110641263967548</v>
      </c>
      <c r="K169">
        <v>0.43598220111897834</v>
      </c>
      <c r="L169">
        <v>0.39379576810605016</v>
      </c>
      <c r="M169">
        <v>0.29016259973339387</v>
      </c>
      <c r="N169">
        <v>0.36241951815605905</v>
      </c>
      <c r="O169">
        <v>0.28833007161352092</v>
      </c>
      <c r="AU169" t="s">
        <v>437</v>
      </c>
      <c r="AV169">
        <v>0.25665870536285762</v>
      </c>
      <c r="AW169">
        <v>0.16092878551509934</v>
      </c>
      <c r="AX169">
        <v>0.26154145154794767</v>
      </c>
      <c r="AY169">
        <v>0.22412021382354039</v>
      </c>
      <c r="AZ169">
        <v>0.16866108031401517</v>
      </c>
      <c r="BA169">
        <v>0.21446758977278826</v>
      </c>
      <c r="BB169">
        <v>0.23945823304889619</v>
      </c>
      <c r="BC169">
        <v>0.18567732151148306</v>
      </c>
      <c r="BD169">
        <v>0.23197065297086855</v>
      </c>
      <c r="BE169">
        <v>0.31302845122086109</v>
      </c>
      <c r="BF169">
        <v>0.21191498041647722</v>
      </c>
      <c r="BG169">
        <v>0.30927148170241181</v>
      </c>
      <c r="BI169" t="s">
        <v>468</v>
      </c>
      <c r="BJ169" t="s">
        <v>501</v>
      </c>
      <c r="BK169" t="s">
        <v>502</v>
      </c>
      <c r="BL169">
        <v>0.24148925220764142</v>
      </c>
    </row>
    <row r="170" spans="2:64" x14ac:dyDescent="0.45">
      <c r="B170" t="s">
        <v>438</v>
      </c>
      <c r="C170" t="s">
        <v>31</v>
      </c>
      <c r="D170">
        <v>0.26581716008250811</v>
      </c>
      <c r="E170">
        <v>0.38516276417852874</v>
      </c>
      <c r="F170">
        <v>0.37939224722848913</v>
      </c>
      <c r="G170">
        <v>0.30481353114983828</v>
      </c>
      <c r="H170">
        <v>0.40131521677502191</v>
      </c>
      <c r="I170">
        <v>0.36888596507443477</v>
      </c>
      <c r="J170">
        <v>0.30220112545471839</v>
      </c>
      <c r="K170">
        <v>0.37838169163289564</v>
      </c>
      <c r="L170">
        <v>0.35706363897676274</v>
      </c>
      <c r="M170">
        <v>0.24389366471608262</v>
      </c>
      <c r="N170">
        <v>0.31614461846362552</v>
      </c>
      <c r="O170">
        <v>0.29620709914463911</v>
      </c>
      <c r="AU170" t="s">
        <v>438</v>
      </c>
      <c r="AV170">
        <v>0.34901673751613504</v>
      </c>
      <c r="AW170">
        <v>0.18059037077600423</v>
      </c>
      <c r="AX170">
        <v>0.21259819427281992</v>
      </c>
      <c r="AY170">
        <v>0.33130520045663886</v>
      </c>
      <c r="AZ170">
        <v>0.22456892579140478</v>
      </c>
      <c r="BA170">
        <v>0.23806271904816187</v>
      </c>
      <c r="BB170">
        <v>0.36550094952834422</v>
      </c>
      <c r="BC170">
        <v>0.2703888310620583</v>
      </c>
      <c r="BD170">
        <v>0.29267443349933348</v>
      </c>
      <c r="BE170">
        <v>0.46579951546220544</v>
      </c>
      <c r="BF170">
        <v>0.30702057220955181</v>
      </c>
      <c r="BG170">
        <v>0.35173054390602687</v>
      </c>
      <c r="BI170" t="s">
        <v>469</v>
      </c>
      <c r="BJ170" t="s">
        <v>501</v>
      </c>
      <c r="BK170" t="s">
        <v>502</v>
      </c>
      <c r="BL170">
        <v>0.32027602921334808</v>
      </c>
    </row>
    <row r="171" spans="2:64" x14ac:dyDescent="0.45">
      <c r="B171" t="s">
        <v>439</v>
      </c>
      <c r="C171" t="s">
        <v>31</v>
      </c>
      <c r="D171">
        <v>0.43567292829117971</v>
      </c>
      <c r="E171">
        <v>0.4409364226989283</v>
      </c>
      <c r="F171">
        <v>0.53001056270214797</v>
      </c>
      <c r="G171">
        <v>0.35671390630829913</v>
      </c>
      <c r="H171">
        <v>0.46168476758203003</v>
      </c>
      <c r="I171">
        <v>0.4900131505577387</v>
      </c>
      <c r="J171">
        <v>0.34073901959865394</v>
      </c>
      <c r="K171">
        <v>0.42698370232929056</v>
      </c>
      <c r="L171">
        <v>0.49298426933373046</v>
      </c>
      <c r="M171">
        <v>0.32225275624534006</v>
      </c>
      <c r="N171">
        <v>0.41881702813352878</v>
      </c>
      <c r="O171">
        <v>0.45921600992741946</v>
      </c>
      <c r="AU171" t="s">
        <v>439</v>
      </c>
      <c r="AV171">
        <v>0.19622095028561723</v>
      </c>
      <c r="AW171">
        <v>8.9863652275120387E-2</v>
      </c>
      <c r="AX171">
        <v>0.12076973085440024</v>
      </c>
      <c r="AY171">
        <v>0.18965596838800472</v>
      </c>
      <c r="AZ171">
        <v>9.7286667728900905E-2</v>
      </c>
      <c r="BA171">
        <v>9.5054250143218763E-2</v>
      </c>
      <c r="BB171">
        <v>0.21112535131980123</v>
      </c>
      <c r="BC171">
        <v>0.11656263910761808</v>
      </c>
      <c r="BD171">
        <v>0.11343178033487379</v>
      </c>
      <c r="BE171">
        <v>0.29825926032605798</v>
      </c>
      <c r="BF171">
        <v>0.14735822380898581</v>
      </c>
      <c r="BG171">
        <v>0.18891656283455777</v>
      </c>
      <c r="BI171" t="s">
        <v>470</v>
      </c>
      <c r="BJ171" t="s">
        <v>501</v>
      </c>
      <c r="BK171" t="s">
        <v>502</v>
      </c>
      <c r="BL171">
        <v>0.40920888679613698</v>
      </c>
    </row>
    <row r="172" spans="2:64" x14ac:dyDescent="0.45">
      <c r="B172" t="s">
        <v>440</v>
      </c>
      <c r="C172" t="s">
        <v>31</v>
      </c>
      <c r="D172">
        <v>0.42010316989214536</v>
      </c>
      <c r="E172">
        <v>0.44198447460732004</v>
      </c>
      <c r="F172">
        <v>0.47522946692024615</v>
      </c>
      <c r="G172">
        <v>0.42227871294513103</v>
      </c>
      <c r="H172">
        <v>0.5156169993890718</v>
      </c>
      <c r="I172">
        <v>0.44633580049195298</v>
      </c>
      <c r="J172">
        <v>0.45648169876050071</v>
      </c>
      <c r="K172">
        <v>0.48207030405185902</v>
      </c>
      <c r="L172">
        <v>0.45740064637366096</v>
      </c>
      <c r="M172">
        <v>0.352235313537825</v>
      </c>
      <c r="N172">
        <v>0.46581922932888536</v>
      </c>
      <c r="O172">
        <v>0.41322541296963228</v>
      </c>
      <c r="AU172" t="s">
        <v>440</v>
      </c>
      <c r="AV172">
        <v>9.1039039967277524E-2</v>
      </c>
      <c r="AW172">
        <v>0.10919788796032368</v>
      </c>
      <c r="AX172">
        <v>0.14419516866606683</v>
      </c>
      <c r="AY172">
        <v>9.791966543894752E-2</v>
      </c>
      <c r="AZ172">
        <v>9.9177382926717281E-2</v>
      </c>
      <c r="BA172">
        <v>0.1155463613763404</v>
      </c>
      <c r="BB172">
        <v>9.4179502986954669E-2</v>
      </c>
      <c r="BC172">
        <v>9.5712086410772806E-2</v>
      </c>
      <c r="BD172">
        <v>8.8922924011105325E-2</v>
      </c>
      <c r="BE172">
        <v>0.12677116001610772</v>
      </c>
      <c r="BF172">
        <v>0.12996543130330912</v>
      </c>
      <c r="BG172">
        <v>0.15779584598886687</v>
      </c>
      <c r="BI172" t="s">
        <v>471</v>
      </c>
      <c r="BJ172" t="s">
        <v>501</v>
      </c>
      <c r="BK172" t="s">
        <v>502</v>
      </c>
      <c r="BL172">
        <v>0.34272968660702874</v>
      </c>
    </row>
    <row r="173" spans="2:64" x14ac:dyDescent="0.45">
      <c r="B173" t="s">
        <v>441</v>
      </c>
      <c r="C173" t="s">
        <v>31</v>
      </c>
      <c r="D173">
        <v>0.425766233649298</v>
      </c>
      <c r="E173">
        <v>0.43247256340915319</v>
      </c>
      <c r="F173">
        <v>0.47556134928984667</v>
      </c>
      <c r="G173">
        <v>0.36321583102356919</v>
      </c>
      <c r="H173">
        <v>0.48041500223842887</v>
      </c>
      <c r="I173">
        <v>0.48059409713974621</v>
      </c>
      <c r="J173">
        <v>0.39863842136076344</v>
      </c>
      <c r="K173">
        <v>0.45224960276719489</v>
      </c>
      <c r="L173">
        <v>0.48527900544026326</v>
      </c>
      <c r="M173">
        <v>0.32883018876100317</v>
      </c>
      <c r="N173">
        <v>0.44187823738520721</v>
      </c>
      <c r="O173">
        <v>0.43622839131012947</v>
      </c>
      <c r="AU173" t="s">
        <v>441</v>
      </c>
      <c r="AV173">
        <v>0.19122395035569756</v>
      </c>
      <c r="AW173">
        <v>0.12896527871385502</v>
      </c>
      <c r="AX173">
        <v>0.22353660350536092</v>
      </c>
      <c r="AY173">
        <v>0.18922190644422604</v>
      </c>
      <c r="AZ173">
        <v>0.11477153347722421</v>
      </c>
      <c r="BA173">
        <v>0.13976050683611488</v>
      </c>
      <c r="BB173">
        <v>0.16926679378054116</v>
      </c>
      <c r="BC173">
        <v>0.12095149410180665</v>
      </c>
      <c r="BD173">
        <v>0.13115961252263683</v>
      </c>
      <c r="BE173">
        <v>0.28176987788551544</v>
      </c>
      <c r="BF173">
        <v>0.17710541095259438</v>
      </c>
      <c r="BG173">
        <v>0.25817005947492688</v>
      </c>
      <c r="BI173" t="s">
        <v>472</v>
      </c>
      <c r="BJ173" t="s">
        <v>501</v>
      </c>
      <c r="BK173" t="s">
        <v>502</v>
      </c>
      <c r="BL173">
        <v>0.22593183988634447</v>
      </c>
    </row>
    <row r="174" spans="2:64" x14ac:dyDescent="0.45">
      <c r="B174" t="s">
        <v>442</v>
      </c>
      <c r="C174" t="s">
        <v>31</v>
      </c>
      <c r="D174">
        <v>0.33788336663462615</v>
      </c>
      <c r="E174">
        <v>0.45005130478176136</v>
      </c>
      <c r="F174">
        <v>0.44831807715937622</v>
      </c>
      <c r="G174">
        <v>0.36767883757567044</v>
      </c>
      <c r="H174">
        <v>0.5186312243620762</v>
      </c>
      <c r="I174">
        <v>0.55560281153343638</v>
      </c>
      <c r="J174">
        <v>0.34599385803426574</v>
      </c>
      <c r="K174">
        <v>0.44186364381873078</v>
      </c>
      <c r="L174">
        <v>0.53743953426157476</v>
      </c>
      <c r="M174">
        <v>0.26475292482059126</v>
      </c>
      <c r="N174">
        <v>0.40215931418836892</v>
      </c>
      <c r="O174">
        <v>0.40388845428697473</v>
      </c>
      <c r="AU174" t="s">
        <v>442</v>
      </c>
      <c r="AV174">
        <v>9.4442966461295685E-2</v>
      </c>
      <c r="AW174">
        <v>4.4653621411569588E-2</v>
      </c>
      <c r="AX174">
        <v>3.5370994554262895E-2</v>
      </c>
      <c r="AY174">
        <v>0.10338833622201642</v>
      </c>
      <c r="AZ174">
        <v>4.0045820885916406E-2</v>
      </c>
      <c r="BA174">
        <v>4.281102876467309E-2</v>
      </c>
      <c r="BB174">
        <v>0.15734200119044187</v>
      </c>
      <c r="BC174">
        <v>5.7888892616970937E-2</v>
      </c>
      <c r="BD174">
        <v>5.7268285791514398E-2</v>
      </c>
      <c r="BE174">
        <v>0.21853128533579361</v>
      </c>
      <c r="BF174">
        <v>8.3675869930587163E-2</v>
      </c>
      <c r="BG174">
        <v>0.1029791193455482</v>
      </c>
      <c r="BI174" t="s">
        <v>473</v>
      </c>
      <c r="BJ174" t="s">
        <v>501</v>
      </c>
      <c r="BK174" t="s">
        <v>502</v>
      </c>
      <c r="BL174">
        <v>0.2052573814891121</v>
      </c>
    </row>
    <row r="175" spans="2:64" x14ac:dyDescent="0.45">
      <c r="B175" t="s">
        <v>443</v>
      </c>
      <c r="C175" t="s">
        <v>31</v>
      </c>
      <c r="D175">
        <v>0.3444463174237119</v>
      </c>
      <c r="E175">
        <v>0.42992374108188008</v>
      </c>
      <c r="F175">
        <v>0.41738480392575911</v>
      </c>
      <c r="G175">
        <v>0.35014412647462861</v>
      </c>
      <c r="H175">
        <v>0.46103252378751836</v>
      </c>
      <c r="I175">
        <v>0.45230239654500537</v>
      </c>
      <c r="J175">
        <v>0.3482176486354473</v>
      </c>
      <c r="K175">
        <v>0.43863579133687791</v>
      </c>
      <c r="L175">
        <v>0.38889950324326006</v>
      </c>
      <c r="M175">
        <v>0.25744409796708906</v>
      </c>
      <c r="N175">
        <v>0.39301007337973121</v>
      </c>
      <c r="O175">
        <v>0.34902448752432308</v>
      </c>
      <c r="AU175" t="s">
        <v>443</v>
      </c>
      <c r="AV175">
        <v>0.10356180136176886</v>
      </c>
      <c r="AW175">
        <v>7.450382396017291E-2</v>
      </c>
      <c r="AX175">
        <v>7.633609558157009E-2</v>
      </c>
      <c r="AY175">
        <v>0.10634695279520585</v>
      </c>
      <c r="AZ175">
        <v>7.6231739113363256E-2</v>
      </c>
      <c r="BA175">
        <v>8.262920366783344E-2</v>
      </c>
      <c r="BB175">
        <v>0.11976880796714001</v>
      </c>
      <c r="BC175">
        <v>7.4344083087468274E-2</v>
      </c>
      <c r="BD175">
        <v>8.4057242727888545E-2</v>
      </c>
      <c r="BE175">
        <v>0.18459889831854229</v>
      </c>
      <c r="BF175">
        <v>9.5601891558584964E-2</v>
      </c>
      <c r="BG175">
        <v>0.12159323918040946</v>
      </c>
      <c r="BI175" t="s">
        <v>474</v>
      </c>
      <c r="BJ175" t="s">
        <v>501</v>
      </c>
      <c r="BK175" t="s">
        <v>502</v>
      </c>
      <c r="BL175">
        <v>0.1835464663622077</v>
      </c>
    </row>
    <row r="176" spans="2:64" x14ac:dyDescent="0.45">
      <c r="B176" t="s">
        <v>444</v>
      </c>
      <c r="C176" t="s">
        <v>31</v>
      </c>
      <c r="D176">
        <v>0.41612032524732306</v>
      </c>
      <c r="E176">
        <v>0.45271080105488443</v>
      </c>
      <c r="F176">
        <v>0.49193743454859884</v>
      </c>
      <c r="G176">
        <v>0.32079414743559725</v>
      </c>
      <c r="H176">
        <v>0.46424609722942056</v>
      </c>
      <c r="I176">
        <v>0.45015737882341855</v>
      </c>
      <c r="J176">
        <v>0.29454325151265953</v>
      </c>
      <c r="K176">
        <v>0.44233515420137381</v>
      </c>
      <c r="L176">
        <v>0.44464423352954552</v>
      </c>
      <c r="M176">
        <v>0.3107896305211692</v>
      </c>
      <c r="N176">
        <v>0.41250385398854167</v>
      </c>
      <c r="O176">
        <v>0.38854473339088119</v>
      </c>
      <c r="AU176" t="s">
        <v>444</v>
      </c>
      <c r="AV176">
        <v>0.1834748789540401</v>
      </c>
      <c r="AW176">
        <v>7.9753909960064054E-2</v>
      </c>
      <c r="AX176">
        <v>5.8135224840899981E-2</v>
      </c>
      <c r="AY176">
        <v>0.18604246492022142</v>
      </c>
      <c r="AZ176">
        <v>8.8781050514241983E-2</v>
      </c>
      <c r="BA176">
        <v>7.6159676869932524E-2</v>
      </c>
      <c r="BB176">
        <v>0.25600738959748531</v>
      </c>
      <c r="BC176">
        <v>0.12212211315321879</v>
      </c>
      <c r="BD176">
        <v>0.1132486801145703</v>
      </c>
      <c r="BE176">
        <v>0.3172528793666945</v>
      </c>
      <c r="BF176">
        <v>0.1494426592463835</v>
      </c>
      <c r="BG176">
        <v>0.16563581216983955</v>
      </c>
      <c r="BI176" t="s">
        <v>475</v>
      </c>
      <c r="BJ176" t="s">
        <v>501</v>
      </c>
      <c r="BK176" t="s">
        <v>502</v>
      </c>
      <c r="BL176">
        <v>0.24911838375200226</v>
      </c>
    </row>
    <row r="177" spans="2:64" x14ac:dyDescent="0.45">
      <c r="B177" t="s">
        <v>445</v>
      </c>
      <c r="C177" t="s">
        <v>31</v>
      </c>
      <c r="D177">
        <v>0.35760284211267551</v>
      </c>
      <c r="E177">
        <v>0.4464417170319398</v>
      </c>
      <c r="F177">
        <v>0.40396068123747203</v>
      </c>
      <c r="G177">
        <v>0.27247085124608728</v>
      </c>
      <c r="H177">
        <v>0.44623262717262313</v>
      </c>
      <c r="I177">
        <v>0.34739345843168906</v>
      </c>
      <c r="J177">
        <v>0.27183861607044046</v>
      </c>
      <c r="K177">
        <v>0.43159227837644382</v>
      </c>
      <c r="L177">
        <v>0.34334854810072574</v>
      </c>
      <c r="M177">
        <v>0.299796776012559</v>
      </c>
      <c r="N177">
        <v>0.42093271898103768</v>
      </c>
      <c r="O177">
        <v>0.33954475422161118</v>
      </c>
      <c r="AU177" t="s">
        <v>445</v>
      </c>
      <c r="AV177">
        <v>0.10510231415716938</v>
      </c>
      <c r="AW177">
        <v>5.8749125326066298E-2</v>
      </c>
      <c r="AX177">
        <v>4.4945209596808748E-2</v>
      </c>
      <c r="AY177">
        <v>0.13802758236443424</v>
      </c>
      <c r="AZ177">
        <v>6.419915260422264E-2</v>
      </c>
      <c r="BA177">
        <v>6.2432472077505692E-2</v>
      </c>
      <c r="BB177">
        <v>0.23049011705730477</v>
      </c>
      <c r="BC177">
        <v>0.1027614771378149</v>
      </c>
      <c r="BD177">
        <v>0.11539996011326818</v>
      </c>
      <c r="BE177">
        <v>0.23353864116045334</v>
      </c>
      <c r="BF177">
        <v>0.11360650414619282</v>
      </c>
      <c r="BG177">
        <v>0.11197441929707894</v>
      </c>
      <c r="BI177" t="s">
        <v>476</v>
      </c>
      <c r="BJ177" t="s">
        <v>501</v>
      </c>
      <c r="BK177" t="s">
        <v>502</v>
      </c>
      <c r="BL177">
        <v>0.38634207479287352</v>
      </c>
    </row>
    <row r="178" spans="2:64" x14ac:dyDescent="0.45">
      <c r="B178" t="s">
        <v>446</v>
      </c>
      <c r="C178" t="s">
        <v>31</v>
      </c>
      <c r="D178">
        <v>0.36386809766460781</v>
      </c>
      <c r="E178">
        <v>0.45275100509943905</v>
      </c>
      <c r="F178">
        <v>0.49975137991485763</v>
      </c>
      <c r="G178">
        <v>0.35938958491211903</v>
      </c>
      <c r="H178">
        <v>0.48488916386166769</v>
      </c>
      <c r="I178">
        <v>0.4884623182144251</v>
      </c>
      <c r="J178">
        <v>0.32577617923553026</v>
      </c>
      <c r="K178">
        <v>0.43774007373344875</v>
      </c>
      <c r="L178">
        <v>0.46647597751933689</v>
      </c>
      <c r="M178">
        <v>0.31531141514075328</v>
      </c>
      <c r="N178">
        <v>0.41632061596336833</v>
      </c>
      <c r="O178">
        <v>0.43163589178207085</v>
      </c>
      <c r="AU178" t="s">
        <v>446</v>
      </c>
      <c r="AV178">
        <v>8.9917761979977889E-2</v>
      </c>
      <c r="AW178">
        <v>4.9464046147380973E-2</v>
      </c>
      <c r="AX178">
        <v>4.3371200937492374E-2</v>
      </c>
      <c r="AY178">
        <v>0.11877281909171063</v>
      </c>
      <c r="AZ178">
        <v>6.6412569756585174E-2</v>
      </c>
      <c r="BA178">
        <v>4.8962085622550881E-2</v>
      </c>
      <c r="BB178">
        <v>0.18109634143326367</v>
      </c>
      <c r="BC178">
        <v>0.10476247765164221</v>
      </c>
      <c r="BD178">
        <v>6.9320071024604413E-2</v>
      </c>
      <c r="BE178">
        <v>0.18971306548157241</v>
      </c>
      <c r="BF178">
        <v>0.10165060003971868</v>
      </c>
      <c r="BG178">
        <v>8.3582402283897253E-2</v>
      </c>
      <c r="BI178" t="s">
        <v>477</v>
      </c>
      <c r="BJ178" t="s">
        <v>501</v>
      </c>
      <c r="BK178" t="s">
        <v>502</v>
      </c>
      <c r="BL178">
        <v>0.40849941281017077</v>
      </c>
    </row>
    <row r="179" spans="2:64" x14ac:dyDescent="0.45">
      <c r="B179" t="s">
        <v>447</v>
      </c>
      <c r="C179" t="s">
        <v>31</v>
      </c>
      <c r="D179">
        <v>0.35323689314665596</v>
      </c>
      <c r="E179">
        <v>0.51812426479139306</v>
      </c>
      <c r="F179">
        <v>0.51504898484945461</v>
      </c>
      <c r="G179">
        <v>0.31625914792131482</v>
      </c>
      <c r="H179">
        <v>0.48734955835014288</v>
      </c>
      <c r="I179">
        <v>0.47367775026046793</v>
      </c>
      <c r="J179">
        <v>0.27454875037471232</v>
      </c>
      <c r="K179">
        <v>0.43448335581070247</v>
      </c>
      <c r="L179">
        <v>0.42061525096753505</v>
      </c>
      <c r="M179">
        <v>0.33767332605579126</v>
      </c>
      <c r="N179">
        <v>0.47220648498934531</v>
      </c>
      <c r="O179">
        <v>0.37183664941829503</v>
      </c>
      <c r="AU179" t="s">
        <v>447</v>
      </c>
      <c r="AV179">
        <v>8.3270221296441141E-2</v>
      </c>
      <c r="AW179">
        <v>5.9121338641103374E-2</v>
      </c>
      <c r="AX179">
        <v>3.6514350869659901E-2</v>
      </c>
      <c r="AY179">
        <v>0.12957476832974946</v>
      </c>
      <c r="AZ179">
        <v>6.4429491812290712E-2</v>
      </c>
      <c r="BA179">
        <v>5.0601710534152057E-2</v>
      </c>
      <c r="BB179">
        <v>0.23758018300833295</v>
      </c>
      <c r="BC179">
        <v>0.1344987585060762</v>
      </c>
      <c r="BD179">
        <v>9.2470929515715866E-2</v>
      </c>
      <c r="BE179">
        <v>0.20605815642099312</v>
      </c>
      <c r="BF179">
        <v>0.11056198145570914</v>
      </c>
      <c r="BG179">
        <v>0.10023005020408365</v>
      </c>
      <c r="BI179" t="s">
        <v>478</v>
      </c>
      <c r="BJ179" t="s">
        <v>501</v>
      </c>
      <c r="BK179" t="s">
        <v>502</v>
      </c>
      <c r="BL179">
        <v>0.34713050576855031</v>
      </c>
    </row>
    <row r="180" spans="2:64" x14ac:dyDescent="0.45">
      <c r="B180" t="s">
        <v>448</v>
      </c>
      <c r="C180" t="s">
        <v>31</v>
      </c>
      <c r="D180">
        <v>0.33668332133100098</v>
      </c>
      <c r="E180">
        <v>0.46810386141811566</v>
      </c>
      <c r="F180">
        <v>0.47984884426214952</v>
      </c>
      <c r="G180">
        <v>0.28464634562779573</v>
      </c>
      <c r="H180">
        <v>0.465218700003384</v>
      </c>
      <c r="I180">
        <v>0.38946795794227063</v>
      </c>
      <c r="J180">
        <v>0.26585924815981099</v>
      </c>
      <c r="K180">
        <v>0.43992515917606972</v>
      </c>
      <c r="L180">
        <v>0.37123900815976452</v>
      </c>
      <c r="M180">
        <v>0.31066103981530407</v>
      </c>
      <c r="N180">
        <v>0.42435672636920524</v>
      </c>
      <c r="O180">
        <v>0.34999006940989985</v>
      </c>
      <c r="AU180" t="s">
        <v>448</v>
      </c>
      <c r="AV180">
        <v>9.5187503772420495E-2</v>
      </c>
      <c r="AW180">
        <v>4.9584332646002788E-2</v>
      </c>
      <c r="AX180">
        <v>3.9550891126398063E-2</v>
      </c>
      <c r="AY180">
        <v>0.13422092078330516</v>
      </c>
      <c r="AZ180">
        <v>5.8310058599118149E-2</v>
      </c>
      <c r="BA180">
        <v>6.0799337462728406E-2</v>
      </c>
      <c r="BB180">
        <v>0.23344076145041362</v>
      </c>
      <c r="BC180">
        <v>0.11063850302100803</v>
      </c>
      <c r="BD180">
        <v>0.10222865562227486</v>
      </c>
      <c r="BE180">
        <v>0.21384649912630163</v>
      </c>
      <c r="BF180">
        <v>9.9582385422431696E-2</v>
      </c>
      <c r="BG180">
        <v>0.11824972092225956</v>
      </c>
      <c r="BI180" t="s">
        <v>479</v>
      </c>
      <c r="BJ180" t="s">
        <v>501</v>
      </c>
      <c r="BK180" t="s">
        <v>502</v>
      </c>
      <c r="BL180">
        <v>0.25983855989714538</v>
      </c>
    </row>
    <row r="181" spans="2:64" x14ac:dyDescent="0.45">
      <c r="B181" t="s">
        <v>449</v>
      </c>
      <c r="C181" t="s">
        <v>31</v>
      </c>
      <c r="D181">
        <v>0.41299298680432334</v>
      </c>
      <c r="E181">
        <v>0.52415901118581076</v>
      </c>
      <c r="F181">
        <v>0.52599823674119939</v>
      </c>
      <c r="G181">
        <v>0.35645788911649823</v>
      </c>
      <c r="H181">
        <v>0.48510856593609653</v>
      </c>
      <c r="I181">
        <v>0.50551309741203077</v>
      </c>
      <c r="J181">
        <v>0.38875628388763933</v>
      </c>
      <c r="K181">
        <v>0.44608151030610532</v>
      </c>
      <c r="L181">
        <v>0.45858661501952597</v>
      </c>
      <c r="M181">
        <v>0.39954528546323342</v>
      </c>
      <c r="N181">
        <v>0.50889121054480091</v>
      </c>
      <c r="O181">
        <v>0.48227494075241573</v>
      </c>
      <c r="AU181" t="s">
        <v>449</v>
      </c>
      <c r="AV181">
        <v>6.8531957888147838E-2</v>
      </c>
      <c r="AW181">
        <v>5.6861930031516128E-2</v>
      </c>
      <c r="AX181">
        <v>2.7432497679445559E-2</v>
      </c>
      <c r="AY181">
        <v>8.8021597996413167E-2</v>
      </c>
      <c r="AZ181">
        <v>6.3438677866761731E-2</v>
      </c>
      <c r="BA181">
        <v>4.8528029410800345E-2</v>
      </c>
      <c r="BB181">
        <v>0.15036444145378364</v>
      </c>
      <c r="BC181">
        <v>0.10922568344889558</v>
      </c>
      <c r="BD181">
        <v>7.7374213661460897E-2</v>
      </c>
      <c r="BE181">
        <v>0.12549092658490646</v>
      </c>
      <c r="BF181">
        <v>8.9692693683761593E-2</v>
      </c>
      <c r="BG181">
        <v>5.838978660845396E-2</v>
      </c>
      <c r="BI181" t="s">
        <v>480</v>
      </c>
      <c r="BJ181" t="s">
        <v>501</v>
      </c>
      <c r="BK181" t="s">
        <v>502</v>
      </c>
      <c r="BL181">
        <v>0.19881756847647136</v>
      </c>
    </row>
    <row r="182" spans="2:64" x14ac:dyDescent="0.45">
      <c r="B182" t="s">
        <v>450</v>
      </c>
      <c r="C182" t="s">
        <v>31</v>
      </c>
      <c r="D182">
        <v>0.35097311700146649</v>
      </c>
      <c r="E182">
        <v>0.44620539025238976</v>
      </c>
      <c r="F182">
        <v>0.40433612304252659</v>
      </c>
      <c r="G182">
        <v>0.30523896883812401</v>
      </c>
      <c r="H182">
        <v>0.44593713305567551</v>
      </c>
      <c r="I182">
        <v>0.45010120115448971</v>
      </c>
      <c r="J182">
        <v>0.30115448015965307</v>
      </c>
      <c r="K182">
        <v>0.41864057581977548</v>
      </c>
      <c r="L182">
        <v>0.37539996110175139</v>
      </c>
      <c r="M182">
        <v>0.33012020336723186</v>
      </c>
      <c r="N182">
        <v>0.45964851516861066</v>
      </c>
      <c r="O182">
        <v>0.37382382449869178</v>
      </c>
      <c r="AU182" t="s">
        <v>450</v>
      </c>
      <c r="AV182">
        <v>8.0648187723185466E-2</v>
      </c>
      <c r="AW182">
        <v>6.8621883528713512E-2</v>
      </c>
      <c r="AX182">
        <v>4.1438329964351359E-2</v>
      </c>
      <c r="AY182">
        <v>0.14139259334256529</v>
      </c>
      <c r="AZ182">
        <v>7.983011123426989E-2</v>
      </c>
      <c r="BA182">
        <v>6.1672914385948185E-2</v>
      </c>
      <c r="BB182">
        <v>0.22058370906878677</v>
      </c>
      <c r="BC182">
        <v>0.12753639286850638</v>
      </c>
      <c r="BD182">
        <v>0.10115144590385537</v>
      </c>
      <c r="BE182">
        <v>0.19542297623294377</v>
      </c>
      <c r="BF182">
        <v>0.11423521671350706</v>
      </c>
      <c r="BG182">
        <v>7.5657052738211814E-2</v>
      </c>
      <c r="BI182" t="s">
        <v>481</v>
      </c>
      <c r="BJ182" t="s">
        <v>501</v>
      </c>
      <c r="BK182" t="s">
        <v>502</v>
      </c>
      <c r="BL182">
        <v>0.24084478439460422</v>
      </c>
    </row>
    <row r="183" spans="2:64" x14ac:dyDescent="0.45">
      <c r="B183" t="s">
        <v>451</v>
      </c>
      <c r="C183" t="s">
        <v>31</v>
      </c>
      <c r="D183">
        <v>0.36940362913071029</v>
      </c>
      <c r="E183">
        <v>0.48223748754317536</v>
      </c>
      <c r="F183">
        <v>0.42644642228652618</v>
      </c>
      <c r="G183">
        <v>0.28103795167356221</v>
      </c>
      <c r="H183">
        <v>0.47430744241379047</v>
      </c>
      <c r="I183">
        <v>0.40367692426760132</v>
      </c>
      <c r="J183">
        <v>0.26084476501479115</v>
      </c>
      <c r="K183">
        <v>0.44350066776251729</v>
      </c>
      <c r="L183">
        <v>0.35905492554675567</v>
      </c>
      <c r="M183">
        <v>0.33878819333997368</v>
      </c>
      <c r="N183">
        <v>0.47246157922210957</v>
      </c>
      <c r="O183">
        <v>0.34236474732452166</v>
      </c>
      <c r="AU183" t="s">
        <v>451</v>
      </c>
      <c r="AV183">
        <v>6.6184120048018213E-2</v>
      </c>
      <c r="AW183">
        <v>4.7642153780044036E-2</v>
      </c>
      <c r="AX183">
        <v>3.5678611505397098E-2</v>
      </c>
      <c r="AY183">
        <v>0.11779425011634204</v>
      </c>
      <c r="AZ183">
        <v>5.2850392137020044E-2</v>
      </c>
      <c r="BA183">
        <v>5.9588064879584624E-2</v>
      </c>
      <c r="BB183">
        <v>0.19922726758822804</v>
      </c>
      <c r="BC183">
        <v>9.7514972284632365E-2</v>
      </c>
      <c r="BD183">
        <v>9.7909231206008682E-2</v>
      </c>
      <c r="BE183">
        <v>0.16474239504232011</v>
      </c>
      <c r="BF183">
        <v>8.553299738732785E-2</v>
      </c>
      <c r="BG183">
        <v>9.0947940929897678E-2</v>
      </c>
      <c r="BI183" t="s">
        <v>482</v>
      </c>
      <c r="BJ183" t="s">
        <v>501</v>
      </c>
      <c r="BK183" t="s">
        <v>502</v>
      </c>
      <c r="BL183">
        <v>0.19339722387808631</v>
      </c>
    </row>
    <row r="184" spans="2:64" x14ac:dyDescent="0.45">
      <c r="B184" t="s">
        <v>452</v>
      </c>
      <c r="C184" t="s">
        <v>31</v>
      </c>
      <c r="D184">
        <v>0.45681672943091506</v>
      </c>
      <c r="E184">
        <v>0.52132073133763501</v>
      </c>
      <c r="F184">
        <v>0.5372758930039272</v>
      </c>
      <c r="G184">
        <v>0.35000699103965077</v>
      </c>
      <c r="H184">
        <v>0.46139946171473267</v>
      </c>
      <c r="I184">
        <v>0.45346976568067737</v>
      </c>
      <c r="J184">
        <v>0.30844913850468048</v>
      </c>
      <c r="K184">
        <v>0.42591979930520513</v>
      </c>
      <c r="L184">
        <v>0.41217490109044647</v>
      </c>
      <c r="M184">
        <v>0.37277724696144665</v>
      </c>
      <c r="N184">
        <v>0.49987459328979589</v>
      </c>
      <c r="O184">
        <v>0.39200255807081918</v>
      </c>
      <c r="AU184" t="s">
        <v>452</v>
      </c>
      <c r="AV184">
        <v>6.4156974971987593E-2</v>
      </c>
      <c r="AW184">
        <v>6.4867947597736925E-2</v>
      </c>
      <c r="AX184">
        <v>3.034686237733146E-2</v>
      </c>
      <c r="AY184">
        <v>8.3157324440840036E-2</v>
      </c>
      <c r="AZ184">
        <v>5.5990554903835393E-2</v>
      </c>
      <c r="BA184">
        <v>3.3301878210927185E-2</v>
      </c>
      <c r="BB184">
        <v>0.16254250832838241</v>
      </c>
      <c r="BC184">
        <v>0.10439204488053674</v>
      </c>
      <c r="BD184">
        <v>6.8296572698349517E-2</v>
      </c>
      <c r="BE184">
        <v>0.11865391073534906</v>
      </c>
      <c r="BF184">
        <v>7.714632398562167E-2</v>
      </c>
      <c r="BG184">
        <v>5.0825198762605731E-2</v>
      </c>
      <c r="BI184" t="s">
        <v>483</v>
      </c>
      <c r="BJ184" t="s">
        <v>501</v>
      </c>
      <c r="BK184" t="s">
        <v>502</v>
      </c>
      <c r="BL184">
        <v>0.26288232647573812</v>
      </c>
    </row>
    <row r="185" spans="2:64" x14ac:dyDescent="0.45">
      <c r="B185" t="s">
        <v>453</v>
      </c>
      <c r="C185" t="s">
        <v>31</v>
      </c>
      <c r="D185">
        <v>0.41805644924880547</v>
      </c>
      <c r="E185">
        <v>0.43503417576287323</v>
      </c>
      <c r="F185">
        <v>0.47301214137590236</v>
      </c>
      <c r="G185">
        <v>0.4113024148127466</v>
      </c>
      <c r="H185">
        <v>0.47695879064351104</v>
      </c>
      <c r="I185">
        <v>0.49225712626497709</v>
      </c>
      <c r="J185">
        <v>0.38879417189459109</v>
      </c>
      <c r="K185">
        <v>0.42659302863674825</v>
      </c>
      <c r="L185">
        <v>0.41606196077654822</v>
      </c>
      <c r="M185">
        <v>0.34746089704098093</v>
      </c>
      <c r="N185">
        <v>0.39827230681099035</v>
      </c>
      <c r="O185">
        <v>0.39895269938140854</v>
      </c>
      <c r="AU185" t="s">
        <v>453</v>
      </c>
      <c r="AV185">
        <v>0.16406197350857893</v>
      </c>
      <c r="AW185">
        <v>8.0647147374982658E-2</v>
      </c>
      <c r="AX185">
        <v>5.6598710755574662E-2</v>
      </c>
      <c r="AY185">
        <v>0.14163862396342844</v>
      </c>
      <c r="AZ185">
        <v>8.2493123921003109E-2</v>
      </c>
      <c r="BA185">
        <v>6.7778322750776054E-2</v>
      </c>
      <c r="BB185">
        <v>0.15527423859910919</v>
      </c>
      <c r="BC185">
        <v>9.8936466240559656E-2</v>
      </c>
      <c r="BD185">
        <v>0.10570772444277721</v>
      </c>
      <c r="BE185">
        <v>0.23632782739316427</v>
      </c>
      <c r="BF185">
        <v>0.13324591347934731</v>
      </c>
      <c r="BG185">
        <v>0.13250788935124483</v>
      </c>
      <c r="BI185" t="s">
        <v>484</v>
      </c>
      <c r="BJ185" t="s">
        <v>501</v>
      </c>
      <c r="BK185" t="s">
        <v>502</v>
      </c>
      <c r="BL185">
        <v>0.23279867184191519</v>
      </c>
    </row>
    <row r="186" spans="2:64" x14ac:dyDescent="0.45">
      <c r="B186" t="s">
        <v>454</v>
      </c>
      <c r="C186" t="s">
        <v>31</v>
      </c>
      <c r="D186">
        <v>0.34945089395886803</v>
      </c>
      <c r="E186">
        <v>0.42087611368567945</v>
      </c>
      <c r="F186">
        <v>0.406930617820704</v>
      </c>
      <c r="G186">
        <v>0.37360756835506415</v>
      </c>
      <c r="H186">
        <v>0.45207190193820901</v>
      </c>
      <c r="I186">
        <v>0.45458088951345721</v>
      </c>
      <c r="J186">
        <v>0.39094341241021902</v>
      </c>
      <c r="K186">
        <v>0.43268468209492006</v>
      </c>
      <c r="L186">
        <v>0.40348278608478177</v>
      </c>
      <c r="M186">
        <v>0.32670948355506729</v>
      </c>
      <c r="N186">
        <v>0.37683681924643075</v>
      </c>
      <c r="O186">
        <v>0.35066943165436754</v>
      </c>
      <c r="AU186" t="s">
        <v>454</v>
      </c>
      <c r="AV186">
        <v>0.218607468644299</v>
      </c>
      <c r="AW186">
        <v>0.10666713261372303</v>
      </c>
      <c r="AX186">
        <v>5.8954899619236695E-2</v>
      </c>
      <c r="AY186">
        <v>0.20437606411239678</v>
      </c>
      <c r="AZ186">
        <v>0.13335834655777443</v>
      </c>
      <c r="BA186">
        <v>0.10414271229365739</v>
      </c>
      <c r="BB186">
        <v>0.22858948173454244</v>
      </c>
      <c r="BC186">
        <v>0.15493228964613476</v>
      </c>
      <c r="BD186">
        <v>0.15225538138136682</v>
      </c>
      <c r="BE186">
        <v>0.31242222846090173</v>
      </c>
      <c r="BF186">
        <v>0.18037063774814974</v>
      </c>
      <c r="BG186">
        <v>0.13581945655712988</v>
      </c>
      <c r="BI186" t="s">
        <v>485</v>
      </c>
      <c r="BJ186" t="s">
        <v>501</v>
      </c>
      <c r="BK186" t="s">
        <v>502</v>
      </c>
      <c r="BL186">
        <v>0.40190306061589032</v>
      </c>
    </row>
    <row r="187" spans="2:64" x14ac:dyDescent="0.45">
      <c r="B187" t="s">
        <v>455</v>
      </c>
      <c r="C187" t="s">
        <v>31</v>
      </c>
      <c r="D187">
        <v>0.35678522974285226</v>
      </c>
      <c r="E187">
        <v>0.42785306775506537</v>
      </c>
      <c r="F187">
        <v>0.40821608118611025</v>
      </c>
      <c r="G187">
        <v>0.33695402139389158</v>
      </c>
      <c r="H187">
        <v>0.43898613397399566</v>
      </c>
      <c r="I187">
        <v>0.42955067229250665</v>
      </c>
      <c r="J187">
        <v>0.34875871206748654</v>
      </c>
      <c r="K187">
        <v>0.40943817985277753</v>
      </c>
      <c r="L187">
        <v>0.38979027713281006</v>
      </c>
      <c r="M187">
        <v>0.31255218687518782</v>
      </c>
      <c r="N187">
        <v>0.38258676450353124</v>
      </c>
      <c r="O187">
        <v>0.34920164765162748</v>
      </c>
      <c r="AU187" t="s">
        <v>455</v>
      </c>
      <c r="AV187">
        <v>0.18022645463484074</v>
      </c>
      <c r="AW187">
        <v>8.6942688886555E-2</v>
      </c>
      <c r="AX187">
        <v>4.8896645981389694E-2</v>
      </c>
      <c r="AY187">
        <v>0.17790347092019679</v>
      </c>
      <c r="AZ187">
        <v>0.1024874208239256</v>
      </c>
      <c r="BA187">
        <v>7.5251462719951895E-2</v>
      </c>
      <c r="BB187">
        <v>0.22924850232069285</v>
      </c>
      <c r="BC187">
        <v>0.13162738373701524</v>
      </c>
      <c r="BD187">
        <v>0.13145217079780999</v>
      </c>
      <c r="BE187">
        <v>0.29075876495135367</v>
      </c>
      <c r="BF187">
        <v>0.15466902322641365</v>
      </c>
      <c r="BG187">
        <v>0.12471543997981022</v>
      </c>
      <c r="BI187" t="s">
        <v>486</v>
      </c>
      <c r="BJ187" t="s">
        <v>501</v>
      </c>
      <c r="BK187" t="s">
        <v>502</v>
      </c>
      <c r="BL187">
        <v>0.22749670433375993</v>
      </c>
    </row>
    <row r="188" spans="2:64" x14ac:dyDescent="0.45">
      <c r="B188" t="s">
        <v>456</v>
      </c>
      <c r="C188" t="s">
        <v>31</v>
      </c>
      <c r="D188">
        <v>0.30539041640252573</v>
      </c>
      <c r="E188">
        <v>0.43694986703021116</v>
      </c>
      <c r="F188">
        <v>0.37519682095928891</v>
      </c>
      <c r="G188">
        <v>0.2672788664453401</v>
      </c>
      <c r="H188">
        <v>0.4219746596642126</v>
      </c>
      <c r="I188">
        <v>0.3540585414973077</v>
      </c>
      <c r="J188">
        <v>0.28207988896742536</v>
      </c>
      <c r="K188">
        <v>0.40522380658392926</v>
      </c>
      <c r="L188">
        <v>0.34102103493774061</v>
      </c>
      <c r="M188">
        <v>0.28985766889941428</v>
      </c>
      <c r="N188">
        <v>0.42982492777480436</v>
      </c>
      <c r="O188">
        <v>0.34041822502285707</v>
      </c>
      <c r="AU188" t="s">
        <v>456</v>
      </c>
      <c r="AV188">
        <v>0.12159080847007965</v>
      </c>
      <c r="AW188">
        <v>8.340089035464493E-2</v>
      </c>
      <c r="AX188">
        <v>5.120104819795341E-2</v>
      </c>
      <c r="AY188">
        <v>0.16436213029894936</v>
      </c>
      <c r="AZ188">
        <v>9.9079183774776133E-2</v>
      </c>
      <c r="BA188">
        <v>7.7878601792016153E-2</v>
      </c>
      <c r="BB188">
        <v>0.22955128081442736</v>
      </c>
      <c r="BC188">
        <v>0.13153291481307317</v>
      </c>
      <c r="BD188">
        <v>0.13489101703917414</v>
      </c>
      <c r="BE188">
        <v>0.24446958680221173</v>
      </c>
      <c r="BF188">
        <v>0.14423380626862525</v>
      </c>
      <c r="BG188">
        <v>0.11503757806710248</v>
      </c>
      <c r="BI188" t="s">
        <v>487</v>
      </c>
      <c r="BJ188" t="s">
        <v>501</v>
      </c>
      <c r="BK188" t="s">
        <v>502</v>
      </c>
      <c r="BL188">
        <v>0.22322996406983231</v>
      </c>
    </row>
    <row r="189" spans="2:64" x14ac:dyDescent="0.45">
      <c r="B189" t="s">
        <v>457</v>
      </c>
      <c r="C189" t="s">
        <v>31</v>
      </c>
      <c r="D189">
        <v>0.28666344904571894</v>
      </c>
      <c r="E189">
        <v>0.4213348590442576</v>
      </c>
      <c r="F189">
        <v>0.40002822927963749</v>
      </c>
      <c r="G189">
        <v>0.31609570553805888</v>
      </c>
      <c r="H189">
        <v>0.4425122418552267</v>
      </c>
      <c r="I189">
        <v>0.36987508904132033</v>
      </c>
      <c r="J189">
        <v>0.36011056031634869</v>
      </c>
      <c r="K189">
        <v>0.43456849146369547</v>
      </c>
      <c r="L189">
        <v>0.36652766229142769</v>
      </c>
      <c r="M189">
        <v>0.30865146691775142</v>
      </c>
      <c r="N189">
        <v>0.37230960595481999</v>
      </c>
      <c r="O189">
        <v>0.30521110029811666</v>
      </c>
      <c r="AU189" t="s">
        <v>457</v>
      </c>
      <c r="AV189">
        <v>0.18304336408184246</v>
      </c>
      <c r="AW189">
        <v>9.9061791983140898E-2</v>
      </c>
      <c r="AX189">
        <v>6.0574606625946395E-2</v>
      </c>
      <c r="AY189">
        <v>0.19699951267820964</v>
      </c>
      <c r="AZ189">
        <v>0.12430724747569731</v>
      </c>
      <c r="BA189">
        <v>0.10560306043165092</v>
      </c>
      <c r="BB189">
        <v>0.2460109978591416</v>
      </c>
      <c r="BC189">
        <v>0.15703281410569866</v>
      </c>
      <c r="BD189">
        <v>0.15663284287151641</v>
      </c>
      <c r="BE189">
        <v>0.28713709061703563</v>
      </c>
      <c r="BF189">
        <v>0.1747570165543634</v>
      </c>
      <c r="BG189">
        <v>0.12891280614413653</v>
      </c>
      <c r="BI189" t="s">
        <v>488</v>
      </c>
      <c r="BJ189" t="s">
        <v>501</v>
      </c>
      <c r="BK189" t="s">
        <v>502</v>
      </c>
      <c r="BL189">
        <v>0.23127851662104676</v>
      </c>
    </row>
    <row r="190" spans="2:64" x14ac:dyDescent="0.45">
      <c r="B190" t="s">
        <v>458</v>
      </c>
      <c r="C190" t="s">
        <v>31</v>
      </c>
      <c r="D190">
        <v>0.39993244477039458</v>
      </c>
      <c r="E190">
        <v>0.42453779028027677</v>
      </c>
      <c r="F190">
        <v>0.38763452029929807</v>
      </c>
      <c r="G190">
        <v>0.29020307279649454</v>
      </c>
      <c r="H190">
        <v>0.40703688882673322</v>
      </c>
      <c r="I190">
        <v>0.3895043268448834</v>
      </c>
      <c r="J190">
        <v>0.13073965208373015</v>
      </c>
      <c r="K190">
        <v>0.24384155454352935</v>
      </c>
      <c r="L190">
        <v>0.17491323122448246</v>
      </c>
      <c r="M190">
        <v>0.20532219378321301</v>
      </c>
      <c r="N190">
        <v>0.34837886491946068</v>
      </c>
      <c r="O190">
        <v>0.29259683061493985</v>
      </c>
      <c r="AU190" t="s">
        <v>458</v>
      </c>
      <c r="AV190">
        <v>0.18259189336687018</v>
      </c>
      <c r="AW190">
        <v>0.10503141127164628</v>
      </c>
      <c r="AX190">
        <v>7.7860929012506713E-2</v>
      </c>
      <c r="AY190">
        <v>0.22629271773343593</v>
      </c>
      <c r="AZ190">
        <v>0.16729028847326277</v>
      </c>
      <c r="BA190">
        <v>0.14612494235925894</v>
      </c>
      <c r="BB190">
        <v>0.35767670381687183</v>
      </c>
      <c r="BC190">
        <v>0.29349301660851324</v>
      </c>
      <c r="BD190">
        <v>0.28944078342687296</v>
      </c>
      <c r="BE190">
        <v>0.39413758699540852</v>
      </c>
      <c r="BF190">
        <v>0.25532166596897515</v>
      </c>
      <c r="BG190">
        <v>0.25687268702660399</v>
      </c>
      <c r="BI190" t="s">
        <v>489</v>
      </c>
      <c r="BJ190" t="s">
        <v>501</v>
      </c>
      <c r="BK190" t="s">
        <v>502</v>
      </c>
      <c r="BL190">
        <v>0.31912798258522529</v>
      </c>
    </row>
    <row r="191" spans="2:64" x14ac:dyDescent="0.45">
      <c r="B191" t="s">
        <v>459</v>
      </c>
      <c r="C191" t="s">
        <v>31</v>
      </c>
      <c r="D191">
        <v>0.2976525092342453</v>
      </c>
      <c r="E191">
        <v>0.34180966043307559</v>
      </c>
      <c r="F191">
        <v>0.32816554065011982</v>
      </c>
      <c r="G191">
        <v>0.3353421991526187</v>
      </c>
      <c r="H191">
        <v>0.47601059130400686</v>
      </c>
      <c r="I191">
        <v>0.45619286277953264</v>
      </c>
      <c r="J191">
        <v>0.19376548436919536</v>
      </c>
      <c r="K191">
        <v>0.25318173251140413</v>
      </c>
      <c r="L191">
        <v>0.23442620157953464</v>
      </c>
      <c r="M191">
        <v>0.23247516481680097</v>
      </c>
      <c r="N191">
        <v>0.30907805565923058</v>
      </c>
      <c r="O191">
        <v>0.3128046089781914</v>
      </c>
      <c r="AU191" t="s">
        <v>459</v>
      </c>
      <c r="AV191">
        <v>0.17337275026953433</v>
      </c>
      <c r="AW191">
        <v>9.2147677576943379E-2</v>
      </c>
      <c r="AX191">
        <v>9.4994391601714051E-2</v>
      </c>
      <c r="AY191">
        <v>0.17397382012565274</v>
      </c>
      <c r="AZ191">
        <v>0.12927605035538769</v>
      </c>
      <c r="BA191">
        <v>0.104639014819518</v>
      </c>
      <c r="BB191">
        <v>0.35983226497289855</v>
      </c>
      <c r="BC191">
        <v>0.29304441720919916</v>
      </c>
      <c r="BD191">
        <v>0.29198018444921658</v>
      </c>
      <c r="BE191">
        <v>0.33444877997877054</v>
      </c>
      <c r="BF191">
        <v>0.2168945160885874</v>
      </c>
      <c r="BG191">
        <v>0.22539795185564282</v>
      </c>
      <c r="BI191" t="s">
        <v>490</v>
      </c>
      <c r="BJ191" t="s">
        <v>501</v>
      </c>
      <c r="BK191" t="s">
        <v>502</v>
      </c>
      <c r="BL191">
        <v>0.18787251777938635</v>
      </c>
    </row>
    <row r="192" spans="2:64" x14ac:dyDescent="0.45">
      <c r="B192" t="s">
        <v>460</v>
      </c>
      <c r="C192" t="s">
        <v>31</v>
      </c>
      <c r="D192">
        <v>0.26620754648909051</v>
      </c>
      <c r="E192">
        <v>0.32019182513660266</v>
      </c>
      <c r="F192">
        <v>0.35683010719971525</v>
      </c>
      <c r="G192">
        <v>0.19900780252312192</v>
      </c>
      <c r="H192">
        <v>0.35817088223043497</v>
      </c>
      <c r="I192">
        <v>0.29551863491912156</v>
      </c>
      <c r="J192">
        <v>0.13140110562797724</v>
      </c>
      <c r="K192">
        <v>0.19927217923577009</v>
      </c>
      <c r="L192">
        <v>0.13994880288304248</v>
      </c>
      <c r="M192">
        <v>0.14468179465760528</v>
      </c>
      <c r="N192">
        <v>0.2660028984179415</v>
      </c>
      <c r="O192">
        <v>0.22197044546527503</v>
      </c>
      <c r="AU192" t="s">
        <v>460</v>
      </c>
      <c r="AV192">
        <v>0.35451875459830828</v>
      </c>
      <c r="AW192">
        <v>0.16394258030769485</v>
      </c>
      <c r="AX192">
        <v>0.19625305529210332</v>
      </c>
      <c r="AY192">
        <v>0.35289349337254111</v>
      </c>
      <c r="AZ192">
        <v>0.23387256231432207</v>
      </c>
      <c r="BA192">
        <v>0.26819024575090639</v>
      </c>
      <c r="BB192">
        <v>0.42755289177486777</v>
      </c>
      <c r="BC192">
        <v>0.39914291747448294</v>
      </c>
      <c r="BD192">
        <v>0.43326103047164782</v>
      </c>
      <c r="BE192">
        <v>0.53111993702035132</v>
      </c>
      <c r="BF192">
        <v>0.34143835997377325</v>
      </c>
      <c r="BG192">
        <v>0.42659314464233039</v>
      </c>
      <c r="BI192" t="s">
        <v>491</v>
      </c>
      <c r="BJ192" t="s">
        <v>501</v>
      </c>
      <c r="BK192" t="s">
        <v>502</v>
      </c>
      <c r="BL192">
        <v>0.16568404094700598</v>
      </c>
    </row>
    <row r="193" spans="2:64" x14ac:dyDescent="0.45">
      <c r="B193" t="s">
        <v>461</v>
      </c>
      <c r="C193" t="s">
        <v>31</v>
      </c>
      <c r="D193">
        <v>0.30082633667119474</v>
      </c>
      <c r="E193">
        <v>0.33855768729053737</v>
      </c>
      <c r="F193">
        <v>0.27989455457486978</v>
      </c>
      <c r="G193">
        <v>0.25180894444641211</v>
      </c>
      <c r="H193">
        <v>0.40279772211196951</v>
      </c>
      <c r="I193">
        <v>0.27802838247271822</v>
      </c>
      <c r="J193">
        <v>0.2236608471165677</v>
      </c>
      <c r="K193">
        <v>0.36718115665502998</v>
      </c>
      <c r="L193">
        <v>0.22499106736740995</v>
      </c>
      <c r="M193">
        <v>0.22154903887084623</v>
      </c>
      <c r="N193">
        <v>0.30972471500349991</v>
      </c>
      <c r="O193">
        <v>0.19828338075016505</v>
      </c>
      <c r="AU193" t="s">
        <v>461</v>
      </c>
      <c r="AV193">
        <v>0.11578738745584244</v>
      </c>
      <c r="AW193">
        <v>5.9180019791722403E-2</v>
      </c>
      <c r="AX193">
        <v>8.3993966906449932E-2</v>
      </c>
      <c r="AY193">
        <v>0.10901255483981366</v>
      </c>
      <c r="AZ193">
        <v>5.8701847144219228E-2</v>
      </c>
      <c r="BA193">
        <v>8.4608462059888298E-2</v>
      </c>
      <c r="BB193">
        <v>0.12978748079143404</v>
      </c>
      <c r="BC193">
        <v>9.8513864079552149E-2</v>
      </c>
      <c r="BD193">
        <v>0.12509139804977981</v>
      </c>
      <c r="BE193">
        <v>0.18564140105145191</v>
      </c>
      <c r="BF193">
        <v>0.11374900083359926</v>
      </c>
      <c r="BG193">
        <v>0.17822064628470788</v>
      </c>
      <c r="BI193" t="s">
        <v>492</v>
      </c>
      <c r="BJ193" t="s">
        <v>501</v>
      </c>
      <c r="BK193" t="s">
        <v>502</v>
      </c>
      <c r="BL193">
        <v>0.20184228727860121</v>
      </c>
    </row>
    <row r="194" spans="2:64" x14ac:dyDescent="0.45">
      <c r="B194" t="s">
        <v>462</v>
      </c>
      <c r="C194" t="s">
        <v>31</v>
      </c>
      <c r="D194">
        <v>0.33554949678163043</v>
      </c>
      <c r="E194">
        <v>0.34718513354875963</v>
      </c>
      <c r="F194">
        <v>0.34065458392844616</v>
      </c>
      <c r="G194">
        <v>0.26588454331486822</v>
      </c>
      <c r="H194">
        <v>0.41256399159734586</v>
      </c>
      <c r="I194">
        <v>0.20940112323826529</v>
      </c>
      <c r="J194">
        <v>0.22226140502614394</v>
      </c>
      <c r="K194">
        <v>0.29962188369009701</v>
      </c>
      <c r="L194">
        <v>0.17645405902958106</v>
      </c>
      <c r="M194">
        <v>0.2382616865229569</v>
      </c>
      <c r="N194">
        <v>0.33006200848457257</v>
      </c>
      <c r="O194">
        <v>0.18275516782499954</v>
      </c>
      <c r="AU194" t="s">
        <v>462</v>
      </c>
      <c r="AV194">
        <v>0.18483536971595732</v>
      </c>
      <c r="AW194">
        <v>7.2407907238879909E-2</v>
      </c>
      <c r="AX194">
        <v>0.19735458033452469</v>
      </c>
      <c r="AY194">
        <v>0.19689622827689171</v>
      </c>
      <c r="AZ194">
        <v>0.12547409879022425</v>
      </c>
      <c r="BA194">
        <v>0.23478003143593271</v>
      </c>
      <c r="BB194">
        <v>0.16230412718591872</v>
      </c>
      <c r="BC194">
        <v>0.15970550158259184</v>
      </c>
      <c r="BD194">
        <v>0.21926827749321701</v>
      </c>
      <c r="BE194">
        <v>0.22316749119465223</v>
      </c>
      <c r="BF194">
        <v>0.16506024828120994</v>
      </c>
      <c r="BG194">
        <v>0.30508142159292423</v>
      </c>
      <c r="BI194" t="s">
        <v>493</v>
      </c>
      <c r="BJ194" t="s">
        <v>501</v>
      </c>
      <c r="BK194" t="s">
        <v>502</v>
      </c>
      <c r="BL194">
        <v>0.15770312750795787</v>
      </c>
    </row>
    <row r="195" spans="2:64" x14ac:dyDescent="0.45">
      <c r="B195" t="s">
        <v>463</v>
      </c>
      <c r="C195" t="s">
        <v>31</v>
      </c>
      <c r="D195">
        <v>0.28816556111672592</v>
      </c>
      <c r="E195">
        <v>0.38757234832093651</v>
      </c>
      <c r="F195">
        <v>0.21731075295758381</v>
      </c>
      <c r="G195">
        <v>0.30677132263367518</v>
      </c>
      <c r="H195">
        <v>0.41997384285829126</v>
      </c>
      <c r="I195">
        <v>0.17374477337610764</v>
      </c>
      <c r="J195">
        <v>0.27558601295497498</v>
      </c>
      <c r="K195">
        <v>0.33743049887302279</v>
      </c>
      <c r="L195">
        <v>0.20112712897853322</v>
      </c>
      <c r="M195">
        <v>0.25012158294282955</v>
      </c>
      <c r="N195">
        <v>0.34838220798624903</v>
      </c>
      <c r="O195">
        <v>0.14291127980812263</v>
      </c>
      <c r="AU195" t="s">
        <v>463</v>
      </c>
      <c r="AV195">
        <v>0.12463800334256268</v>
      </c>
      <c r="AW195">
        <v>7.8554989323038879E-2</v>
      </c>
      <c r="AX195">
        <v>0.23121642996443409</v>
      </c>
      <c r="AY195">
        <v>0.15257060474095543</v>
      </c>
      <c r="AZ195">
        <v>0.1381091997511783</v>
      </c>
      <c r="BA195">
        <v>0.25917563190621506</v>
      </c>
      <c r="BB195">
        <v>0.1285329114019943</v>
      </c>
      <c r="BC195">
        <v>0.13781769082430687</v>
      </c>
      <c r="BD195">
        <v>0.17690396730689567</v>
      </c>
      <c r="BE195">
        <v>0.14686937434768838</v>
      </c>
      <c r="BF195">
        <v>0.14808266563845274</v>
      </c>
      <c r="BG195">
        <v>0.24811602551729486</v>
      </c>
      <c r="BI195" t="s">
        <v>394</v>
      </c>
      <c r="BJ195" t="s">
        <v>501</v>
      </c>
      <c r="BK195" t="s">
        <v>502</v>
      </c>
      <c r="BL195">
        <v>0.56350599228628517</v>
      </c>
    </row>
    <row r="196" spans="2:64" x14ac:dyDescent="0.45">
      <c r="B196" t="s">
        <v>464</v>
      </c>
      <c r="C196" t="s">
        <v>31</v>
      </c>
      <c r="D196">
        <v>0.26839382765817243</v>
      </c>
      <c r="E196">
        <v>0.29142962630982394</v>
      </c>
      <c r="F196">
        <v>0.20351426732106062</v>
      </c>
      <c r="G196">
        <v>0.27689399281685129</v>
      </c>
      <c r="H196">
        <v>0.33560349822065372</v>
      </c>
      <c r="I196">
        <v>0.17766776060148337</v>
      </c>
      <c r="J196">
        <v>0.22200490874553078</v>
      </c>
      <c r="K196">
        <v>0.27988090161394585</v>
      </c>
      <c r="L196">
        <v>0.13995178839862432</v>
      </c>
      <c r="M196">
        <v>0.21449982787827118</v>
      </c>
      <c r="N196">
        <v>0.24753715377297825</v>
      </c>
      <c r="O196">
        <v>0.12123127189108071</v>
      </c>
      <c r="AU196" t="s">
        <v>464</v>
      </c>
      <c r="AV196">
        <v>0.23859095201348701</v>
      </c>
      <c r="AW196">
        <v>0.1379445198604527</v>
      </c>
      <c r="AX196">
        <v>0.34282212611342699</v>
      </c>
      <c r="AY196">
        <v>0.19150672154257217</v>
      </c>
      <c r="AZ196">
        <v>0.14388061652622211</v>
      </c>
      <c r="BA196">
        <v>0.32073847467151845</v>
      </c>
      <c r="BB196">
        <v>0.14430604729186983</v>
      </c>
      <c r="BC196">
        <v>0.18868124570538294</v>
      </c>
      <c r="BD196">
        <v>0.26421233691338819</v>
      </c>
      <c r="BE196">
        <v>0.23701342988867949</v>
      </c>
      <c r="BF196">
        <v>0.22721895605603876</v>
      </c>
      <c r="BG196">
        <v>0.39850649147008571</v>
      </c>
      <c r="BI196" t="s">
        <v>395</v>
      </c>
      <c r="BJ196" t="s">
        <v>501</v>
      </c>
      <c r="BK196" t="s">
        <v>502</v>
      </c>
      <c r="BL196">
        <v>0.44541399772035917</v>
      </c>
    </row>
    <row r="197" spans="2:64" x14ac:dyDescent="0.45">
      <c r="B197" t="s">
        <v>465</v>
      </c>
      <c r="C197" t="s">
        <v>31</v>
      </c>
      <c r="D197">
        <v>0.19319171893891812</v>
      </c>
      <c r="E197">
        <v>0.23292062310104786</v>
      </c>
      <c r="F197">
        <v>0.18373354301274847</v>
      </c>
      <c r="G197">
        <v>0.27036238738175655</v>
      </c>
      <c r="H197">
        <v>0.3228640987673066</v>
      </c>
      <c r="I197">
        <v>0.26380640566142949</v>
      </c>
      <c r="J197">
        <v>0.21142611347312312</v>
      </c>
      <c r="K197">
        <v>0.29762730867372728</v>
      </c>
      <c r="L197">
        <v>0.21124628589903435</v>
      </c>
      <c r="M197">
        <v>0.20107505964236966</v>
      </c>
      <c r="N197">
        <v>0.22883403849940515</v>
      </c>
      <c r="O197">
        <v>0.14775411801995156</v>
      </c>
      <c r="AU197" t="s">
        <v>465</v>
      </c>
      <c r="AV197">
        <v>0.13995563199667144</v>
      </c>
      <c r="AW197">
        <v>0.13756760185530828</v>
      </c>
      <c r="AX197">
        <v>0.16371836103695958</v>
      </c>
      <c r="AY197">
        <v>8.8915005424705554E-2</v>
      </c>
      <c r="AZ197">
        <v>7.7630216979741776E-2</v>
      </c>
      <c r="BA197">
        <v>9.0416998281279484E-2</v>
      </c>
      <c r="BB197">
        <v>8.0514935264122636E-2</v>
      </c>
      <c r="BC197">
        <v>5.5924658012789528E-2</v>
      </c>
      <c r="BD197">
        <v>7.7498362529205791E-2</v>
      </c>
      <c r="BE197">
        <v>0.16508716180882479</v>
      </c>
      <c r="BF197">
        <v>0.16927003697256762</v>
      </c>
      <c r="BG197">
        <v>0.20778477753154398</v>
      </c>
      <c r="BI197" t="s">
        <v>396</v>
      </c>
      <c r="BJ197" t="s">
        <v>501</v>
      </c>
      <c r="BK197" t="s">
        <v>502</v>
      </c>
      <c r="BL197">
        <v>0.55862826486115957</v>
      </c>
    </row>
    <row r="198" spans="2:64" x14ac:dyDescent="0.45">
      <c r="B198" t="s">
        <v>466</v>
      </c>
      <c r="C198" t="s">
        <v>31</v>
      </c>
      <c r="D198">
        <v>0.27629460910174813</v>
      </c>
      <c r="E198">
        <v>0.3011644683868332</v>
      </c>
      <c r="F198">
        <v>0.23743598356344248</v>
      </c>
      <c r="G198">
        <v>0.33928799309758595</v>
      </c>
      <c r="H198">
        <v>0.38167621021471931</v>
      </c>
      <c r="I198">
        <v>0.27714945095840099</v>
      </c>
      <c r="J198">
        <v>0.21978203668107735</v>
      </c>
      <c r="K198">
        <v>0.30120777046054237</v>
      </c>
      <c r="L198">
        <v>0.21501174534519163</v>
      </c>
      <c r="M198">
        <v>0.21653095881854736</v>
      </c>
      <c r="N198">
        <v>0.26300740033698333</v>
      </c>
      <c r="O198">
        <v>0.21334446694257858</v>
      </c>
      <c r="AU198" t="s">
        <v>466</v>
      </c>
      <c r="AV198">
        <v>0.10857104728320702</v>
      </c>
      <c r="AW198">
        <v>0.11830894792119376</v>
      </c>
      <c r="AX198">
        <v>0.13003655651161003</v>
      </c>
      <c r="AY198">
        <v>5.5533587857741103E-2</v>
      </c>
      <c r="AZ198">
        <v>5.4453127181793917E-2</v>
      </c>
      <c r="BA198">
        <v>5.6770612015350802E-2</v>
      </c>
      <c r="BB198">
        <v>7.3825214648794907E-2</v>
      </c>
      <c r="BC198">
        <v>6.9375555878207332E-2</v>
      </c>
      <c r="BD198">
        <v>5.7669590428519581E-2</v>
      </c>
      <c r="BE198">
        <v>0.151050606917915</v>
      </c>
      <c r="BF198">
        <v>0.18600073029915326</v>
      </c>
      <c r="BG198">
        <v>0.16229850539134749</v>
      </c>
      <c r="BI198" t="s">
        <v>397</v>
      </c>
      <c r="BJ198" t="s">
        <v>501</v>
      </c>
      <c r="BK198" t="s">
        <v>502</v>
      </c>
      <c r="BL198">
        <v>0.57262685752385911</v>
      </c>
    </row>
    <row r="199" spans="2:64" x14ac:dyDescent="0.45">
      <c r="B199" t="s">
        <v>467</v>
      </c>
      <c r="C199" t="s">
        <v>31</v>
      </c>
      <c r="D199">
        <v>0.2138787161848125</v>
      </c>
      <c r="E199">
        <v>0.21956029679687233</v>
      </c>
      <c r="F199">
        <v>0.18327119596627547</v>
      </c>
      <c r="G199">
        <v>0.29451314716601584</v>
      </c>
      <c r="H199">
        <v>0.30236867698865166</v>
      </c>
      <c r="I199">
        <v>0.27530497493394662</v>
      </c>
      <c r="J199">
        <v>0.20955882943495563</v>
      </c>
      <c r="K199">
        <v>0.24649230053001475</v>
      </c>
      <c r="L199">
        <v>0.23673858480988286</v>
      </c>
      <c r="M199">
        <v>0.14010819910210301</v>
      </c>
      <c r="N199">
        <v>0.16125006911413642</v>
      </c>
      <c r="O199">
        <v>0.15022103647358168</v>
      </c>
      <c r="AU199" t="s">
        <v>467</v>
      </c>
      <c r="AV199">
        <v>0.28100993361413523</v>
      </c>
      <c r="AW199">
        <v>0.26887002668055598</v>
      </c>
      <c r="AX199">
        <v>0.28899391862647983</v>
      </c>
      <c r="AY199">
        <v>0.14550424532391482</v>
      </c>
      <c r="AZ199">
        <v>0.13660982442805497</v>
      </c>
      <c r="BA199">
        <v>0.13080824563132656</v>
      </c>
      <c r="BB199">
        <v>0.2188638897797765</v>
      </c>
      <c r="BC199">
        <v>0.20052952253223844</v>
      </c>
      <c r="BD199">
        <v>0.14449066945439007</v>
      </c>
      <c r="BE199">
        <v>0.4395207746967652</v>
      </c>
      <c r="BF199">
        <v>0.39629041322409397</v>
      </c>
      <c r="BG199">
        <v>0.37975322399413058</v>
      </c>
      <c r="BI199" t="s">
        <v>398</v>
      </c>
      <c r="BJ199" t="s">
        <v>501</v>
      </c>
      <c r="BK199" t="s">
        <v>502</v>
      </c>
      <c r="BL199">
        <v>0.59681756676899889</v>
      </c>
    </row>
    <row r="200" spans="2:64" x14ac:dyDescent="0.45">
      <c r="B200" t="s">
        <v>468</v>
      </c>
      <c r="C200" t="s">
        <v>31</v>
      </c>
      <c r="D200">
        <v>0.22078386625683502</v>
      </c>
      <c r="E200">
        <v>0.21177071292131514</v>
      </c>
      <c r="F200">
        <v>0.11514982033857964</v>
      </c>
      <c r="G200">
        <v>0.29798802575798206</v>
      </c>
      <c r="H200">
        <v>0.31922139157447499</v>
      </c>
      <c r="I200">
        <v>0.20854489690521014</v>
      </c>
      <c r="J200">
        <v>0.25009563888980596</v>
      </c>
      <c r="K200">
        <v>0.27900490476399309</v>
      </c>
      <c r="L200">
        <v>0.15136860511303732</v>
      </c>
      <c r="M200">
        <v>0.19934705902251101</v>
      </c>
      <c r="N200">
        <v>0.20041519520230658</v>
      </c>
      <c r="O200">
        <v>0.13931873733549005</v>
      </c>
      <c r="AU200" t="s">
        <v>468</v>
      </c>
      <c r="AV200">
        <v>0.20024912466364694</v>
      </c>
      <c r="AW200">
        <v>0.19414724845711631</v>
      </c>
      <c r="AX200">
        <v>0.34248198422985054</v>
      </c>
      <c r="AY200">
        <v>0.11476547641757413</v>
      </c>
      <c r="AZ200">
        <v>0.1268258832400693</v>
      </c>
      <c r="BA200">
        <v>0.23920188179061833</v>
      </c>
      <c r="BB200">
        <v>0.10030376716029726</v>
      </c>
      <c r="BC200">
        <v>0.15078496132202759</v>
      </c>
      <c r="BD200">
        <v>0.17154682079794223</v>
      </c>
      <c r="BE200">
        <v>0.18298492412354067</v>
      </c>
      <c r="BF200">
        <v>0.23797653336601327</v>
      </c>
      <c r="BG200">
        <v>0.27967615703137993</v>
      </c>
      <c r="BI200" t="s">
        <v>399</v>
      </c>
      <c r="BJ200" t="s">
        <v>501</v>
      </c>
      <c r="BK200" t="s">
        <v>502</v>
      </c>
      <c r="BL200">
        <v>0.57219867340591568</v>
      </c>
    </row>
    <row r="201" spans="2:64" x14ac:dyDescent="0.45">
      <c r="B201" t="s">
        <v>469</v>
      </c>
      <c r="C201" t="s">
        <v>31</v>
      </c>
      <c r="D201">
        <v>0.18045849782413337</v>
      </c>
      <c r="E201">
        <v>0.18850211401326178</v>
      </c>
      <c r="F201">
        <v>0.12965143249208172</v>
      </c>
      <c r="G201">
        <v>0.21438721192239402</v>
      </c>
      <c r="H201">
        <v>0.2651696092520604</v>
      </c>
      <c r="I201">
        <v>0.14766590816301092</v>
      </c>
      <c r="J201">
        <v>0.16546301386761458</v>
      </c>
      <c r="K201">
        <v>0.19252148873602673</v>
      </c>
      <c r="L201">
        <v>0.13739830994917468</v>
      </c>
      <c r="M201">
        <v>0.12868497965729725</v>
      </c>
      <c r="N201">
        <v>0.1568453267688116</v>
      </c>
      <c r="O201">
        <v>9.3958195404040712E-2</v>
      </c>
      <c r="AU201" t="s">
        <v>469</v>
      </c>
      <c r="AV201">
        <v>0.24478580802990077</v>
      </c>
      <c r="AW201">
        <v>0.24692332282088419</v>
      </c>
      <c r="AX201">
        <v>0.36080095427374975</v>
      </c>
      <c r="AY201">
        <v>0.17910832212453692</v>
      </c>
      <c r="AZ201">
        <v>0.1990123810841479</v>
      </c>
      <c r="BA201">
        <v>0.27438203245491355</v>
      </c>
      <c r="BB201">
        <v>0.22659319362319483</v>
      </c>
      <c r="BC201">
        <v>0.30280916491198456</v>
      </c>
      <c r="BD201">
        <v>0.29745635585916774</v>
      </c>
      <c r="BE201">
        <v>0.29134488019840621</v>
      </c>
      <c r="BF201">
        <v>0.36593804403728386</v>
      </c>
      <c r="BG201">
        <v>0.40215828277976218</v>
      </c>
      <c r="BI201" t="s">
        <v>400</v>
      </c>
      <c r="BJ201" t="s">
        <v>501</v>
      </c>
      <c r="BK201" t="s">
        <v>502</v>
      </c>
      <c r="BL201">
        <v>0.54444743443732624</v>
      </c>
    </row>
    <row r="202" spans="2:64" x14ac:dyDescent="0.45">
      <c r="B202" t="s">
        <v>470</v>
      </c>
      <c r="C202" t="s">
        <v>31</v>
      </c>
      <c r="D202">
        <v>0.2367547194679834</v>
      </c>
      <c r="E202">
        <v>0.25596284791028662</v>
      </c>
      <c r="F202">
        <v>0.20020683093962355</v>
      </c>
      <c r="G202">
        <v>0.27776645746858325</v>
      </c>
      <c r="H202">
        <v>0.34191756519703514</v>
      </c>
      <c r="I202">
        <v>0.25197369739023517</v>
      </c>
      <c r="J202">
        <v>0.2010957297884339</v>
      </c>
      <c r="K202">
        <v>0.22440268347023326</v>
      </c>
      <c r="L202">
        <v>0.19323881040534271</v>
      </c>
      <c r="M202">
        <v>0.15000722690194185</v>
      </c>
      <c r="N202">
        <v>0.23308571063085079</v>
      </c>
      <c r="O202">
        <v>0.15495228764735339</v>
      </c>
      <c r="AU202" t="s">
        <v>470</v>
      </c>
      <c r="AV202">
        <v>0.35993346758139094</v>
      </c>
      <c r="AW202">
        <v>0.16779651633321871</v>
      </c>
      <c r="AX202">
        <v>0.26993497543771661</v>
      </c>
      <c r="AY202">
        <v>0.22353658810832677</v>
      </c>
      <c r="AZ202">
        <v>0.14033787486963947</v>
      </c>
      <c r="BA202">
        <v>0.19742777251380172</v>
      </c>
      <c r="BB202">
        <v>0.34697076611530653</v>
      </c>
      <c r="BC202">
        <v>0.28695757837023511</v>
      </c>
      <c r="BD202">
        <v>0.30762168183143052</v>
      </c>
      <c r="BE202">
        <v>0.50361255395381532</v>
      </c>
      <c r="BF202">
        <v>0.30565633254694591</v>
      </c>
      <c r="BG202">
        <v>0.40458733267145841</v>
      </c>
      <c r="BI202" t="s">
        <v>401</v>
      </c>
      <c r="BJ202" t="s">
        <v>501</v>
      </c>
      <c r="BK202" t="s">
        <v>502</v>
      </c>
      <c r="BL202">
        <v>0.50381910791717188</v>
      </c>
    </row>
    <row r="203" spans="2:64" x14ac:dyDescent="0.45">
      <c r="B203" t="s">
        <v>471</v>
      </c>
      <c r="C203" t="s">
        <v>31</v>
      </c>
      <c r="D203">
        <v>0.2326896253696886</v>
      </c>
      <c r="E203">
        <v>0.26678221318573719</v>
      </c>
      <c r="F203">
        <v>0.21685247224569137</v>
      </c>
      <c r="G203">
        <v>0.28583564321207855</v>
      </c>
      <c r="H203">
        <v>0.34285995858808727</v>
      </c>
      <c r="I203">
        <v>0.28611837051597372</v>
      </c>
      <c r="J203">
        <v>0.2073146445746992</v>
      </c>
      <c r="K203">
        <v>0.23062133364778808</v>
      </c>
      <c r="L203">
        <v>0.1812069491642869</v>
      </c>
      <c r="M203">
        <v>0.15915356075197709</v>
      </c>
      <c r="N203">
        <v>0.20995773526315425</v>
      </c>
      <c r="O203">
        <v>0.15919675221443688</v>
      </c>
      <c r="AU203" t="s">
        <v>471</v>
      </c>
      <c r="AV203">
        <v>0.18037059438314409</v>
      </c>
      <c r="AW203">
        <v>0.17629164714108256</v>
      </c>
      <c r="AX203">
        <v>0.15737994503519606</v>
      </c>
      <c r="AY203">
        <v>0.1019162797366045</v>
      </c>
      <c r="AZ203">
        <v>0.13915392884041819</v>
      </c>
      <c r="BA203">
        <v>0.12374810450241079</v>
      </c>
      <c r="BB203">
        <v>0.22009769175715904</v>
      </c>
      <c r="BC203">
        <v>0.28273428031963233</v>
      </c>
      <c r="BD203">
        <v>0.21892465499065969</v>
      </c>
      <c r="BE203">
        <v>0.33847128217447975</v>
      </c>
      <c r="BF203">
        <v>0.37296444952801833</v>
      </c>
      <c r="BG203">
        <v>0.25368599223931465</v>
      </c>
      <c r="BI203" t="s">
        <v>402</v>
      </c>
      <c r="BJ203" t="s">
        <v>501</v>
      </c>
      <c r="BK203" t="s">
        <v>502</v>
      </c>
      <c r="BL203">
        <v>0.4485238734997436</v>
      </c>
    </row>
    <row r="204" spans="2:64" x14ac:dyDescent="0.45">
      <c r="B204" t="s">
        <v>472</v>
      </c>
      <c r="C204" t="s">
        <v>31</v>
      </c>
      <c r="D204">
        <v>0.15717157916534077</v>
      </c>
      <c r="E204">
        <v>0.22522954593124775</v>
      </c>
      <c r="F204">
        <v>0.17280291119670463</v>
      </c>
      <c r="G204">
        <v>0.32744482536269026</v>
      </c>
      <c r="H204">
        <v>0.38025677967684285</v>
      </c>
      <c r="I204">
        <v>0.37884886325715184</v>
      </c>
      <c r="J204">
        <v>0.44133294033661713</v>
      </c>
      <c r="K204">
        <v>0.46016251280316095</v>
      </c>
      <c r="L204">
        <v>0.4121281242162857</v>
      </c>
      <c r="M204">
        <v>0.33282249144857351</v>
      </c>
      <c r="N204">
        <v>0.36991684414404646</v>
      </c>
      <c r="O204">
        <v>0.34551210582416425</v>
      </c>
      <c r="AU204" t="s">
        <v>472</v>
      </c>
      <c r="AV204">
        <v>0.23317456527812822</v>
      </c>
      <c r="AW204">
        <v>0.23214563240565617</v>
      </c>
      <c r="AX204">
        <v>0.19927549821028936</v>
      </c>
      <c r="AY204">
        <v>0.1639376915357969</v>
      </c>
      <c r="AZ204">
        <v>0.15305770792068504</v>
      </c>
      <c r="BA204">
        <v>0.13099436151488381</v>
      </c>
      <c r="BB204">
        <v>4.2180626589397092E-2</v>
      </c>
      <c r="BC204">
        <v>2.6776850242180975E-2</v>
      </c>
      <c r="BD204">
        <v>2.2219721090311374E-2</v>
      </c>
      <c r="BE204">
        <v>8.1059515529961462E-2</v>
      </c>
      <c r="BF204">
        <v>6.206149466199895E-2</v>
      </c>
      <c r="BG204">
        <v>6.2052494166081967E-2</v>
      </c>
      <c r="BI204" t="s">
        <v>403</v>
      </c>
      <c r="BJ204" t="s">
        <v>501</v>
      </c>
      <c r="BK204" t="s">
        <v>502</v>
      </c>
      <c r="BL204">
        <v>0.62280947740227421</v>
      </c>
    </row>
    <row r="205" spans="2:64" x14ac:dyDescent="0.45">
      <c r="B205" t="s">
        <v>473</v>
      </c>
      <c r="C205" t="s">
        <v>31</v>
      </c>
      <c r="D205">
        <v>0.29908407167640594</v>
      </c>
      <c r="E205">
        <v>0.3158170615069239</v>
      </c>
      <c r="F205">
        <v>0.16911229549891585</v>
      </c>
      <c r="G205">
        <v>0.34974120015217808</v>
      </c>
      <c r="H205">
        <v>0.40584106085559313</v>
      </c>
      <c r="I205">
        <v>0.22794538583656707</v>
      </c>
      <c r="J205">
        <v>0.3524349535708306</v>
      </c>
      <c r="K205">
        <v>0.43211031304968028</v>
      </c>
      <c r="L205">
        <v>0.26665595279006693</v>
      </c>
      <c r="M205">
        <v>0.28321551297428638</v>
      </c>
      <c r="N205">
        <v>0.28436355616287129</v>
      </c>
      <c r="O205">
        <v>0.16471783006916271</v>
      </c>
      <c r="AU205" t="s">
        <v>473</v>
      </c>
      <c r="AV205">
        <v>0.17178589673950598</v>
      </c>
      <c r="AW205">
        <v>0.13994019824438464</v>
      </c>
      <c r="AX205">
        <v>0.26799603617562423</v>
      </c>
      <c r="AY205">
        <v>0.12340331814359382</v>
      </c>
      <c r="AZ205">
        <v>9.3063770039446561E-2</v>
      </c>
      <c r="BA205">
        <v>0.19935738884012721</v>
      </c>
      <c r="BB205">
        <v>0.1107223189271189</v>
      </c>
      <c r="BC205">
        <v>9.6599118339875667E-2</v>
      </c>
      <c r="BD205">
        <v>0.15421022846828744</v>
      </c>
      <c r="BE205">
        <v>0.16670630432195296</v>
      </c>
      <c r="BF205">
        <v>0.1603764459344951</v>
      </c>
      <c r="BG205">
        <v>0.27538855080568569</v>
      </c>
      <c r="BI205" t="s">
        <v>404</v>
      </c>
      <c r="BJ205" t="s">
        <v>501</v>
      </c>
      <c r="BK205" t="s">
        <v>502</v>
      </c>
      <c r="BL205">
        <v>0.56497137888747617</v>
      </c>
    </row>
    <row r="206" spans="2:64" x14ac:dyDescent="0.45">
      <c r="B206" t="s">
        <v>474</v>
      </c>
      <c r="C206" t="s">
        <v>31</v>
      </c>
      <c r="D206">
        <v>0.31514009341795574</v>
      </c>
      <c r="E206">
        <v>0.38050735668259245</v>
      </c>
      <c r="F206">
        <v>0.22731041021223289</v>
      </c>
      <c r="G206">
        <v>0.33624215899686627</v>
      </c>
      <c r="H206">
        <v>0.45088893109222494</v>
      </c>
      <c r="I206">
        <v>0.26306480681346078</v>
      </c>
      <c r="J206">
        <v>0.3297385732830056</v>
      </c>
      <c r="K206">
        <v>0.45971765865361547</v>
      </c>
      <c r="L206">
        <v>0.27070926655854743</v>
      </c>
      <c r="M206">
        <v>0.29095005597007401</v>
      </c>
      <c r="N206">
        <v>0.30919460768227985</v>
      </c>
      <c r="O206">
        <v>0.16589862940897851</v>
      </c>
      <c r="AU206" t="s">
        <v>474</v>
      </c>
      <c r="AV206">
        <v>0.1413280856138282</v>
      </c>
      <c r="AW206">
        <v>7.5108215546952559E-2</v>
      </c>
      <c r="AX206">
        <v>0.17965378978841362</v>
      </c>
      <c r="AY206">
        <v>0.10204966275269509</v>
      </c>
      <c r="AZ206">
        <v>4.8066430558084183E-2</v>
      </c>
      <c r="BA206">
        <v>0.12908235379198146</v>
      </c>
      <c r="BB206">
        <v>0.10198951127287326</v>
      </c>
      <c r="BC206">
        <v>7.2107356956257723E-2</v>
      </c>
      <c r="BD206">
        <v>0.13494135398786949</v>
      </c>
      <c r="BE206">
        <v>0.15588882502840018</v>
      </c>
      <c r="BF206">
        <v>0.10923968726799936</v>
      </c>
      <c r="BG206">
        <v>0.24607069559835809</v>
      </c>
      <c r="BI206" t="s">
        <v>405</v>
      </c>
      <c r="BJ206" t="s">
        <v>501</v>
      </c>
      <c r="BK206" t="s">
        <v>502</v>
      </c>
      <c r="BL206">
        <v>0.44941862001796001</v>
      </c>
    </row>
    <row r="207" spans="2:64" x14ac:dyDescent="0.45">
      <c r="B207" t="s">
        <v>475</v>
      </c>
      <c r="C207" t="s">
        <v>31</v>
      </c>
      <c r="D207">
        <v>0.29773245140105936</v>
      </c>
      <c r="E207">
        <v>0.32240770018734627</v>
      </c>
      <c r="F207">
        <v>0.22601915168565606</v>
      </c>
      <c r="G207">
        <v>0.40469555618859598</v>
      </c>
      <c r="H207">
        <v>0.4205549104066833</v>
      </c>
      <c r="I207">
        <v>0.34894388873618071</v>
      </c>
      <c r="J207">
        <v>0.35448004547289236</v>
      </c>
      <c r="K207">
        <v>0.38452540736226443</v>
      </c>
      <c r="L207">
        <v>0.32213199853374186</v>
      </c>
      <c r="M207">
        <v>0.26949803823970686</v>
      </c>
      <c r="N207">
        <v>0.27960948393599228</v>
      </c>
      <c r="O207">
        <v>0.21557988676607512</v>
      </c>
      <c r="AU207" t="s">
        <v>475</v>
      </c>
      <c r="AV207">
        <v>0.19050075172675029</v>
      </c>
      <c r="AW207">
        <v>0.18140487691679721</v>
      </c>
      <c r="AX207">
        <v>0.24968866008184859</v>
      </c>
      <c r="AY207">
        <v>0.12115105751306385</v>
      </c>
      <c r="AZ207">
        <v>0.11046264087384979</v>
      </c>
      <c r="BA207">
        <v>0.15383440865698789</v>
      </c>
      <c r="BB207">
        <v>0.13738268096385001</v>
      </c>
      <c r="BC207">
        <v>0.13043242350679959</v>
      </c>
      <c r="BD207">
        <v>0.16043167603169778</v>
      </c>
      <c r="BE207">
        <v>0.201487530109558</v>
      </c>
      <c r="BF207">
        <v>0.20236910167323327</v>
      </c>
      <c r="BG207">
        <v>0.26429833559946941</v>
      </c>
      <c r="BI207" t="s">
        <v>406</v>
      </c>
      <c r="BJ207" t="s">
        <v>501</v>
      </c>
      <c r="BK207" t="s">
        <v>502</v>
      </c>
      <c r="BL207">
        <v>0.51760797302891093</v>
      </c>
    </row>
    <row r="208" spans="2:64" x14ac:dyDescent="0.45">
      <c r="B208" t="s">
        <v>476</v>
      </c>
      <c r="C208" t="s">
        <v>31</v>
      </c>
      <c r="D208">
        <v>0.32556485161221693</v>
      </c>
      <c r="E208">
        <v>0.29985920466861138</v>
      </c>
      <c r="F208">
        <v>0.26905472173810535</v>
      </c>
      <c r="G208">
        <v>0.34953376738012981</v>
      </c>
      <c r="H208">
        <v>0.40064677924568587</v>
      </c>
      <c r="I208">
        <v>0.31834181821733271</v>
      </c>
      <c r="J208">
        <v>0.34030482120716521</v>
      </c>
      <c r="K208">
        <v>0.35959820192312802</v>
      </c>
      <c r="L208">
        <v>0.27940952561329352</v>
      </c>
      <c r="M208">
        <v>0.27721074969159087</v>
      </c>
      <c r="N208">
        <v>0.27923261488234075</v>
      </c>
      <c r="O208">
        <v>0.23796532421191111</v>
      </c>
      <c r="AU208" t="s">
        <v>476</v>
      </c>
      <c r="AV208">
        <v>0.23192292891618488</v>
      </c>
      <c r="AW208">
        <v>0.18477032529170345</v>
      </c>
      <c r="AX208">
        <v>0.31457474350904768</v>
      </c>
      <c r="AY208">
        <v>0.14471039818851991</v>
      </c>
      <c r="AZ208">
        <v>0.12448581542622907</v>
      </c>
      <c r="BA208">
        <v>0.19697471395006455</v>
      </c>
      <c r="BB208">
        <v>0.20626618748568284</v>
      </c>
      <c r="BC208">
        <v>0.16476281099568191</v>
      </c>
      <c r="BD208">
        <v>0.26902069173355381</v>
      </c>
      <c r="BE208">
        <v>0.30173897054653648</v>
      </c>
      <c r="BF208">
        <v>0.260082952725949</v>
      </c>
      <c r="BG208">
        <v>0.40383745978550756</v>
      </c>
      <c r="BI208" t="s">
        <v>407</v>
      </c>
      <c r="BJ208" t="s">
        <v>501</v>
      </c>
      <c r="BK208" t="s">
        <v>502</v>
      </c>
      <c r="BL208">
        <v>0.42835257316899017</v>
      </c>
    </row>
    <row r="209" spans="2:64" x14ac:dyDescent="0.45">
      <c r="B209" t="s">
        <v>477</v>
      </c>
      <c r="C209" t="s">
        <v>31</v>
      </c>
      <c r="D209">
        <v>0.41810781475658848</v>
      </c>
      <c r="E209">
        <v>0.39009762788235042</v>
      </c>
      <c r="F209">
        <v>0.35827946343977884</v>
      </c>
      <c r="G209">
        <v>0.42435283732554296</v>
      </c>
      <c r="H209">
        <v>0.4338786315203691</v>
      </c>
      <c r="I209">
        <v>0.39811002285188452</v>
      </c>
      <c r="J209">
        <v>0.43396360575249471</v>
      </c>
      <c r="K209">
        <v>0.4117626000160427</v>
      </c>
      <c r="L209">
        <v>0.41036240788164158</v>
      </c>
      <c r="M209">
        <v>0.36481671549405342</v>
      </c>
      <c r="N209">
        <v>0.34896172722665952</v>
      </c>
      <c r="O209">
        <v>0.33308386761346842</v>
      </c>
      <c r="AU209" t="s">
        <v>477</v>
      </c>
      <c r="AV209">
        <v>0.19122471400558833</v>
      </c>
      <c r="AW209">
        <v>0.20010806909147039</v>
      </c>
      <c r="AX209">
        <v>0.25254630588060717</v>
      </c>
      <c r="AY209">
        <v>0.21362358747920979</v>
      </c>
      <c r="AZ209">
        <v>0.20124202686932038</v>
      </c>
      <c r="BA209">
        <v>0.24294678520166241</v>
      </c>
      <c r="BB209">
        <v>0.2500786818392578</v>
      </c>
      <c r="BC209">
        <v>0.22144151521738423</v>
      </c>
      <c r="BD209">
        <v>0.25562560539938972</v>
      </c>
      <c r="BE209">
        <v>0.34483389450386615</v>
      </c>
      <c r="BF209">
        <v>0.3625835237349595</v>
      </c>
      <c r="BG209">
        <v>0.41054131747039879</v>
      </c>
      <c r="BI209" t="s">
        <v>408</v>
      </c>
      <c r="BJ209" t="s">
        <v>501</v>
      </c>
      <c r="BK209" t="s">
        <v>502</v>
      </c>
      <c r="BL209">
        <v>0.40369003020901573</v>
      </c>
    </row>
    <row r="210" spans="2:64" x14ac:dyDescent="0.45">
      <c r="B210" t="s">
        <v>478</v>
      </c>
      <c r="C210" t="s">
        <v>31</v>
      </c>
      <c r="D210">
        <v>0.48183589207589217</v>
      </c>
      <c r="E210">
        <v>0.42693664320999447</v>
      </c>
      <c r="F210">
        <v>0.3400960499688066</v>
      </c>
      <c r="G210">
        <v>0.48037065822554814</v>
      </c>
      <c r="H210">
        <v>0.49120923705591962</v>
      </c>
      <c r="I210">
        <v>0.35833549563214684</v>
      </c>
      <c r="J210">
        <v>0.46080450440476861</v>
      </c>
      <c r="K210">
        <v>0.53024518684832256</v>
      </c>
      <c r="L210">
        <v>0.39667234252091965</v>
      </c>
      <c r="M210">
        <v>0.37840845139402801</v>
      </c>
      <c r="N210">
        <v>0.40702995079556942</v>
      </c>
      <c r="O210">
        <v>0.3213492996046754</v>
      </c>
      <c r="AU210" t="s">
        <v>478</v>
      </c>
      <c r="AV210">
        <v>0.10918196982239461</v>
      </c>
      <c r="AW210">
        <v>8.262118879629235E-2</v>
      </c>
      <c r="AX210">
        <v>0.17632170763194446</v>
      </c>
      <c r="AY210">
        <v>9.1964471735234962E-2</v>
      </c>
      <c r="AZ210">
        <v>7.767644263592613E-2</v>
      </c>
      <c r="BA210">
        <v>0.13926912930759014</v>
      </c>
      <c r="BB210">
        <v>0.13503511128850126</v>
      </c>
      <c r="BC210">
        <v>0.12397914181701214</v>
      </c>
      <c r="BD210">
        <v>0.19499474309613854</v>
      </c>
      <c r="BE210">
        <v>0.23085587925103748</v>
      </c>
      <c r="BF210">
        <v>0.17911027710846994</v>
      </c>
      <c r="BG210">
        <v>0.34816564622577606</v>
      </c>
      <c r="BI210" t="s">
        <v>409</v>
      </c>
      <c r="BJ210" t="s">
        <v>501</v>
      </c>
      <c r="BK210" t="s">
        <v>502</v>
      </c>
      <c r="BL210">
        <v>0.49822685050651805</v>
      </c>
    </row>
    <row r="211" spans="2:64" x14ac:dyDescent="0.45">
      <c r="B211" t="s">
        <v>479</v>
      </c>
      <c r="C211" t="s">
        <v>31</v>
      </c>
      <c r="D211">
        <v>0.4191827756378298</v>
      </c>
      <c r="E211">
        <v>0.51800137943081648</v>
      </c>
      <c r="F211">
        <v>0.42605116560079281</v>
      </c>
      <c r="G211">
        <v>0.47190254494718709</v>
      </c>
      <c r="H211">
        <v>0.54520283743250642</v>
      </c>
      <c r="I211">
        <v>0.48802283886213665</v>
      </c>
      <c r="J211">
        <v>0.32122332099349055</v>
      </c>
      <c r="K211">
        <v>0.30593922441344323</v>
      </c>
      <c r="L211">
        <v>0.31115768793582493</v>
      </c>
      <c r="M211">
        <v>0.47763273613329171</v>
      </c>
      <c r="N211">
        <v>0.50297553963005892</v>
      </c>
      <c r="O211">
        <v>0.44832416324521113</v>
      </c>
      <c r="AU211" t="s">
        <v>479</v>
      </c>
      <c r="AV211">
        <v>2.5214764566361254E-2</v>
      </c>
      <c r="AW211">
        <v>3.3074325858216944E-2</v>
      </c>
      <c r="AX211">
        <v>2.1050971325132232E-2</v>
      </c>
      <c r="AY211">
        <v>4.5954438318298103E-2</v>
      </c>
      <c r="AZ211">
        <v>6.7277371713342304E-2</v>
      </c>
      <c r="BA211">
        <v>2.9815722318557159E-2</v>
      </c>
      <c r="BB211">
        <v>0.17144366186025875</v>
      </c>
      <c r="BC211">
        <v>0.2598439757238144</v>
      </c>
      <c r="BD211">
        <v>8.2461919733833974E-2</v>
      </c>
      <c r="BE211">
        <v>0.14685537262575565</v>
      </c>
      <c r="BF211">
        <v>0.16162097858161853</v>
      </c>
      <c r="BG211">
        <v>6.0640911027628162E-2</v>
      </c>
      <c r="BI211" t="s">
        <v>410</v>
      </c>
      <c r="BJ211" t="s">
        <v>501</v>
      </c>
      <c r="BK211" t="s">
        <v>502</v>
      </c>
      <c r="BL211">
        <v>0.41173661943937845</v>
      </c>
    </row>
    <row r="212" spans="2:64" x14ac:dyDescent="0.45">
      <c r="B212" t="s">
        <v>480</v>
      </c>
      <c r="C212" t="s">
        <v>31</v>
      </c>
      <c r="D212">
        <v>0.52909540525052645</v>
      </c>
      <c r="E212">
        <v>0.64819350533426534</v>
      </c>
      <c r="F212">
        <v>0.62007775798228593</v>
      </c>
      <c r="G212">
        <v>0.51587847460633496</v>
      </c>
      <c r="H212">
        <v>0.57718350536040375</v>
      </c>
      <c r="I212">
        <v>0.57605025199701798</v>
      </c>
      <c r="J212">
        <v>0.3439705110700898</v>
      </c>
      <c r="K212">
        <v>0.33286320422551358</v>
      </c>
      <c r="L212">
        <v>0.38103343342225227</v>
      </c>
      <c r="M212">
        <v>0.47457203521519697</v>
      </c>
      <c r="N212">
        <v>0.55917500268390397</v>
      </c>
      <c r="O212">
        <v>0.50456359489577696</v>
      </c>
      <c r="AU212" t="s">
        <v>480</v>
      </c>
      <c r="AV212">
        <v>2.9984002849468876E-2</v>
      </c>
      <c r="AW212">
        <v>2.3665371947448881E-2</v>
      </c>
      <c r="AX212">
        <v>1.7944356294063192E-2</v>
      </c>
      <c r="AY212">
        <v>5.3477591581213096E-2</v>
      </c>
      <c r="AZ212">
        <v>5.5204271303516322E-2</v>
      </c>
      <c r="BA212">
        <v>1.3377363137576086E-2</v>
      </c>
      <c r="BB212">
        <v>0.1568542789318626</v>
      </c>
      <c r="BC212">
        <v>0.19881756847647136</v>
      </c>
      <c r="BD212">
        <v>4.6242437592596913E-2</v>
      </c>
      <c r="BE212">
        <v>0.11191108889354429</v>
      </c>
      <c r="BF212">
        <v>0.11572344309425156</v>
      </c>
      <c r="BG212">
        <v>4.143903752909036E-2</v>
      </c>
      <c r="BI212" t="s">
        <v>411</v>
      </c>
      <c r="BJ212" t="s">
        <v>501</v>
      </c>
      <c r="BK212" t="s">
        <v>502</v>
      </c>
      <c r="BL212">
        <v>0.35037668177961073</v>
      </c>
    </row>
    <row r="213" spans="2:64" x14ac:dyDescent="0.45">
      <c r="B213" t="s">
        <v>481</v>
      </c>
      <c r="C213" t="s">
        <v>31</v>
      </c>
      <c r="D213">
        <v>0.44026132749817537</v>
      </c>
      <c r="E213">
        <v>0.52461425048409116</v>
      </c>
      <c r="F213">
        <v>0.55327360651754787</v>
      </c>
      <c r="G213">
        <v>0.46104087239727853</v>
      </c>
      <c r="H213">
        <v>0.505404401762098</v>
      </c>
      <c r="I213">
        <v>0.47981719929174443</v>
      </c>
      <c r="J213">
        <v>0.24919811257656074</v>
      </c>
      <c r="K213">
        <v>0.31691360498002702</v>
      </c>
      <c r="L213">
        <v>0.35889493458596194</v>
      </c>
      <c r="M213">
        <v>0.40124047122390682</v>
      </c>
      <c r="N213">
        <v>0.46044475734439733</v>
      </c>
      <c r="O213">
        <v>0.46016186455325314</v>
      </c>
      <c r="AU213" t="s">
        <v>481</v>
      </c>
      <c r="AV213">
        <v>4.9411576868739537E-2</v>
      </c>
      <c r="AW213">
        <v>5.7380214817976991E-2</v>
      </c>
      <c r="AX213">
        <v>3.8733326687386001E-2</v>
      </c>
      <c r="AY213">
        <v>9.6089020904823949E-2</v>
      </c>
      <c r="AZ213">
        <v>8.2677704270680788E-2</v>
      </c>
      <c r="BA213">
        <v>3.813091775866962E-2</v>
      </c>
      <c r="BB213">
        <v>0.24494937467180625</v>
      </c>
      <c r="BC213">
        <v>0.21225182423930786</v>
      </c>
      <c r="BD213">
        <v>9.7869828111574936E-2</v>
      </c>
      <c r="BE213">
        <v>0.1792088839322574</v>
      </c>
      <c r="BF213">
        <v>0.15121045128580207</v>
      </c>
      <c r="BG213">
        <v>6.6138198499575876E-2</v>
      </c>
      <c r="BI213" t="s">
        <v>412</v>
      </c>
      <c r="BJ213" t="s">
        <v>501</v>
      </c>
      <c r="BK213" t="s">
        <v>502</v>
      </c>
      <c r="BL213">
        <v>0.38474023676650737</v>
      </c>
    </row>
    <row r="214" spans="2:64" x14ac:dyDescent="0.45">
      <c r="B214" t="s">
        <v>482</v>
      </c>
      <c r="C214" t="s">
        <v>31</v>
      </c>
      <c r="D214">
        <v>0.44314318617052328</v>
      </c>
      <c r="E214">
        <v>0.55202979653790696</v>
      </c>
      <c r="F214">
        <v>0.50899255544622213</v>
      </c>
      <c r="G214">
        <v>0.38813368802394038</v>
      </c>
      <c r="H214">
        <v>0.53471042960488047</v>
      </c>
      <c r="I214">
        <v>0.48537024732792111</v>
      </c>
      <c r="J214">
        <v>0.34173844746602927</v>
      </c>
      <c r="K214">
        <v>0.29190390145272849</v>
      </c>
      <c r="L214">
        <v>0.28214847731391984</v>
      </c>
      <c r="M214">
        <v>0.44074800624292731</v>
      </c>
      <c r="N214">
        <v>0.44699448833784855</v>
      </c>
      <c r="O214">
        <v>0.4251474008063319</v>
      </c>
      <c r="AU214" t="s">
        <v>482</v>
      </c>
      <c r="AV214">
        <v>2.9760819113688965E-2</v>
      </c>
      <c r="AW214">
        <v>3.0759327024627355E-2</v>
      </c>
      <c r="AX214">
        <v>1.4781487184827023E-2</v>
      </c>
      <c r="AY214">
        <v>4.5051118547414087E-2</v>
      </c>
      <c r="AZ214">
        <v>6.8569633354821746E-2</v>
      </c>
      <c r="BA214">
        <v>3.0036896605397715E-2</v>
      </c>
      <c r="BB214">
        <v>0.16464480351270322</v>
      </c>
      <c r="BC214">
        <v>0.19339722387808631</v>
      </c>
      <c r="BD214">
        <v>8.154064586891395E-2</v>
      </c>
      <c r="BE214">
        <v>0.15112402747692733</v>
      </c>
      <c r="BF214">
        <v>0.13727969454232569</v>
      </c>
      <c r="BG214">
        <v>6.4133132201361909E-2</v>
      </c>
      <c r="BI214" t="s">
        <v>413</v>
      </c>
      <c r="BJ214" t="s">
        <v>501</v>
      </c>
      <c r="BK214" t="s">
        <v>502</v>
      </c>
      <c r="BL214">
        <v>0.47037516705357363</v>
      </c>
    </row>
    <row r="215" spans="2:64" x14ac:dyDescent="0.45">
      <c r="B215" t="s">
        <v>483</v>
      </c>
      <c r="C215" t="s">
        <v>31</v>
      </c>
      <c r="D215">
        <v>0.34620680116639968</v>
      </c>
      <c r="E215">
        <v>0.50339396390527447</v>
      </c>
      <c r="F215">
        <v>0.41715116210682429</v>
      </c>
      <c r="G215">
        <v>0.37834683308413808</v>
      </c>
      <c r="H215">
        <v>0.52796850038626442</v>
      </c>
      <c r="I215">
        <v>0.4409066983495194</v>
      </c>
      <c r="J215">
        <v>0.25922059077785237</v>
      </c>
      <c r="K215">
        <v>0.27375466286314076</v>
      </c>
      <c r="L215">
        <v>0.2805269540518196</v>
      </c>
      <c r="M215">
        <v>0.41394306553718718</v>
      </c>
      <c r="N215">
        <v>0.40809869820525096</v>
      </c>
      <c r="O215">
        <v>0.40530374168750494</v>
      </c>
      <c r="AU215" t="s">
        <v>483</v>
      </c>
      <c r="AV215">
        <v>4.0603682304078237E-2</v>
      </c>
      <c r="AW215">
        <v>3.785495229622015E-2</v>
      </c>
      <c r="AX215">
        <v>1.7970444856601039E-2</v>
      </c>
      <c r="AY215">
        <v>6.6114117479881121E-2</v>
      </c>
      <c r="AZ215">
        <v>7.7752110208490405E-2</v>
      </c>
      <c r="BA215">
        <v>3.4093579951186379E-2</v>
      </c>
      <c r="BB215">
        <v>0.26421988832526905</v>
      </c>
      <c r="BC215">
        <v>0.22824499793965072</v>
      </c>
      <c r="BD215">
        <v>0.1167982571684671</v>
      </c>
      <c r="BE215">
        <v>0.21724385096510401</v>
      </c>
      <c r="BF215">
        <v>0.17024799009323349</v>
      </c>
      <c r="BG215">
        <v>9.0167608970659452E-2</v>
      </c>
      <c r="BI215" t="s">
        <v>414</v>
      </c>
      <c r="BJ215" t="s">
        <v>501</v>
      </c>
      <c r="BK215" t="s">
        <v>502</v>
      </c>
      <c r="BL215">
        <v>0.43811815927312381</v>
      </c>
    </row>
    <row r="216" spans="2:64" x14ac:dyDescent="0.45">
      <c r="B216" t="s">
        <v>484</v>
      </c>
      <c r="C216" t="s">
        <v>31</v>
      </c>
      <c r="D216">
        <v>0.38787250027535691</v>
      </c>
      <c r="E216">
        <v>0.45652796353183905</v>
      </c>
      <c r="F216">
        <v>0.38002904232980272</v>
      </c>
      <c r="G216">
        <v>0.43823475181183308</v>
      </c>
      <c r="H216">
        <v>0.49975395870094336</v>
      </c>
      <c r="I216">
        <v>0.41543558182546336</v>
      </c>
      <c r="J216">
        <v>0.22756451690467791</v>
      </c>
      <c r="K216">
        <v>0.26222480145409788</v>
      </c>
      <c r="L216">
        <v>0.30422225195107894</v>
      </c>
      <c r="M216">
        <v>0.38152829502328867</v>
      </c>
      <c r="N216">
        <v>0.39071694394411272</v>
      </c>
      <c r="O216">
        <v>0.38584325096271138</v>
      </c>
      <c r="AU216" t="s">
        <v>484</v>
      </c>
      <c r="AV216">
        <v>3.5359959823822451E-2</v>
      </c>
      <c r="AW216">
        <v>4.8487646709810303E-2</v>
      </c>
      <c r="AX216">
        <v>3.1267403446075828E-2</v>
      </c>
      <c r="AY216">
        <v>6.4252559105060419E-2</v>
      </c>
      <c r="AZ216">
        <v>7.8917008952256257E-2</v>
      </c>
      <c r="BA216">
        <v>4.0952201416608852E-2</v>
      </c>
      <c r="BB216">
        <v>0.23523605355717297</v>
      </c>
      <c r="BC216">
        <v>0.20727242291403655</v>
      </c>
      <c r="BD216">
        <v>0.10846779043691408</v>
      </c>
      <c r="BE216">
        <v>0.21679879292621845</v>
      </c>
      <c r="BF216">
        <v>0.16761527960220832</v>
      </c>
      <c r="BG216">
        <v>0.10315620638434836</v>
      </c>
      <c r="BI216" t="s">
        <v>415</v>
      </c>
      <c r="BJ216" t="s">
        <v>501</v>
      </c>
      <c r="BK216" t="s">
        <v>502</v>
      </c>
      <c r="BL216">
        <v>0.58365411203219975</v>
      </c>
    </row>
    <row r="217" spans="2:64" x14ac:dyDescent="0.45">
      <c r="B217" t="s">
        <v>485</v>
      </c>
      <c r="C217" t="s">
        <v>31</v>
      </c>
      <c r="D217">
        <v>0.37972507941167533</v>
      </c>
      <c r="E217">
        <v>0.37532305734056159</v>
      </c>
      <c r="F217">
        <v>0.34736025987028546</v>
      </c>
      <c r="G217">
        <v>0.34668297496823441</v>
      </c>
      <c r="H217">
        <v>0.40339533280598688</v>
      </c>
      <c r="I217">
        <v>0.43350572845283686</v>
      </c>
      <c r="J217">
        <v>0.12794693085903255</v>
      </c>
      <c r="K217">
        <v>0.20123083488357085</v>
      </c>
      <c r="L217">
        <v>0.210202516677368</v>
      </c>
      <c r="M217">
        <v>0.22865953459138752</v>
      </c>
      <c r="N217">
        <v>0.29305016284780372</v>
      </c>
      <c r="O217">
        <v>0.31351733394798431</v>
      </c>
      <c r="AU217" t="s">
        <v>485</v>
      </c>
      <c r="AV217">
        <v>0.13723488481674168</v>
      </c>
      <c r="AW217">
        <v>0.1230465696967873</v>
      </c>
      <c r="AX217">
        <v>6.3904947263519835E-2</v>
      </c>
      <c r="AY217">
        <v>0.19453478339483096</v>
      </c>
      <c r="AZ217">
        <v>0.17691711605405103</v>
      </c>
      <c r="BA217">
        <v>0.11957309024476459</v>
      </c>
      <c r="BB217">
        <v>0.4450946692795299</v>
      </c>
      <c r="BC217">
        <v>0.3479275821546009</v>
      </c>
      <c r="BD217">
        <v>0.27550662339463444</v>
      </c>
      <c r="BE217">
        <v>0.41205164451165105</v>
      </c>
      <c r="BF217">
        <v>0.30650132996591778</v>
      </c>
      <c r="BG217">
        <v>0.21929972381539392</v>
      </c>
      <c r="BI217" t="s">
        <v>416</v>
      </c>
      <c r="BJ217" t="s">
        <v>501</v>
      </c>
      <c r="BK217" t="s">
        <v>502</v>
      </c>
      <c r="BL217">
        <v>0.58122584168252156</v>
      </c>
    </row>
    <row r="218" spans="2:64" x14ac:dyDescent="0.45">
      <c r="B218" t="s">
        <v>486</v>
      </c>
      <c r="C218" t="s">
        <v>31</v>
      </c>
      <c r="D218">
        <v>0.34230811026040242</v>
      </c>
      <c r="E218">
        <v>0.44154924081001246</v>
      </c>
      <c r="F218">
        <v>0.39728495402881536</v>
      </c>
      <c r="G218">
        <v>0.32466803106040976</v>
      </c>
      <c r="H218">
        <v>0.4761837572264519</v>
      </c>
      <c r="I218">
        <v>0.43177855429163092</v>
      </c>
      <c r="J218">
        <v>0.26017612825354292</v>
      </c>
      <c r="K218">
        <v>0.36135673084032532</v>
      </c>
      <c r="L218">
        <v>0.40286775158663402</v>
      </c>
      <c r="M218">
        <v>0.29303201378258276</v>
      </c>
      <c r="N218">
        <v>0.4076469503701981</v>
      </c>
      <c r="O218">
        <v>0.42660775546352858</v>
      </c>
      <c r="AU218" t="s">
        <v>486</v>
      </c>
      <c r="AV218">
        <v>8.958798504139405E-2</v>
      </c>
      <c r="AW218">
        <v>5.9764709961188378E-2</v>
      </c>
      <c r="AX218">
        <v>3.0808322708008359E-2</v>
      </c>
      <c r="AY218">
        <v>0.12066843789054091</v>
      </c>
      <c r="AZ218">
        <v>6.2380137329934172E-2</v>
      </c>
      <c r="BA218">
        <v>2.9124650065803424E-2</v>
      </c>
      <c r="BB218">
        <v>0.20627032995372482</v>
      </c>
      <c r="BC218">
        <v>0.12009475204323371</v>
      </c>
      <c r="BD218">
        <v>6.189533552492886E-2</v>
      </c>
      <c r="BE218">
        <v>0.22806126295748788</v>
      </c>
      <c r="BF218">
        <v>0.11884503367004987</v>
      </c>
      <c r="BG218">
        <v>7.4023464265518701E-2</v>
      </c>
      <c r="BI218" t="s">
        <v>417</v>
      </c>
      <c r="BJ218" t="s">
        <v>501</v>
      </c>
      <c r="BK218" t="s">
        <v>502</v>
      </c>
      <c r="BL218">
        <v>0.39335961305064243</v>
      </c>
    </row>
    <row r="219" spans="2:64" x14ac:dyDescent="0.45">
      <c r="B219" t="s">
        <v>487</v>
      </c>
      <c r="C219" t="s">
        <v>31</v>
      </c>
      <c r="D219">
        <v>0.38629365060463944</v>
      </c>
      <c r="E219">
        <v>0.48728549684205541</v>
      </c>
      <c r="F219">
        <v>0.47156840604717204</v>
      </c>
      <c r="G219">
        <v>0.35449648327944638</v>
      </c>
      <c r="H219">
        <v>0.46863939235735397</v>
      </c>
      <c r="I219">
        <v>0.48150032866691217</v>
      </c>
      <c r="J219">
        <v>0.20146488499308743</v>
      </c>
      <c r="K219">
        <v>0.32609534009463886</v>
      </c>
      <c r="L219">
        <v>0.30145113883436792</v>
      </c>
      <c r="M219">
        <v>0.32832439068926084</v>
      </c>
      <c r="N219">
        <v>0.43616568272777823</v>
      </c>
      <c r="O219">
        <v>0.42994409922763083</v>
      </c>
      <c r="AU219" t="s">
        <v>487</v>
      </c>
      <c r="AV219">
        <v>7.4951190836601692E-2</v>
      </c>
      <c r="AW219">
        <v>6.4540264593587179E-2</v>
      </c>
      <c r="AX219">
        <v>4.3742954001040009E-2</v>
      </c>
      <c r="AY219">
        <v>0.10956507080942259</v>
      </c>
      <c r="AZ219">
        <v>7.2023215160440773E-2</v>
      </c>
      <c r="BA219">
        <v>3.7546894587106208E-2</v>
      </c>
      <c r="BB219">
        <v>0.22996865469187225</v>
      </c>
      <c r="BC219">
        <v>0.15736337126562047</v>
      </c>
      <c r="BD219">
        <v>9.0984260982895471E-2</v>
      </c>
      <c r="BE219">
        <v>0.20466243232491757</v>
      </c>
      <c r="BF219">
        <v>0.12361077947716206</v>
      </c>
      <c r="BG219">
        <v>6.9528454617631297E-2</v>
      </c>
      <c r="BI219" t="s">
        <v>418</v>
      </c>
      <c r="BJ219" t="s">
        <v>501</v>
      </c>
      <c r="BK219" t="s">
        <v>502</v>
      </c>
      <c r="BL219">
        <v>0.50327852700909292</v>
      </c>
    </row>
    <row r="220" spans="2:64" x14ac:dyDescent="0.45">
      <c r="B220" t="s">
        <v>488</v>
      </c>
      <c r="C220" t="s">
        <v>31</v>
      </c>
      <c r="D220">
        <v>0.34118778030384922</v>
      </c>
      <c r="E220">
        <v>0.39943015041644164</v>
      </c>
      <c r="F220">
        <v>0.3810150714570858</v>
      </c>
      <c r="G220">
        <v>0.31086779207633136</v>
      </c>
      <c r="H220">
        <v>0.43651665619675867</v>
      </c>
      <c r="I220">
        <v>0.4137401149105574</v>
      </c>
      <c r="J220">
        <v>0.23367612228842061</v>
      </c>
      <c r="K220">
        <v>0.39289695851140921</v>
      </c>
      <c r="L220">
        <v>0.31875455314365569</v>
      </c>
      <c r="M220">
        <v>0.25962643007459829</v>
      </c>
      <c r="N220">
        <v>0.40336523436570676</v>
      </c>
      <c r="O220">
        <v>0.37596534298516093</v>
      </c>
      <c r="AU220" t="s">
        <v>488</v>
      </c>
      <c r="AV220">
        <v>0.10421591796514784</v>
      </c>
      <c r="AW220">
        <v>6.9460223234476981E-2</v>
      </c>
      <c r="AX220">
        <v>5.4075212977457536E-2</v>
      </c>
      <c r="AY220">
        <v>0.12700736794762174</v>
      </c>
      <c r="AZ220">
        <v>7.301857065387457E-2</v>
      </c>
      <c r="BA220">
        <v>6.6973141094631761E-2</v>
      </c>
      <c r="BB220">
        <v>0.18607889712005482</v>
      </c>
      <c r="BC220">
        <v>0.13243709960766833</v>
      </c>
      <c r="BD220">
        <v>0.11895385110610616</v>
      </c>
      <c r="BE220">
        <v>0.23636590781561248</v>
      </c>
      <c r="BF220">
        <v>0.13836456825176222</v>
      </c>
      <c r="BG220">
        <v>0.13002776421716231</v>
      </c>
      <c r="BI220" t="s">
        <v>419</v>
      </c>
      <c r="BJ220" t="s">
        <v>501</v>
      </c>
      <c r="BK220" t="s">
        <v>502</v>
      </c>
      <c r="BL220">
        <v>0.274697212420213</v>
      </c>
    </row>
    <row r="221" spans="2:64" x14ac:dyDescent="0.45">
      <c r="B221" t="s">
        <v>489</v>
      </c>
      <c r="C221" t="s">
        <v>31</v>
      </c>
      <c r="D221">
        <v>0.44714692686213414</v>
      </c>
      <c r="E221">
        <v>0.4407454991073293</v>
      </c>
      <c r="F221">
        <v>0.42495246971776357</v>
      </c>
      <c r="G221">
        <v>0.36181084060415042</v>
      </c>
      <c r="H221">
        <v>0.42616028052368982</v>
      </c>
      <c r="I221">
        <v>0.48384024487356181</v>
      </c>
      <c r="J221">
        <v>0.17927363183686312</v>
      </c>
      <c r="K221">
        <v>0.28742529133389444</v>
      </c>
      <c r="L221">
        <v>0.32697824074030907</v>
      </c>
      <c r="M221">
        <v>0.25484360005587853</v>
      </c>
      <c r="N221">
        <v>0.35342309468829353</v>
      </c>
      <c r="O221">
        <v>0.38144526889988062</v>
      </c>
      <c r="AU221" t="s">
        <v>489</v>
      </c>
      <c r="AV221">
        <v>0.10828179087379927</v>
      </c>
      <c r="AW221">
        <v>6.2648078723084047E-2</v>
      </c>
      <c r="AX221">
        <v>3.8979974440678203E-2</v>
      </c>
      <c r="AY221">
        <v>0.13873916520413015</v>
      </c>
      <c r="AZ221">
        <v>7.3248224001074391E-2</v>
      </c>
      <c r="BA221">
        <v>5.8081000151514968E-2</v>
      </c>
      <c r="BB221">
        <v>0.29477938992795644</v>
      </c>
      <c r="BC221">
        <v>0.14254055507195001</v>
      </c>
      <c r="BD221">
        <v>0.14446700880517738</v>
      </c>
      <c r="BE221">
        <v>0.31917142604418886</v>
      </c>
      <c r="BF221">
        <v>0.14068275297740426</v>
      </c>
      <c r="BG221">
        <v>0.14683279135839364</v>
      </c>
      <c r="BI221" t="s">
        <v>420</v>
      </c>
      <c r="BJ221" t="s">
        <v>501</v>
      </c>
      <c r="BK221" t="s">
        <v>502</v>
      </c>
      <c r="BL221">
        <v>0.29935184846978563</v>
      </c>
    </row>
    <row r="222" spans="2:64" x14ac:dyDescent="0.45">
      <c r="B222" t="s">
        <v>490</v>
      </c>
      <c r="C222" t="s">
        <v>31</v>
      </c>
      <c r="D222">
        <v>0.44489628232639872</v>
      </c>
      <c r="E222">
        <v>0.49285844392638251</v>
      </c>
      <c r="F222">
        <v>0.51430227465347367</v>
      </c>
      <c r="G222">
        <v>0.43463605903139335</v>
      </c>
      <c r="H222">
        <v>0.53210659154275919</v>
      </c>
      <c r="I222">
        <v>0.48813862382504136</v>
      </c>
      <c r="J222">
        <v>0.37340374262593751</v>
      </c>
      <c r="K222">
        <v>0.45387331649969975</v>
      </c>
      <c r="L222">
        <v>0.45735404500801613</v>
      </c>
      <c r="M222">
        <v>0.4421304406117389</v>
      </c>
      <c r="N222">
        <v>0.49134837269398896</v>
      </c>
      <c r="O222">
        <v>0.41247919082476192</v>
      </c>
      <c r="AU222" t="s">
        <v>490</v>
      </c>
      <c r="AV222">
        <v>5.1483685230737757E-2</v>
      </c>
      <c r="AW222">
        <v>4.6228046456436009E-2</v>
      </c>
      <c r="AX222">
        <v>3.2162425866344574E-2</v>
      </c>
      <c r="AY222">
        <v>8.3516034990857344E-2</v>
      </c>
      <c r="AZ222">
        <v>4.3666438281266165E-2</v>
      </c>
      <c r="BA222">
        <v>2.3550859428315835E-2</v>
      </c>
      <c r="BB222">
        <v>0.18828256159914744</v>
      </c>
      <c r="BC222">
        <v>0.10953571116701825</v>
      </c>
      <c r="BD222">
        <v>6.466726409367278E-2</v>
      </c>
      <c r="BE222">
        <v>0.12161870144966382</v>
      </c>
      <c r="BF222">
        <v>7.0981945555655124E-2</v>
      </c>
      <c r="BG222">
        <v>4.7582487566837493E-2</v>
      </c>
      <c r="BI222" t="s">
        <v>421</v>
      </c>
      <c r="BJ222" t="s">
        <v>501</v>
      </c>
      <c r="BK222" t="s">
        <v>502</v>
      </c>
      <c r="BL222">
        <v>0.34965287754526597</v>
      </c>
    </row>
    <row r="223" spans="2:64" x14ac:dyDescent="0.45">
      <c r="B223" t="s">
        <v>491</v>
      </c>
      <c r="C223" t="s">
        <v>31</v>
      </c>
      <c r="D223">
        <v>0.33956030007886756</v>
      </c>
      <c r="E223">
        <v>0.44009898538095082</v>
      </c>
      <c r="F223">
        <v>0.42371631021339345</v>
      </c>
      <c r="G223">
        <v>0.3633296959819467</v>
      </c>
      <c r="H223">
        <v>0.45861848452528609</v>
      </c>
      <c r="I223">
        <v>0.43684437165893575</v>
      </c>
      <c r="J223">
        <v>0.33631113351745207</v>
      </c>
      <c r="K223">
        <v>0.39420871238430438</v>
      </c>
      <c r="L223">
        <v>0.37378938062154393</v>
      </c>
      <c r="M223">
        <v>0.3055173332048981</v>
      </c>
      <c r="N223">
        <v>0.37942130642356858</v>
      </c>
      <c r="O223">
        <v>0.36447650697339756</v>
      </c>
      <c r="AU223" t="s">
        <v>491</v>
      </c>
      <c r="AV223">
        <v>6.2495852698213464E-2</v>
      </c>
      <c r="AW223">
        <v>6.0338041199524073E-2</v>
      </c>
      <c r="AX223">
        <v>3.471866530070554E-2</v>
      </c>
      <c r="AY223">
        <v>9.3893997783479427E-2</v>
      </c>
      <c r="AZ223">
        <v>6.8463409485503682E-2</v>
      </c>
      <c r="BA223">
        <v>4.020459762760583E-2</v>
      </c>
      <c r="BB223">
        <v>0.138051672038731</v>
      </c>
      <c r="BC223">
        <v>9.6246383265294291E-2</v>
      </c>
      <c r="BD223">
        <v>5.6168641665129811E-2</v>
      </c>
      <c r="BE223">
        <v>0.16714746038955403</v>
      </c>
      <c r="BF223">
        <v>0.1109309556135547</v>
      </c>
      <c r="BG223">
        <v>7.0192516254191914E-2</v>
      </c>
      <c r="BI223" t="s">
        <v>422</v>
      </c>
      <c r="BJ223" t="s">
        <v>501</v>
      </c>
      <c r="BK223" t="s">
        <v>502</v>
      </c>
      <c r="BL223">
        <v>0.57868330943006274</v>
      </c>
    </row>
    <row r="224" spans="2:64" x14ac:dyDescent="0.45">
      <c r="B224" t="s">
        <v>492</v>
      </c>
      <c r="C224" t="s">
        <v>31</v>
      </c>
      <c r="D224">
        <v>0.4290595770760619</v>
      </c>
      <c r="E224">
        <v>0.48967969800028077</v>
      </c>
      <c r="F224">
        <v>0.50056000193864902</v>
      </c>
      <c r="G224">
        <v>0.4202855153173507</v>
      </c>
      <c r="H224">
        <v>0.52049477037238057</v>
      </c>
      <c r="I224">
        <v>0.4705507230874999</v>
      </c>
      <c r="J224">
        <v>0.27753986390477842</v>
      </c>
      <c r="K224">
        <v>0.44291478451090099</v>
      </c>
      <c r="L224">
        <v>0.37603244280367193</v>
      </c>
      <c r="M224">
        <v>0.43192226114738808</v>
      </c>
      <c r="N224">
        <v>0.48845501495225213</v>
      </c>
      <c r="O224">
        <v>0.42195278845403417</v>
      </c>
      <c r="AU224" t="s">
        <v>492</v>
      </c>
      <c r="AV224">
        <v>4.5513623513300426E-2</v>
      </c>
      <c r="AW224">
        <v>5.0465822196728322E-2</v>
      </c>
      <c r="AX224">
        <v>3.0212574277758364E-2</v>
      </c>
      <c r="AY224">
        <v>9.1545783767258304E-2</v>
      </c>
      <c r="AZ224">
        <v>4.8679219944804404E-2</v>
      </c>
      <c r="BA224">
        <v>3.0809561766927979E-2</v>
      </c>
      <c r="BB224">
        <v>0.20209687911340149</v>
      </c>
      <c r="BC224">
        <v>0.11020392821177721</v>
      </c>
      <c r="BD224">
        <v>7.7806604807439061E-2</v>
      </c>
      <c r="BE224">
        <v>0.14182966446975198</v>
      </c>
      <c r="BF224">
        <v>8.7780533125904128E-2</v>
      </c>
      <c r="BG224">
        <v>6.4587765948585757E-2</v>
      </c>
      <c r="BI224" t="s">
        <v>423</v>
      </c>
      <c r="BJ224" t="s">
        <v>501</v>
      </c>
      <c r="BK224" t="s">
        <v>502</v>
      </c>
      <c r="BL224">
        <v>0.51327469623302857</v>
      </c>
    </row>
    <row r="225" spans="2:64" x14ac:dyDescent="0.45">
      <c r="B225" t="s">
        <v>493</v>
      </c>
      <c r="C225" t="s">
        <v>31</v>
      </c>
      <c r="D225">
        <v>0.36897069888938622</v>
      </c>
      <c r="E225">
        <v>0.45319049583007631</v>
      </c>
      <c r="F225">
        <v>0.42898444846878148</v>
      </c>
      <c r="G225">
        <v>0.36252065253397669</v>
      </c>
      <c r="H225">
        <v>0.46892508765496915</v>
      </c>
      <c r="I225">
        <v>0.38992957476282997</v>
      </c>
      <c r="J225">
        <v>0.22594463982395246</v>
      </c>
      <c r="K225">
        <v>0.37749587053373151</v>
      </c>
      <c r="L225">
        <v>0.34859059116917318</v>
      </c>
      <c r="M225">
        <v>0.34734233623868754</v>
      </c>
      <c r="N225">
        <v>0.448587815571732</v>
      </c>
      <c r="O225">
        <v>0.39520535745172308</v>
      </c>
      <c r="AU225" t="s">
        <v>493</v>
      </c>
      <c r="AV225">
        <v>4.9866912951744988E-2</v>
      </c>
      <c r="AW225">
        <v>5.8012425571931821E-2</v>
      </c>
      <c r="AX225">
        <v>3.9187821018596178E-2</v>
      </c>
      <c r="AY225">
        <v>8.5452235687267813E-2</v>
      </c>
      <c r="AZ225">
        <v>6.4782184448315835E-2</v>
      </c>
      <c r="BA225">
        <v>3.7333488961971313E-2</v>
      </c>
      <c r="BB225">
        <v>0.16062944207134694</v>
      </c>
      <c r="BC225">
        <v>0.12958958516931027</v>
      </c>
      <c r="BD225">
        <v>7.3066442653115238E-2</v>
      </c>
      <c r="BE225">
        <v>0.13452434859827747</v>
      </c>
      <c r="BF225">
        <v>0.1190868988037142</v>
      </c>
      <c r="BG225">
        <v>6.6797527205659957E-2</v>
      </c>
      <c r="BI225" t="s">
        <v>424</v>
      </c>
      <c r="BJ225" t="s">
        <v>501</v>
      </c>
      <c r="BK225" t="s">
        <v>502</v>
      </c>
      <c r="BL225">
        <v>0.53403877071354477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219F-15C1-4997-995D-EF781062B952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503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504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504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504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504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504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504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504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504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504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504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504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96FB-AF39-4415-9530-BDE461EF7249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508</v>
      </c>
      <c r="C11" t="s">
        <v>52</v>
      </c>
      <c r="D11">
        <v>0.11664684507293974</v>
      </c>
    </row>
    <row r="12" spans="2:4" x14ac:dyDescent="0.45">
      <c r="B12" t="s">
        <v>508</v>
      </c>
      <c r="C12" t="s">
        <v>54</v>
      </c>
      <c r="D12">
        <v>0.10665093794378888</v>
      </c>
    </row>
    <row r="13" spans="2:4" x14ac:dyDescent="0.45">
      <c r="B13" t="s">
        <v>508</v>
      </c>
      <c r="C13" t="s">
        <v>55</v>
      </c>
      <c r="D13">
        <v>2.270804429552355E-2</v>
      </c>
    </row>
    <row r="14" spans="2:4" x14ac:dyDescent="0.45">
      <c r="B14" t="s">
        <v>508</v>
      </c>
      <c r="C14" t="s">
        <v>56</v>
      </c>
      <c r="D14">
        <v>0.11819731581219252</v>
      </c>
    </row>
    <row r="15" spans="2:4" x14ac:dyDescent="0.45">
      <c r="B15" t="s">
        <v>508</v>
      </c>
      <c r="C15" t="s">
        <v>57</v>
      </c>
      <c r="D15">
        <v>0.10960099616053551</v>
      </c>
    </row>
    <row r="16" spans="2:4" x14ac:dyDescent="0.45">
      <c r="B16" t="s">
        <v>508</v>
      </c>
      <c r="C16" t="s">
        <v>58</v>
      </c>
      <c r="D16">
        <v>2.2954968774807457E-2</v>
      </c>
    </row>
    <row r="17" spans="2:4" x14ac:dyDescent="0.45">
      <c r="B17" t="s">
        <v>508</v>
      </c>
      <c r="C17" t="s">
        <v>59</v>
      </c>
      <c r="D17">
        <v>0.11318332214923961</v>
      </c>
    </row>
    <row r="18" spans="2:4" x14ac:dyDescent="0.45">
      <c r="B18" t="s">
        <v>508</v>
      </c>
      <c r="C18" t="s">
        <v>60</v>
      </c>
      <c r="D18">
        <v>0.10554392498748255</v>
      </c>
    </row>
    <row r="19" spans="2:4" x14ac:dyDescent="0.45">
      <c r="B19" t="s">
        <v>508</v>
      </c>
      <c r="C19" t="s">
        <v>61</v>
      </c>
      <c r="D19">
        <v>2.2373264632462028E-2</v>
      </c>
    </row>
    <row r="20" spans="2:4" x14ac:dyDescent="0.45">
      <c r="B20" t="s">
        <v>508</v>
      </c>
      <c r="C20" t="s">
        <v>62</v>
      </c>
      <c r="D20">
        <v>0.12616178796096619</v>
      </c>
    </row>
    <row r="21" spans="2:4" x14ac:dyDescent="0.45">
      <c r="B21" t="s">
        <v>508</v>
      </c>
      <c r="C21" t="s">
        <v>63</v>
      </c>
      <c r="D21">
        <v>0.1119092733136086</v>
      </c>
    </row>
    <row r="22" spans="2:4" x14ac:dyDescent="0.45">
      <c r="B22" t="s">
        <v>508</v>
      </c>
      <c r="C22" t="s">
        <v>64</v>
      </c>
      <c r="D22">
        <v>2.4069318896453418E-2</v>
      </c>
    </row>
    <row r="23" spans="2:4" x14ac:dyDescent="0.45">
      <c r="B23" t="s">
        <v>509</v>
      </c>
      <c r="C23" t="s">
        <v>52</v>
      </c>
      <c r="D23">
        <v>0.11457276021069684</v>
      </c>
    </row>
    <row r="24" spans="2:4" x14ac:dyDescent="0.45">
      <c r="B24" t="s">
        <v>509</v>
      </c>
      <c r="C24" t="s">
        <v>54</v>
      </c>
      <c r="D24">
        <v>0.113763139414993</v>
      </c>
    </row>
    <row r="25" spans="2:4" x14ac:dyDescent="0.45">
      <c r="B25" t="s">
        <v>509</v>
      </c>
      <c r="C25" t="s">
        <v>55</v>
      </c>
      <c r="D25">
        <v>2.0952865482235811E-2</v>
      </c>
    </row>
    <row r="26" spans="2:4" x14ac:dyDescent="0.45">
      <c r="B26" t="s">
        <v>509</v>
      </c>
      <c r="C26" t="s">
        <v>56</v>
      </c>
      <c r="D26">
        <v>0.11578512412133683</v>
      </c>
    </row>
    <row r="27" spans="2:4" x14ac:dyDescent="0.45">
      <c r="B27" t="s">
        <v>509</v>
      </c>
      <c r="C27" t="s">
        <v>57</v>
      </c>
      <c r="D27">
        <v>0.11508886323509843</v>
      </c>
    </row>
    <row r="28" spans="2:4" x14ac:dyDescent="0.45">
      <c r="B28" t="s">
        <v>509</v>
      </c>
      <c r="C28" t="s">
        <v>58</v>
      </c>
      <c r="D28">
        <v>2.1170462128415422E-2</v>
      </c>
    </row>
    <row r="29" spans="2:4" x14ac:dyDescent="0.45">
      <c r="B29" t="s">
        <v>509</v>
      </c>
      <c r="C29" t="s">
        <v>59</v>
      </c>
      <c r="D29">
        <v>0.11570218701389111</v>
      </c>
    </row>
    <row r="30" spans="2:4" x14ac:dyDescent="0.45">
      <c r="B30" t="s">
        <v>509</v>
      </c>
      <c r="C30" t="s">
        <v>60</v>
      </c>
      <c r="D30">
        <v>0.11508343228469178</v>
      </c>
    </row>
    <row r="31" spans="2:4" x14ac:dyDescent="0.45">
      <c r="B31" t="s">
        <v>509</v>
      </c>
      <c r="C31" t="s">
        <v>61</v>
      </c>
      <c r="D31">
        <v>2.1182105497118065E-2</v>
      </c>
    </row>
    <row r="32" spans="2:4" x14ac:dyDescent="0.45">
      <c r="B32" t="s">
        <v>509</v>
      </c>
      <c r="C32" t="s">
        <v>62</v>
      </c>
      <c r="D32">
        <v>0.11355751730317735</v>
      </c>
    </row>
    <row r="33" spans="2:4" x14ac:dyDescent="0.45">
      <c r="B33" t="s">
        <v>509</v>
      </c>
      <c r="C33" t="s">
        <v>63</v>
      </c>
      <c r="D33">
        <v>0.11240313160306184</v>
      </c>
    </row>
    <row r="34" spans="2:4" x14ac:dyDescent="0.45">
      <c r="B34" t="s">
        <v>509</v>
      </c>
      <c r="C34" t="s">
        <v>64</v>
      </c>
      <c r="D34">
        <v>2.0738411705283594E-2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A3ED-5A28-4CC5-863B-098BFBC25FAF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510</v>
      </c>
    </row>
    <row r="11" spans="2:4" x14ac:dyDescent="0.45">
      <c r="B11" t="s">
        <v>12</v>
      </c>
      <c r="C11" t="s">
        <v>52</v>
      </c>
      <c r="D11">
        <v>0.21720887540292244</v>
      </c>
    </row>
    <row r="12" spans="2:4" x14ac:dyDescent="0.45">
      <c r="B12" t="s">
        <v>12</v>
      </c>
      <c r="C12" t="s">
        <v>54</v>
      </c>
      <c r="D12">
        <v>0.2269768523597806</v>
      </c>
    </row>
    <row r="13" spans="2:4" x14ac:dyDescent="0.45">
      <c r="B13" t="s">
        <v>12</v>
      </c>
      <c r="C13" t="s">
        <v>55</v>
      </c>
      <c r="D13">
        <v>0.15997419187382889</v>
      </c>
    </row>
    <row r="14" spans="2:4" x14ac:dyDescent="0.45">
      <c r="B14" t="s">
        <v>12</v>
      </c>
      <c r="C14" t="s">
        <v>56</v>
      </c>
      <c r="D14">
        <v>0.26445283680263443</v>
      </c>
    </row>
    <row r="15" spans="2:4" x14ac:dyDescent="0.45">
      <c r="B15" t="s">
        <v>12</v>
      </c>
      <c r="C15" t="s">
        <v>57</v>
      </c>
      <c r="D15">
        <v>0.20078521370555635</v>
      </c>
    </row>
    <row r="16" spans="2:4" x14ac:dyDescent="0.45">
      <c r="B16" t="s">
        <v>12</v>
      </c>
      <c r="C16" t="s">
        <v>58</v>
      </c>
      <c r="D16">
        <v>0.16986633766103432</v>
      </c>
    </row>
    <row r="17" spans="2:4" x14ac:dyDescent="0.45">
      <c r="B17" t="s">
        <v>12</v>
      </c>
      <c r="C17" t="s">
        <v>59</v>
      </c>
      <c r="D17">
        <v>0.11396686034750059</v>
      </c>
    </row>
    <row r="18" spans="2:4" x14ac:dyDescent="0.45">
      <c r="B18" t="s">
        <v>12</v>
      </c>
      <c r="C18" t="s">
        <v>60</v>
      </c>
      <c r="D18">
        <v>0.22709053122167555</v>
      </c>
    </row>
    <row r="19" spans="2:4" x14ac:dyDescent="0.45">
      <c r="B19" t="s">
        <v>12</v>
      </c>
      <c r="C19" t="s">
        <v>61</v>
      </c>
      <c r="D19">
        <v>6.1814194853482496E-2</v>
      </c>
    </row>
    <row r="20" spans="2:4" x14ac:dyDescent="0.45">
      <c r="B20" t="s">
        <v>12</v>
      </c>
      <c r="C20" t="s">
        <v>62</v>
      </c>
      <c r="D20">
        <v>0.22346031389166621</v>
      </c>
    </row>
    <row r="21" spans="2:4" x14ac:dyDescent="0.45">
      <c r="B21" t="s">
        <v>12</v>
      </c>
      <c r="C21" t="s">
        <v>63</v>
      </c>
      <c r="D21">
        <v>0.19324018215453886</v>
      </c>
    </row>
    <row r="22" spans="2:4" x14ac:dyDescent="0.45">
      <c r="B22" t="s">
        <v>12</v>
      </c>
      <c r="C22" t="s">
        <v>64</v>
      </c>
      <c r="D22">
        <v>0.16576771753720765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9F19-8ACA-49AD-BC77-1F099C6CC74A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511</v>
      </c>
      <c r="C10" t="s">
        <v>48</v>
      </c>
      <c r="D10" t="s">
        <v>512</v>
      </c>
      <c r="E10" t="s">
        <v>513</v>
      </c>
    </row>
    <row r="11" spans="2:5" x14ac:dyDescent="0.45">
      <c r="B11">
        <v>2020</v>
      </c>
      <c r="C11" t="s">
        <v>37</v>
      </c>
      <c r="D11">
        <v>0.40430000000000005</v>
      </c>
      <c r="E11" t="s">
        <v>514</v>
      </c>
    </row>
    <row r="12" spans="2:5" x14ac:dyDescent="0.45">
      <c r="B12">
        <v>2020</v>
      </c>
      <c r="C12" t="s">
        <v>41</v>
      </c>
      <c r="D12">
        <v>0.43143333333333334</v>
      </c>
      <c r="E12" t="s">
        <v>514</v>
      </c>
    </row>
    <row r="13" spans="2:5" x14ac:dyDescent="0.45">
      <c r="B13">
        <v>2020</v>
      </c>
      <c r="C13" t="s">
        <v>43</v>
      </c>
      <c r="D13">
        <v>0.39316666666666666</v>
      </c>
      <c r="E13" t="s">
        <v>514</v>
      </c>
    </row>
    <row r="14" spans="2:5" x14ac:dyDescent="0.45">
      <c r="B14">
        <v>2020</v>
      </c>
      <c r="C14" t="s">
        <v>45</v>
      </c>
      <c r="D14">
        <v>0.45619999999999999</v>
      </c>
      <c r="E14" t="s">
        <v>514</v>
      </c>
    </row>
    <row r="15" spans="2:5" x14ac:dyDescent="0.45">
      <c r="B15">
        <v>2021</v>
      </c>
      <c r="C15" t="s">
        <v>37</v>
      </c>
      <c r="D15">
        <v>0.33923333333333333</v>
      </c>
      <c r="E15" t="s">
        <v>514</v>
      </c>
    </row>
    <row r="16" spans="2:5" x14ac:dyDescent="0.45">
      <c r="B16">
        <v>2021</v>
      </c>
      <c r="C16" t="s">
        <v>41</v>
      </c>
      <c r="D16">
        <v>0.45439999999999997</v>
      </c>
      <c r="E16" t="s">
        <v>514</v>
      </c>
    </row>
    <row r="17" spans="2:5" x14ac:dyDescent="0.45">
      <c r="B17">
        <v>2021</v>
      </c>
      <c r="C17" t="s">
        <v>43</v>
      </c>
      <c r="D17">
        <v>0.32269999999999999</v>
      </c>
      <c r="E17" t="s">
        <v>514</v>
      </c>
    </row>
    <row r="18" spans="2:5" x14ac:dyDescent="0.45">
      <c r="B18">
        <v>2021</v>
      </c>
      <c r="C18" t="s">
        <v>45</v>
      </c>
      <c r="D18">
        <v>0.44069999999999993</v>
      </c>
      <c r="E18" t="s">
        <v>514</v>
      </c>
    </row>
    <row r="19" spans="2:5" x14ac:dyDescent="0.45">
      <c r="B19">
        <v>2022</v>
      </c>
      <c r="C19" t="s">
        <v>37</v>
      </c>
      <c r="D19">
        <v>0.42230000000000006</v>
      </c>
      <c r="E19" t="s">
        <v>514</v>
      </c>
    </row>
    <row r="20" spans="2:5" x14ac:dyDescent="0.45">
      <c r="B20">
        <v>2022</v>
      </c>
      <c r="C20" t="s">
        <v>41</v>
      </c>
      <c r="D20">
        <v>0.4937333333333333</v>
      </c>
      <c r="E20" t="s">
        <v>514</v>
      </c>
    </row>
    <row r="21" spans="2:5" x14ac:dyDescent="0.45">
      <c r="B21">
        <v>2022</v>
      </c>
      <c r="C21" t="s">
        <v>43</v>
      </c>
      <c r="D21">
        <v>0.41713333333333336</v>
      </c>
      <c r="E21" t="s">
        <v>514</v>
      </c>
    </row>
    <row r="22" spans="2:5" x14ac:dyDescent="0.45">
      <c r="B22">
        <v>2022</v>
      </c>
      <c r="C22" t="s">
        <v>45</v>
      </c>
      <c r="D22">
        <v>0.4899</v>
      </c>
      <c r="E22" t="s">
        <v>514</v>
      </c>
    </row>
    <row r="23" spans="2:5" x14ac:dyDescent="0.45">
      <c r="B23">
        <v>2025</v>
      </c>
      <c r="C23" t="s">
        <v>37</v>
      </c>
      <c r="D23">
        <v>0.4761333333333333</v>
      </c>
      <c r="E23" t="s">
        <v>514</v>
      </c>
    </row>
    <row r="24" spans="2:5" x14ac:dyDescent="0.45">
      <c r="B24">
        <v>2025</v>
      </c>
      <c r="C24" t="s">
        <v>41</v>
      </c>
      <c r="D24">
        <v>0.56353333333333333</v>
      </c>
      <c r="E24" t="s">
        <v>514</v>
      </c>
    </row>
    <row r="25" spans="2:5" x14ac:dyDescent="0.45">
      <c r="B25">
        <v>2025</v>
      </c>
      <c r="C25" t="s">
        <v>43</v>
      </c>
      <c r="D25">
        <v>0.44693333333333324</v>
      </c>
      <c r="E25" t="s">
        <v>514</v>
      </c>
    </row>
    <row r="26" spans="2:5" x14ac:dyDescent="0.45">
      <c r="B26">
        <v>2025</v>
      </c>
      <c r="C26" t="s">
        <v>45</v>
      </c>
      <c r="D26">
        <v>0.5723666666666668</v>
      </c>
      <c r="E26" t="s">
        <v>514</v>
      </c>
    </row>
    <row r="27" spans="2:5" x14ac:dyDescent="0.45">
      <c r="B27">
        <v>2026</v>
      </c>
      <c r="C27" t="s">
        <v>37</v>
      </c>
      <c r="D27">
        <v>0.50590000000000002</v>
      </c>
      <c r="E27" t="s">
        <v>514</v>
      </c>
    </row>
    <row r="28" spans="2:5" x14ac:dyDescent="0.45">
      <c r="B28">
        <v>2026</v>
      </c>
      <c r="C28" t="s">
        <v>41</v>
      </c>
      <c r="D28">
        <v>0.57246666666666668</v>
      </c>
      <c r="E28" t="s">
        <v>514</v>
      </c>
    </row>
    <row r="29" spans="2:5" x14ac:dyDescent="0.45">
      <c r="B29">
        <v>2026</v>
      </c>
      <c r="C29" t="s">
        <v>43</v>
      </c>
      <c r="D29">
        <v>0.45973333333333333</v>
      </c>
      <c r="E29" t="s">
        <v>514</v>
      </c>
    </row>
    <row r="30" spans="2:5" x14ac:dyDescent="0.45">
      <c r="B30">
        <v>2026</v>
      </c>
      <c r="C30" t="s">
        <v>45</v>
      </c>
      <c r="D30">
        <v>0.61819999999999997</v>
      </c>
      <c r="E30" t="s">
        <v>514</v>
      </c>
    </row>
    <row r="31" spans="2:5" x14ac:dyDescent="0.45">
      <c r="B31">
        <v>2027</v>
      </c>
      <c r="C31" t="s">
        <v>37</v>
      </c>
      <c r="D31">
        <v>0.54</v>
      </c>
      <c r="E31" t="s">
        <v>514</v>
      </c>
    </row>
    <row r="32" spans="2:5" x14ac:dyDescent="0.45">
      <c r="B32">
        <v>2027</v>
      </c>
      <c r="C32" t="s">
        <v>41</v>
      </c>
      <c r="D32">
        <v>0.66869999999999996</v>
      </c>
      <c r="E32" t="s">
        <v>514</v>
      </c>
    </row>
    <row r="33" spans="2:5" x14ac:dyDescent="0.45">
      <c r="B33">
        <v>2027</v>
      </c>
      <c r="C33" t="s">
        <v>43</v>
      </c>
      <c r="D33">
        <v>0.45806666666666668</v>
      </c>
      <c r="E33" t="s">
        <v>514</v>
      </c>
    </row>
    <row r="34" spans="2:5" x14ac:dyDescent="0.45">
      <c r="B34">
        <v>2027</v>
      </c>
      <c r="C34" t="s">
        <v>45</v>
      </c>
      <c r="D34">
        <v>0.61936666666666662</v>
      </c>
      <c r="E34" t="s">
        <v>514</v>
      </c>
    </row>
    <row r="35" spans="2:5" x14ac:dyDescent="0.45">
      <c r="B35">
        <v>2028</v>
      </c>
      <c r="C35" t="s">
        <v>37</v>
      </c>
      <c r="D35">
        <v>0.48639999999999994</v>
      </c>
      <c r="E35" t="s">
        <v>514</v>
      </c>
    </row>
    <row r="36" spans="2:5" x14ac:dyDescent="0.45">
      <c r="B36">
        <v>2028</v>
      </c>
      <c r="C36" t="s">
        <v>41</v>
      </c>
      <c r="D36">
        <v>0.66533333333333333</v>
      </c>
      <c r="E36" t="s">
        <v>514</v>
      </c>
    </row>
    <row r="37" spans="2:5" x14ac:dyDescent="0.45">
      <c r="B37">
        <v>2028</v>
      </c>
      <c r="C37" t="s">
        <v>43</v>
      </c>
      <c r="D37">
        <v>0.50753333333333328</v>
      </c>
      <c r="E37" t="s">
        <v>514</v>
      </c>
    </row>
    <row r="38" spans="2:5" x14ac:dyDescent="0.45">
      <c r="B38">
        <v>2028</v>
      </c>
      <c r="C38" t="s">
        <v>45</v>
      </c>
      <c r="D38">
        <v>0.62363333333333337</v>
      </c>
      <c r="E38" t="s">
        <v>514</v>
      </c>
    </row>
    <row r="39" spans="2:5" x14ac:dyDescent="0.45">
      <c r="B39">
        <v>2029</v>
      </c>
      <c r="C39" t="s">
        <v>37</v>
      </c>
      <c r="D39">
        <v>0.55326666666666668</v>
      </c>
      <c r="E39" t="s">
        <v>514</v>
      </c>
    </row>
    <row r="40" spans="2:5" x14ac:dyDescent="0.45">
      <c r="B40">
        <v>2029</v>
      </c>
      <c r="C40" t="s">
        <v>41</v>
      </c>
      <c r="D40">
        <v>0.6014666666666667</v>
      </c>
      <c r="E40" t="s">
        <v>514</v>
      </c>
    </row>
    <row r="41" spans="2:5" x14ac:dyDescent="0.45">
      <c r="B41">
        <v>2029</v>
      </c>
      <c r="C41" t="s">
        <v>43</v>
      </c>
      <c r="D41">
        <v>0.45036666666666664</v>
      </c>
      <c r="E41" t="s">
        <v>514</v>
      </c>
    </row>
    <row r="42" spans="2:5" x14ac:dyDescent="0.45">
      <c r="B42">
        <v>2029</v>
      </c>
      <c r="C42" t="s">
        <v>45</v>
      </c>
      <c r="D42">
        <v>0.59150000000000003</v>
      </c>
      <c r="E42" t="s">
        <v>514</v>
      </c>
    </row>
    <row r="43" spans="2:5" x14ac:dyDescent="0.45">
      <c r="B43">
        <v>2030</v>
      </c>
      <c r="C43" t="s">
        <v>37</v>
      </c>
      <c r="D43">
        <v>0.55889999999999995</v>
      </c>
      <c r="E43" t="s">
        <v>514</v>
      </c>
    </row>
    <row r="44" spans="2:5" x14ac:dyDescent="0.45">
      <c r="B44">
        <v>2030</v>
      </c>
      <c r="C44" t="s">
        <v>41</v>
      </c>
      <c r="D44">
        <v>0.54423333333333324</v>
      </c>
      <c r="E44" t="s">
        <v>514</v>
      </c>
    </row>
    <row r="45" spans="2:5" x14ac:dyDescent="0.45">
      <c r="B45">
        <v>2030</v>
      </c>
      <c r="C45" t="s">
        <v>43</v>
      </c>
      <c r="D45">
        <v>0.55666666666666675</v>
      </c>
      <c r="E45" t="s">
        <v>514</v>
      </c>
    </row>
    <row r="46" spans="2:5" x14ac:dyDescent="0.45">
      <c r="B46">
        <v>2030</v>
      </c>
      <c r="C46" t="s">
        <v>45</v>
      </c>
      <c r="D46">
        <v>0.62726666666666675</v>
      </c>
      <c r="E46" t="s">
        <v>514</v>
      </c>
    </row>
    <row r="47" spans="2:5" x14ac:dyDescent="0.45">
      <c r="B47">
        <v>2031</v>
      </c>
      <c r="C47" t="s">
        <v>37</v>
      </c>
      <c r="D47">
        <v>0.4971666666666667</v>
      </c>
      <c r="E47" t="s">
        <v>514</v>
      </c>
    </row>
    <row r="48" spans="2:5" x14ac:dyDescent="0.45">
      <c r="B48">
        <v>2031</v>
      </c>
      <c r="C48" t="s">
        <v>41</v>
      </c>
      <c r="D48">
        <v>0.56976666666666664</v>
      </c>
      <c r="E48" t="s">
        <v>514</v>
      </c>
    </row>
    <row r="49" spans="2:5" x14ac:dyDescent="0.45">
      <c r="B49">
        <v>2031</v>
      </c>
      <c r="C49" t="s">
        <v>43</v>
      </c>
      <c r="D49">
        <v>0.48266666666666663</v>
      </c>
      <c r="E49" t="s">
        <v>514</v>
      </c>
    </row>
    <row r="50" spans="2:5" x14ac:dyDescent="0.45">
      <c r="B50">
        <v>2031</v>
      </c>
      <c r="C50" t="s">
        <v>45</v>
      </c>
      <c r="D50">
        <v>0.60399999999999998</v>
      </c>
      <c r="E50" t="s">
        <v>514</v>
      </c>
    </row>
    <row r="51" spans="2:5" x14ac:dyDescent="0.45">
      <c r="B51">
        <v>2032</v>
      </c>
      <c r="C51" t="s">
        <v>37</v>
      </c>
      <c r="D51">
        <v>0.49740000000000001</v>
      </c>
      <c r="E51" t="s">
        <v>514</v>
      </c>
    </row>
    <row r="52" spans="2:5" x14ac:dyDescent="0.45">
      <c r="B52">
        <v>2032</v>
      </c>
      <c r="C52" t="s">
        <v>41</v>
      </c>
      <c r="D52">
        <v>0.57009999999999994</v>
      </c>
      <c r="E52" t="s">
        <v>514</v>
      </c>
    </row>
    <row r="53" spans="2:5" x14ac:dyDescent="0.45">
      <c r="B53">
        <v>2032</v>
      </c>
      <c r="C53" t="s">
        <v>43</v>
      </c>
      <c r="D53">
        <v>0.44779999999999998</v>
      </c>
      <c r="E53" t="s">
        <v>514</v>
      </c>
    </row>
    <row r="54" spans="2:5" x14ac:dyDescent="0.45">
      <c r="B54">
        <v>2032</v>
      </c>
      <c r="C54" t="s">
        <v>45</v>
      </c>
      <c r="D54">
        <v>0.60423333333333329</v>
      </c>
      <c r="E54" t="s">
        <v>514</v>
      </c>
    </row>
    <row r="55" spans="2:5" x14ac:dyDescent="0.45">
      <c r="B55">
        <v>2033</v>
      </c>
      <c r="C55" t="s">
        <v>37</v>
      </c>
      <c r="D55">
        <v>0.57473333333333321</v>
      </c>
      <c r="E55" t="s">
        <v>514</v>
      </c>
    </row>
    <row r="56" spans="2:5" x14ac:dyDescent="0.45">
      <c r="B56">
        <v>2033</v>
      </c>
      <c r="C56" t="s">
        <v>41</v>
      </c>
      <c r="D56">
        <v>0.64633333333333332</v>
      </c>
      <c r="E56" t="s">
        <v>514</v>
      </c>
    </row>
    <row r="57" spans="2:5" x14ac:dyDescent="0.45">
      <c r="B57">
        <v>2033</v>
      </c>
      <c r="C57" t="s">
        <v>43</v>
      </c>
      <c r="D57">
        <v>0.55300000000000005</v>
      </c>
      <c r="E57" t="s">
        <v>514</v>
      </c>
    </row>
    <row r="58" spans="2:5" x14ac:dyDescent="0.45">
      <c r="B58">
        <v>2033</v>
      </c>
      <c r="C58" t="s">
        <v>45</v>
      </c>
      <c r="D58">
        <v>0.66103333333333336</v>
      </c>
      <c r="E58" t="s">
        <v>514</v>
      </c>
    </row>
    <row r="59" spans="2:5" x14ac:dyDescent="0.45">
      <c r="B59">
        <v>2034</v>
      </c>
      <c r="C59" t="s">
        <v>37</v>
      </c>
      <c r="D59">
        <v>0.5752666666666667</v>
      </c>
      <c r="E59" t="s">
        <v>514</v>
      </c>
    </row>
    <row r="60" spans="2:5" x14ac:dyDescent="0.45">
      <c r="B60">
        <v>2034</v>
      </c>
      <c r="C60" t="s">
        <v>41</v>
      </c>
      <c r="D60">
        <v>0.55143333333333333</v>
      </c>
      <c r="E60" t="s">
        <v>514</v>
      </c>
    </row>
    <row r="61" spans="2:5" x14ac:dyDescent="0.45">
      <c r="B61">
        <v>2034</v>
      </c>
      <c r="C61" t="s">
        <v>43</v>
      </c>
      <c r="D61">
        <v>0.52336666666666665</v>
      </c>
      <c r="E61" t="s">
        <v>514</v>
      </c>
    </row>
    <row r="62" spans="2:5" x14ac:dyDescent="0.45">
      <c r="B62">
        <v>2034</v>
      </c>
      <c r="C62" t="s">
        <v>45</v>
      </c>
      <c r="D62">
        <v>0.61240000000000006</v>
      </c>
      <c r="E62" t="s">
        <v>514</v>
      </c>
    </row>
    <row r="63" spans="2:5" x14ac:dyDescent="0.45">
      <c r="B63">
        <v>2035</v>
      </c>
      <c r="C63" t="s">
        <v>37</v>
      </c>
      <c r="D63">
        <v>0.56853333333333333</v>
      </c>
      <c r="E63" t="s">
        <v>514</v>
      </c>
    </row>
    <row r="64" spans="2:5" x14ac:dyDescent="0.45">
      <c r="B64">
        <v>2035</v>
      </c>
      <c r="C64" t="s">
        <v>41</v>
      </c>
      <c r="D64">
        <v>0.61703333333333321</v>
      </c>
      <c r="E64" t="s">
        <v>514</v>
      </c>
    </row>
    <row r="65" spans="2:5" x14ac:dyDescent="0.45">
      <c r="B65">
        <v>2035</v>
      </c>
      <c r="C65" t="s">
        <v>43</v>
      </c>
      <c r="D65">
        <v>0.53143333333333331</v>
      </c>
      <c r="E65" t="s">
        <v>514</v>
      </c>
    </row>
    <row r="66" spans="2:5" x14ac:dyDescent="0.45">
      <c r="B66">
        <v>2035</v>
      </c>
      <c r="C66" t="s">
        <v>45</v>
      </c>
      <c r="D66">
        <v>0.68866666666666676</v>
      </c>
      <c r="E66" t="s">
        <v>514</v>
      </c>
    </row>
    <row r="67" spans="2:5" x14ac:dyDescent="0.45">
      <c r="B67">
        <v>2036</v>
      </c>
      <c r="C67" t="s">
        <v>37</v>
      </c>
      <c r="D67">
        <v>0.54216666666666669</v>
      </c>
      <c r="E67" t="s">
        <v>514</v>
      </c>
    </row>
    <row r="68" spans="2:5" x14ac:dyDescent="0.45">
      <c r="B68">
        <v>2036</v>
      </c>
      <c r="C68" t="s">
        <v>41</v>
      </c>
      <c r="D68">
        <v>0.55346666666666666</v>
      </c>
      <c r="E68" t="s">
        <v>514</v>
      </c>
    </row>
    <row r="69" spans="2:5" x14ac:dyDescent="0.45">
      <c r="B69">
        <v>2036</v>
      </c>
      <c r="C69" t="s">
        <v>43</v>
      </c>
      <c r="D69">
        <v>0.46873333333333339</v>
      </c>
      <c r="E69" t="s">
        <v>514</v>
      </c>
    </row>
    <row r="70" spans="2:5" x14ac:dyDescent="0.45">
      <c r="B70">
        <v>2036</v>
      </c>
      <c r="C70" t="s">
        <v>45</v>
      </c>
      <c r="D70">
        <v>0.59730000000000005</v>
      </c>
      <c r="E70" t="s">
        <v>514</v>
      </c>
    </row>
    <row r="71" spans="2:5" x14ac:dyDescent="0.45">
      <c r="B71">
        <v>2037</v>
      </c>
      <c r="C71" t="s">
        <v>37</v>
      </c>
      <c r="D71">
        <v>0.56469999999999998</v>
      </c>
      <c r="E71" t="s">
        <v>514</v>
      </c>
    </row>
    <row r="72" spans="2:5" x14ac:dyDescent="0.45">
      <c r="B72">
        <v>2037</v>
      </c>
      <c r="C72" t="s">
        <v>41</v>
      </c>
      <c r="D72">
        <v>0.61076666666666668</v>
      </c>
      <c r="E72" t="s">
        <v>514</v>
      </c>
    </row>
    <row r="73" spans="2:5" x14ac:dyDescent="0.45">
      <c r="B73">
        <v>2037</v>
      </c>
      <c r="C73" t="s">
        <v>43</v>
      </c>
      <c r="D73">
        <v>0.54793333333333338</v>
      </c>
      <c r="E73" t="s">
        <v>514</v>
      </c>
    </row>
    <row r="74" spans="2:5" x14ac:dyDescent="0.45">
      <c r="B74">
        <v>2037</v>
      </c>
      <c r="C74" t="s">
        <v>45</v>
      </c>
      <c r="D74">
        <v>0.55756666666666665</v>
      </c>
      <c r="E74" t="s">
        <v>514</v>
      </c>
    </row>
    <row r="75" spans="2:5" x14ac:dyDescent="0.45">
      <c r="B75">
        <v>2038</v>
      </c>
      <c r="C75" t="s">
        <v>37</v>
      </c>
      <c r="D75">
        <v>0.45120000000000005</v>
      </c>
      <c r="E75" t="s">
        <v>514</v>
      </c>
    </row>
    <row r="76" spans="2:5" x14ac:dyDescent="0.45">
      <c r="B76">
        <v>2038</v>
      </c>
      <c r="C76" t="s">
        <v>41</v>
      </c>
      <c r="D76">
        <v>0.4365666666666666</v>
      </c>
      <c r="E76" t="s">
        <v>514</v>
      </c>
    </row>
    <row r="77" spans="2:5" x14ac:dyDescent="0.45">
      <c r="B77">
        <v>2038</v>
      </c>
      <c r="C77" t="s">
        <v>43</v>
      </c>
      <c r="D77">
        <v>0.43823333333333331</v>
      </c>
      <c r="E77" t="s">
        <v>514</v>
      </c>
    </row>
    <row r="78" spans="2:5" x14ac:dyDescent="0.45">
      <c r="B78">
        <v>2038</v>
      </c>
      <c r="C78" t="s">
        <v>45</v>
      </c>
      <c r="D78">
        <v>0.46753333333333336</v>
      </c>
      <c r="E78" t="s">
        <v>514</v>
      </c>
    </row>
    <row r="79" spans="2:5" x14ac:dyDescent="0.45">
      <c r="B79">
        <v>2039</v>
      </c>
      <c r="C79" t="s">
        <v>37</v>
      </c>
      <c r="D79">
        <v>0.3600666666666667</v>
      </c>
      <c r="E79" t="s">
        <v>514</v>
      </c>
    </row>
    <row r="80" spans="2:5" x14ac:dyDescent="0.45">
      <c r="B80">
        <v>2039</v>
      </c>
      <c r="C80" t="s">
        <v>41</v>
      </c>
      <c r="D80">
        <v>0.42029999999999995</v>
      </c>
      <c r="E80" t="s">
        <v>514</v>
      </c>
    </row>
    <row r="81" spans="2:5" x14ac:dyDescent="0.45">
      <c r="B81">
        <v>2039</v>
      </c>
      <c r="C81" t="s">
        <v>43</v>
      </c>
      <c r="D81">
        <v>0.33703333333333335</v>
      </c>
      <c r="E81" t="s">
        <v>514</v>
      </c>
    </row>
    <row r="82" spans="2:5" x14ac:dyDescent="0.45">
      <c r="B82">
        <v>2039</v>
      </c>
      <c r="C82" t="s">
        <v>45</v>
      </c>
      <c r="D82">
        <v>0.4868333333333334</v>
      </c>
      <c r="E82" t="s">
        <v>514</v>
      </c>
    </row>
    <row r="83" spans="2:5" x14ac:dyDescent="0.45">
      <c r="B83">
        <v>2040</v>
      </c>
      <c r="C83" t="s">
        <v>37</v>
      </c>
      <c r="D83">
        <v>0.3896</v>
      </c>
      <c r="E83" t="s">
        <v>514</v>
      </c>
    </row>
    <row r="84" spans="2:5" x14ac:dyDescent="0.45">
      <c r="B84">
        <v>2040</v>
      </c>
      <c r="C84" t="s">
        <v>41</v>
      </c>
      <c r="D84">
        <v>0.48609999999999998</v>
      </c>
      <c r="E84" t="s">
        <v>514</v>
      </c>
    </row>
    <row r="85" spans="2:5" x14ac:dyDescent="0.45">
      <c r="B85">
        <v>2040</v>
      </c>
      <c r="C85" t="s">
        <v>43</v>
      </c>
      <c r="D85">
        <v>0.4007</v>
      </c>
      <c r="E85" t="s">
        <v>514</v>
      </c>
    </row>
    <row r="86" spans="2:5" x14ac:dyDescent="0.45">
      <c r="B86">
        <v>2040</v>
      </c>
      <c r="C86" t="s">
        <v>45</v>
      </c>
      <c r="D86">
        <v>0.52060000000000006</v>
      </c>
      <c r="E86" t="s">
        <v>514</v>
      </c>
    </row>
    <row r="87" spans="2:5" x14ac:dyDescent="0.45">
      <c r="B87">
        <v>2041</v>
      </c>
      <c r="C87" t="s">
        <v>37</v>
      </c>
      <c r="D87">
        <v>0.38393333333333329</v>
      </c>
      <c r="E87" t="s">
        <v>514</v>
      </c>
    </row>
    <row r="88" spans="2:5" x14ac:dyDescent="0.45">
      <c r="B88">
        <v>2041</v>
      </c>
      <c r="C88" t="s">
        <v>41</v>
      </c>
      <c r="D88">
        <v>0.48300000000000004</v>
      </c>
      <c r="E88" t="s">
        <v>514</v>
      </c>
    </row>
    <row r="89" spans="2:5" x14ac:dyDescent="0.45">
      <c r="B89">
        <v>2041</v>
      </c>
      <c r="C89" t="s">
        <v>43</v>
      </c>
      <c r="D89">
        <v>0.39766666666666667</v>
      </c>
      <c r="E89" t="s">
        <v>514</v>
      </c>
    </row>
    <row r="90" spans="2:5" x14ac:dyDescent="0.45">
      <c r="B90">
        <v>2041</v>
      </c>
      <c r="C90" t="s">
        <v>45</v>
      </c>
      <c r="D90">
        <v>0.44483333333333336</v>
      </c>
      <c r="E90" t="s">
        <v>514</v>
      </c>
    </row>
    <row r="91" spans="2:5" x14ac:dyDescent="0.45">
      <c r="B91">
        <v>2042</v>
      </c>
      <c r="C91" t="s">
        <v>37</v>
      </c>
      <c r="D91">
        <v>0.37923333333333331</v>
      </c>
      <c r="E91" t="s">
        <v>514</v>
      </c>
    </row>
    <row r="92" spans="2:5" x14ac:dyDescent="0.45">
      <c r="B92">
        <v>2042</v>
      </c>
      <c r="C92" t="s">
        <v>41</v>
      </c>
      <c r="D92">
        <v>0.46526666666666666</v>
      </c>
      <c r="E92" t="s">
        <v>514</v>
      </c>
    </row>
    <row r="93" spans="2:5" x14ac:dyDescent="0.45">
      <c r="B93">
        <v>2042</v>
      </c>
      <c r="C93" t="s">
        <v>43</v>
      </c>
      <c r="D93">
        <v>0.39333333333333337</v>
      </c>
      <c r="E93" t="s">
        <v>514</v>
      </c>
    </row>
    <row r="94" spans="2:5" x14ac:dyDescent="0.45">
      <c r="B94">
        <v>2042</v>
      </c>
      <c r="C94" t="s">
        <v>45</v>
      </c>
      <c r="D94">
        <v>0.44156666666666666</v>
      </c>
      <c r="E94" t="s">
        <v>514</v>
      </c>
    </row>
    <row r="95" spans="2:5" x14ac:dyDescent="0.45">
      <c r="B95">
        <v>2043</v>
      </c>
      <c r="C95" t="s">
        <v>37</v>
      </c>
      <c r="D95">
        <v>0.39596666666666663</v>
      </c>
      <c r="E95" t="s">
        <v>514</v>
      </c>
    </row>
    <row r="96" spans="2:5" x14ac:dyDescent="0.45">
      <c r="B96">
        <v>2043</v>
      </c>
      <c r="C96" t="s">
        <v>41</v>
      </c>
      <c r="D96">
        <v>0.49253333333333332</v>
      </c>
      <c r="E96" t="s">
        <v>514</v>
      </c>
    </row>
    <row r="97" spans="2:5" x14ac:dyDescent="0.45">
      <c r="B97">
        <v>2043</v>
      </c>
      <c r="C97" t="s">
        <v>43</v>
      </c>
      <c r="D97">
        <v>0.28563333333333335</v>
      </c>
      <c r="E97" t="s">
        <v>514</v>
      </c>
    </row>
    <row r="98" spans="2:5" x14ac:dyDescent="0.45">
      <c r="B98">
        <v>2043</v>
      </c>
      <c r="C98" t="s">
        <v>45</v>
      </c>
      <c r="D98">
        <v>0.51666666666666672</v>
      </c>
      <c r="E98" t="s">
        <v>514</v>
      </c>
    </row>
    <row r="99" spans="2:5" x14ac:dyDescent="0.45">
      <c r="B99">
        <v>2044</v>
      </c>
      <c r="C99" t="s">
        <v>37</v>
      </c>
      <c r="D99">
        <v>0.44413333333333332</v>
      </c>
      <c r="E99" t="s">
        <v>514</v>
      </c>
    </row>
    <row r="100" spans="2:5" x14ac:dyDescent="0.45">
      <c r="B100">
        <v>2044</v>
      </c>
      <c r="C100" t="s">
        <v>41</v>
      </c>
      <c r="D100">
        <v>0.51993333333333325</v>
      </c>
      <c r="E100" t="s">
        <v>514</v>
      </c>
    </row>
    <row r="101" spans="2:5" x14ac:dyDescent="0.45">
      <c r="B101">
        <v>2044</v>
      </c>
      <c r="C101" t="s">
        <v>43</v>
      </c>
      <c r="D101">
        <v>0.41626666666666673</v>
      </c>
      <c r="E101" t="s">
        <v>514</v>
      </c>
    </row>
    <row r="102" spans="2:5" x14ac:dyDescent="0.45">
      <c r="B102">
        <v>2044</v>
      </c>
      <c r="C102" t="s">
        <v>45</v>
      </c>
      <c r="D102">
        <v>0.57330000000000003</v>
      </c>
      <c r="E102" t="s">
        <v>514</v>
      </c>
    </row>
    <row r="103" spans="2:5" x14ac:dyDescent="0.45">
      <c r="B103">
        <v>2045</v>
      </c>
      <c r="C103" t="s">
        <v>37</v>
      </c>
      <c r="D103">
        <v>0.48780000000000001</v>
      </c>
      <c r="E103" t="s">
        <v>514</v>
      </c>
    </row>
    <row r="104" spans="2:5" x14ac:dyDescent="0.45">
      <c r="B104">
        <v>2045</v>
      </c>
      <c r="C104" t="s">
        <v>41</v>
      </c>
      <c r="D104">
        <v>0.70949999999999991</v>
      </c>
      <c r="E104" t="s">
        <v>514</v>
      </c>
    </row>
    <row r="105" spans="2:5" x14ac:dyDescent="0.45">
      <c r="B105">
        <v>2045</v>
      </c>
      <c r="C105" t="s">
        <v>43</v>
      </c>
      <c r="D105">
        <v>0.50813333333333333</v>
      </c>
      <c r="E105" t="s">
        <v>514</v>
      </c>
    </row>
    <row r="106" spans="2:5" x14ac:dyDescent="0.45">
      <c r="B106">
        <v>2045</v>
      </c>
      <c r="C106" t="s">
        <v>45</v>
      </c>
      <c r="D106">
        <v>0.71030000000000004</v>
      </c>
      <c r="E106" t="s">
        <v>514</v>
      </c>
    </row>
    <row r="107" spans="2:5" x14ac:dyDescent="0.45">
      <c r="B107">
        <v>2046</v>
      </c>
      <c r="C107" t="s">
        <v>37</v>
      </c>
      <c r="D107">
        <v>0.52329999999999999</v>
      </c>
      <c r="E107" t="s">
        <v>514</v>
      </c>
    </row>
    <row r="108" spans="2:5" x14ac:dyDescent="0.45">
      <c r="B108">
        <v>2046</v>
      </c>
      <c r="C108" t="s">
        <v>41</v>
      </c>
      <c r="D108">
        <v>0.63253333333333339</v>
      </c>
      <c r="E108" t="s">
        <v>514</v>
      </c>
    </row>
    <row r="109" spans="2:5" x14ac:dyDescent="0.45">
      <c r="B109">
        <v>2046</v>
      </c>
      <c r="C109" t="s">
        <v>43</v>
      </c>
      <c r="D109">
        <v>0.44913333333333333</v>
      </c>
      <c r="E109" t="s">
        <v>514</v>
      </c>
    </row>
    <row r="110" spans="2:5" x14ac:dyDescent="0.45">
      <c r="B110">
        <v>2046</v>
      </c>
      <c r="C110" t="s">
        <v>45</v>
      </c>
      <c r="D110">
        <v>0.59806666666666664</v>
      </c>
      <c r="E110" t="s">
        <v>514</v>
      </c>
    </row>
    <row r="111" spans="2:5" x14ac:dyDescent="0.45">
      <c r="B111">
        <v>2047</v>
      </c>
      <c r="C111" t="s">
        <v>37</v>
      </c>
      <c r="D111">
        <v>0.55723333333333336</v>
      </c>
      <c r="E111" t="s">
        <v>514</v>
      </c>
    </row>
    <row r="112" spans="2:5" x14ac:dyDescent="0.45">
      <c r="B112">
        <v>2047</v>
      </c>
      <c r="C112" t="s">
        <v>41</v>
      </c>
      <c r="D112">
        <v>0.5440666666666667</v>
      </c>
      <c r="E112" t="s">
        <v>514</v>
      </c>
    </row>
    <row r="113" spans="2:5" x14ac:dyDescent="0.45">
      <c r="B113">
        <v>2047</v>
      </c>
      <c r="C113" t="s">
        <v>43</v>
      </c>
      <c r="D113">
        <v>0.38756666666666667</v>
      </c>
      <c r="E113" t="s">
        <v>514</v>
      </c>
    </row>
    <row r="114" spans="2:5" x14ac:dyDescent="0.45">
      <c r="B114">
        <v>2047</v>
      </c>
      <c r="C114" t="s">
        <v>45</v>
      </c>
      <c r="D114">
        <v>0.54456666666666675</v>
      </c>
      <c r="E114" t="s">
        <v>514</v>
      </c>
    </row>
    <row r="115" spans="2:5" x14ac:dyDescent="0.45">
      <c r="B115">
        <v>2048</v>
      </c>
      <c r="C115" t="s">
        <v>37</v>
      </c>
      <c r="D115">
        <v>0.4995</v>
      </c>
      <c r="E115" t="s">
        <v>514</v>
      </c>
    </row>
    <row r="116" spans="2:5" x14ac:dyDescent="0.45">
      <c r="B116">
        <v>2048</v>
      </c>
      <c r="C116" t="s">
        <v>41</v>
      </c>
      <c r="D116">
        <v>0.65286666666666671</v>
      </c>
      <c r="E116" t="s">
        <v>514</v>
      </c>
    </row>
    <row r="117" spans="2:5" x14ac:dyDescent="0.45">
      <c r="B117">
        <v>2048</v>
      </c>
      <c r="C117" t="s">
        <v>43</v>
      </c>
      <c r="D117">
        <v>0.46439999999999998</v>
      </c>
      <c r="E117" t="s">
        <v>514</v>
      </c>
    </row>
    <row r="118" spans="2:5" x14ac:dyDescent="0.45">
      <c r="B118">
        <v>2048</v>
      </c>
      <c r="C118" t="s">
        <v>45</v>
      </c>
      <c r="D118">
        <v>0.63243333333333329</v>
      </c>
      <c r="E118" t="s">
        <v>514</v>
      </c>
    </row>
    <row r="119" spans="2:5" x14ac:dyDescent="0.45">
      <c r="B119">
        <v>2049</v>
      </c>
      <c r="C119" t="s">
        <v>37</v>
      </c>
      <c r="D119">
        <v>0.50243333333333329</v>
      </c>
      <c r="E119" t="s">
        <v>514</v>
      </c>
    </row>
    <row r="120" spans="2:5" x14ac:dyDescent="0.45">
      <c r="B120">
        <v>2049</v>
      </c>
      <c r="C120" t="s">
        <v>41</v>
      </c>
      <c r="D120">
        <v>0.62616666666666665</v>
      </c>
      <c r="E120" t="s">
        <v>514</v>
      </c>
    </row>
    <row r="121" spans="2:5" x14ac:dyDescent="0.45">
      <c r="B121">
        <v>2049</v>
      </c>
      <c r="C121" t="s">
        <v>43</v>
      </c>
      <c r="D121">
        <v>0.54100000000000004</v>
      </c>
      <c r="E121" t="s">
        <v>514</v>
      </c>
    </row>
    <row r="122" spans="2:5" x14ac:dyDescent="0.45">
      <c r="B122">
        <v>2049</v>
      </c>
      <c r="C122" t="s">
        <v>45</v>
      </c>
      <c r="D122">
        <v>0.68340000000000012</v>
      </c>
      <c r="E122" t="s">
        <v>514</v>
      </c>
    </row>
    <row r="123" spans="2:5" x14ac:dyDescent="0.45">
      <c r="B123">
        <v>2050</v>
      </c>
      <c r="C123" t="s">
        <v>37</v>
      </c>
      <c r="D123">
        <v>0.53180000000000005</v>
      </c>
      <c r="E123" t="s">
        <v>514</v>
      </c>
    </row>
    <row r="124" spans="2:5" x14ac:dyDescent="0.45">
      <c r="B124">
        <v>2050</v>
      </c>
      <c r="C124" t="s">
        <v>41</v>
      </c>
      <c r="D124">
        <v>0.66923333333333324</v>
      </c>
      <c r="E124" t="s">
        <v>514</v>
      </c>
    </row>
    <row r="125" spans="2:5" x14ac:dyDescent="0.45">
      <c r="B125">
        <v>2050</v>
      </c>
      <c r="C125" t="s">
        <v>43</v>
      </c>
      <c r="D125">
        <v>0.51876666666666671</v>
      </c>
      <c r="E125" t="s">
        <v>514</v>
      </c>
    </row>
    <row r="126" spans="2:5" x14ac:dyDescent="0.45">
      <c r="B126">
        <v>2050</v>
      </c>
      <c r="C126" t="s">
        <v>45</v>
      </c>
      <c r="D126">
        <v>0.58816666666666662</v>
      </c>
      <c r="E126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2026-06-26T09:22:51Z</dcterms:modified>
</cp:coreProperties>
</file>