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0.5100162026808073</v>
      </c>
      <c r="H3" s="4" t="n">
        <v>0.7562785388127855</v>
      </c>
      <c r="I3" s="4" t="n">
        <v>0.5051117307148342</v>
      </c>
      <c r="J3" s="4" t="n">
        <v>0.7603567999119362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0.1211801896733403</v>
      </c>
      <c r="H4" s="4" t="n">
        <v>0.6695898329242221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0.1974430560359015</v>
      </c>
      <c r="H5" s="4" t="n">
        <v>2.844016009921642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0.119452163449132</v>
      </c>
      <c r="H6" s="4" t="n">
        <v>0.3002964628910244</v>
      </c>
      <c r="I6" s="4" t="n">
        <v>0.1197893889911107</v>
      </c>
      <c r="J6" s="4" t="n">
        <v>0.2802977952362124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0.8183194361723247</v>
      </c>
      <c r="H7" s="4" t="n">
        <v>0.9671317885941904</v>
      </c>
      <c r="I7" s="4" t="n">
        <v>0.8177793897460222</v>
      </c>
      <c r="J7" s="4" t="n">
        <v>0.967230049172234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>0.3815843753111709</v>
      </c>
      <c r="H8" s="4" t="n">
        <v>1.334023574386747</v>
      </c>
      <c r="I8" s="4" t="n">
        <v>0.03335295864711042</v>
      </c>
      <c r="J8" s="4" t="n">
        <v>0.1115593180437395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0.07610350076103502</v>
      </c>
      <c r="H9" s="4" t="n">
        <v>0.2338315243866794</v>
      </c>
      <c r="I9" s="4" t="n">
        <v>0.05788582807282492</v>
      </c>
      <c r="J9" s="4" t="n">
        <v>0.2330117824468922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0.2123657404839813</v>
      </c>
      <c r="H10" s="4" t="n">
        <v>0.2766375511113232</v>
      </c>
      <c r="I10" s="4" t="n">
        <v>0.2123503349170257</v>
      </c>
      <c r="J10" s="4" t="n">
        <v>0.2766914846686485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0.7395274965257098</v>
      </c>
      <c r="C3" s="4" t="n">
        <v>0.7442922374429224</v>
      </c>
      <c r="D3" s="4" t="n">
        <v>0.7391552511415526</v>
      </c>
      <c r="E3" s="4" t="n">
        <v>0.7562785388127855</v>
      </c>
      <c r="F3" s="4" t="n">
        <v>0.6911581569115816</v>
      </c>
      <c r="G3" s="4" t="n">
        <v>0.5215714060777831</v>
      </c>
      <c r="H3" s="4" t="n">
        <v>0.5100162026808073</v>
      </c>
      <c r="I3" s="4" t="n">
        <v>0.5172659817351598</v>
      </c>
      <c r="J3" s="4" t="n">
        <v>0.6002356753571955</v>
      </c>
      <c r="K3" s="4" t="n">
        <v>0.517404969459764</v>
      </c>
      <c r="L3" s="4" t="n">
        <v>0.5385441847972066</v>
      </c>
      <c r="M3" s="4" t="n">
        <v>0.591298548047817</v>
      </c>
      <c r="N3" s="4" t="n">
        <v>0.580095051719318</v>
      </c>
      <c r="O3" s="4" t="n">
        <v>0.6491180947264751</v>
      </c>
      <c r="P3" s="4" t="n">
        <v>0.5938268352651914</v>
      </c>
      <c r="Q3" s="4" t="n">
        <v>0.6322444678609062</v>
      </c>
      <c r="R3" s="4" t="n">
        <v>0.6245609413417633</v>
      </c>
      <c r="S3" s="4" t="n">
        <v>0.6610132637529897</v>
      </c>
      <c r="T3" s="4" t="n">
        <v>0.6305210600435285</v>
      </c>
      <c r="U3" s="4" t="n">
        <v>0.5697570123939986</v>
      </c>
      <c r="V3" s="4" t="n">
        <v>0.5545967712939992</v>
      </c>
      <c r="W3" s="4" t="n">
        <v>0.6207191780821919</v>
      </c>
      <c r="X3" s="4" t="n">
        <v>0.6035184595235566</v>
      </c>
      <c r="Y3" s="4" t="n">
        <v>0.5185657144879827</v>
      </c>
    </row>
    <row r="4">
      <c r="A4" t="inlineStr">
        <is>
          <t>coal</t>
        </is>
      </c>
      <c r="B4" s="4" t="n">
        <v>0.6523510702879616</v>
      </c>
      <c r="C4" s="4" t="n">
        <v>0.5796018423205849</v>
      </c>
      <c r="D4" s="4" t="n">
        <v>0.6695898329242221</v>
      </c>
      <c r="E4" s="4" t="n">
        <v>0.6163888668936575</v>
      </c>
      <c r="F4" s="4" t="n">
        <v>0.6524335524058383</v>
      </c>
      <c r="G4" s="4" t="n">
        <v>0.6521036239343311</v>
      </c>
      <c r="H4" s="4" t="n">
        <v>0.5536861527025592</v>
      </c>
      <c r="I4" s="4" t="n">
        <v>0.639269406392694</v>
      </c>
      <c r="J4" s="4" t="n">
        <v>0.4297142413527839</v>
      </c>
      <c r="K4" s="4" t="n">
        <v>0.3167940547521755</v>
      </c>
      <c r="L4" s="4" t="n">
        <v>0.2234584630151101</v>
      </c>
      <c r="M4" s="4" t="n">
        <v>0.3928441271678779</v>
      </c>
      <c r="N4" s="4" t="n">
        <v>0.5247520601306591</v>
      </c>
      <c r="O4" s="4" t="n">
        <v>0.400295059753609</v>
      </c>
      <c r="P4" s="4" t="n">
        <v>0.4390817868754535</v>
      </c>
      <c r="Q4" s="4" t="n">
        <v>0.5264053187739275</v>
      </c>
      <c r="R4" s="4" t="n">
        <v>0.3919581337499301</v>
      </c>
      <c r="S4" s="4" t="n">
        <v>0.4855632878433804</v>
      </c>
      <c r="T4" s="4" t="n">
        <v>0.4162653396118722</v>
      </c>
      <c r="U4" s="4" t="n">
        <v>0.1469506035716081</v>
      </c>
      <c r="V4" s="4" t="n">
        <v>0.1211801896733403</v>
      </c>
      <c r="W4" s="4" t="n">
        <v>0.1507593805836808</v>
      </c>
      <c r="X4" s="4" t="n">
        <v>0.3041560250754585</v>
      </c>
      <c r="Y4" s="4" t="n">
        <v>0.1509171116786626</v>
      </c>
    </row>
    <row r="5">
      <c r="A5" t="inlineStr">
        <is>
          <t>gas</t>
        </is>
      </c>
      <c r="B5" s="4" t="n">
        <v>2.844016009921642</v>
      </c>
      <c r="C5" s="4" t="n">
        <v>2.116402116402116</v>
      </c>
      <c r="D5" s="4" t="n">
        <v>0.8422525249373317</v>
      </c>
      <c r="E5" s="4" t="n">
        <v>0.649464196162272</v>
      </c>
      <c r="F5" s="4" t="n">
        <v>0.744829438624765</v>
      </c>
      <c r="G5" s="4" t="n">
        <v>0.6822546439254209</v>
      </c>
      <c r="H5" s="4" t="n">
        <v>0.5655930577620575</v>
      </c>
      <c r="I5" s="4" t="n">
        <v>0.5052249210186357</v>
      </c>
      <c r="J5" s="4" t="n">
        <v>0.5731485593474457</v>
      </c>
      <c r="K5" s="4" t="n">
        <v>0.5004161232913866</v>
      </c>
      <c r="L5" s="4" t="n">
        <v>0.4200009918842613</v>
      </c>
      <c r="M5" s="4" t="n">
        <v>0.3584801882157237</v>
      </c>
      <c r="N5" s="4" t="n">
        <v>0.3067713145596486</v>
      </c>
      <c r="O5" s="4" t="n">
        <v>0.2403400347853982</v>
      </c>
      <c r="P5" s="4" t="n">
        <v>0.1974430560359015</v>
      </c>
      <c r="Q5" s="4" t="n">
        <v>0.2192883529063852</v>
      </c>
      <c r="R5" s="4" t="n">
        <v>0.2206667368389396</v>
      </c>
      <c r="S5" s="4" t="n">
        <v>0.2674900213357126</v>
      </c>
      <c r="T5" s="4" t="n">
        <v>0.2420842620186488</v>
      </c>
      <c r="U5" s="4" t="n">
        <v>0.3493943719582947</v>
      </c>
      <c r="V5" s="4" t="n">
        <v>0.2919393918082828</v>
      </c>
      <c r="W5" s="4" t="n">
        <v>0.2993069474375139</v>
      </c>
      <c r="X5" s="4" t="n">
        <v>0.3604241702709083</v>
      </c>
      <c r="Y5" s="4" t="n">
        <v>0.2647296693139634</v>
      </c>
    </row>
    <row r="6">
      <c r="A6" t="inlineStr">
        <is>
          <t>hydro</t>
        </is>
      </c>
      <c r="B6" s="4" t="n">
        <v>0.2079966084629448</v>
      </c>
      <c r="C6" s="4" t="n">
        <v>0.2996025814620079</v>
      </c>
      <c r="D6" s="4" t="n">
        <v>0.1551809371700028</v>
      </c>
      <c r="E6" s="4" t="n">
        <v>0.2964082467100735</v>
      </c>
      <c r="F6" s="4" t="n">
        <v>0.225839923964319</v>
      </c>
      <c r="G6" s="4" t="n">
        <v>0.1331208033286716</v>
      </c>
      <c r="H6" s="4" t="n">
        <v>0.1868518486528817</v>
      </c>
      <c r="I6" s="4" t="n">
        <v>0.1958278837107914</v>
      </c>
      <c r="J6" s="4" t="n">
        <v>0.1666666666666667</v>
      </c>
      <c r="K6" s="4" t="n">
        <v>0.1878405098223303</v>
      </c>
      <c r="L6" s="4" t="n">
        <v>0.3002964628910244</v>
      </c>
      <c r="M6" s="4" t="n">
        <v>0.2171007262232136</v>
      </c>
      <c r="N6" s="4" t="n">
        <v>0.1457074789415468</v>
      </c>
      <c r="O6" s="4" t="n">
        <v>0.2655460006049868</v>
      </c>
      <c r="P6" s="4" t="n">
        <v>0.2814009557718447</v>
      </c>
      <c r="Q6" s="4" t="n">
        <v>0.1921249262633545</v>
      </c>
      <c r="R6" s="4" t="n">
        <v>0.2480746950180604</v>
      </c>
      <c r="S6" s="4" t="n">
        <v>0.1248551761739249</v>
      </c>
      <c r="T6" s="4" t="n">
        <v>0.2339671505486267</v>
      </c>
      <c r="U6" s="4" t="n">
        <v>0.1676952884767145</v>
      </c>
      <c r="V6" s="4" t="n">
        <v>0.2074375647604983</v>
      </c>
      <c r="W6" s="4" t="n">
        <v>0.2013345292454881</v>
      </c>
      <c r="X6" s="4" t="n">
        <v>0.119452163449132</v>
      </c>
      <c r="Y6" s="4" t="n">
        <v>0.1358861734290581</v>
      </c>
    </row>
    <row r="7">
      <c r="A7" t="inlineStr">
        <is>
          <t>nuclear</t>
        </is>
      </c>
      <c r="B7" s="4" t="n">
        <v>0.9468797564687975</v>
      </c>
      <c r="C7" s="4" t="n">
        <v>0.9671317885941904</v>
      </c>
      <c r="D7" s="4" t="n">
        <v>0.9490849507837255</v>
      </c>
      <c r="E7" s="4" t="n">
        <v>0.9319164829339406</v>
      </c>
      <c r="F7" s="4" t="n">
        <v>0.957970385898965</v>
      </c>
      <c r="G7" s="4" t="n">
        <v>0.8665558246286189</v>
      </c>
      <c r="H7" s="4" t="n">
        <v>0.9326297895572762</v>
      </c>
      <c r="I7" s="4" t="n">
        <v>0.8546133611276553</v>
      </c>
      <c r="J7" s="4" t="n">
        <v>0.9146379293230097</v>
      </c>
      <c r="K7" s="4" t="n">
        <v>0.8183194361723247</v>
      </c>
      <c r="L7" s="4" t="n">
        <v>0.9498636266127303</v>
      </c>
      <c r="M7" s="4" t="n">
        <v>0.8844350464282431</v>
      </c>
      <c r="N7" s="4" t="n">
        <v>0.9418957433115749</v>
      </c>
      <c r="O7" s="4" t="n">
        <v>0.9277976213839934</v>
      </c>
      <c r="P7" s="4" t="n">
        <v>0.884086140935456</v>
      </c>
      <c r="Q7" s="4" t="n">
        <v>0.8823892385536222</v>
      </c>
      <c r="R7" s="4" t="n">
        <v>0.9044489695174628</v>
      </c>
      <c r="S7" s="4" t="n">
        <v>0.9305576932943409</v>
      </c>
      <c r="T7" s="4" t="n">
        <v>0.8941626904725258</v>
      </c>
      <c r="U7" s="4" t="n">
        <v>0.9355279359704479</v>
      </c>
      <c r="V7" s="4" t="n">
        <v>0.9347262839259145</v>
      </c>
      <c r="W7" s="4" t="n">
        <v>0.9068287927761531</v>
      </c>
      <c r="X7" s="4" t="n">
        <v>0.9393758657842082</v>
      </c>
      <c r="Y7" s="4" t="n">
        <v>0.9106767225899132</v>
      </c>
    </row>
    <row r="8">
      <c r="A8" t="inlineStr">
        <is>
          <t>oil</t>
        </is>
      </c>
      <c r="B8" s="4" t="n">
        <v>1.211988730204994</v>
      </c>
      <c r="C8" s="4" t="n">
        <v>1.183185603008327</v>
      </c>
      <c r="D8" s="4" t="n">
        <v>1.334023574386747</v>
      </c>
      <c r="E8" s="4" t="n">
        <v>1.038772160743594</v>
      </c>
      <c r="F8" s="4" t="n">
        <v>1.150083686767741</v>
      </c>
      <c r="G8" s="4" t="n">
        <v>1.260497493374206</v>
      </c>
      <c r="H8" s="4" t="n">
        <v>1.006114077857751</v>
      </c>
      <c r="I8" s="4" t="n">
        <v>0.7464823005682714</v>
      </c>
      <c r="J8" s="4" t="n">
        <v>0.685647213753024</v>
      </c>
      <c r="K8" s="4" t="n">
        <v>0.7235796796495899</v>
      </c>
      <c r="L8" s="4" t="n">
        <v>0.6234901484367363</v>
      </c>
      <c r="M8" s="4" t="n">
        <v>0.5864856939382515</v>
      </c>
      <c r="N8" s="4" t="n">
        <v>0.59800594864061</v>
      </c>
      <c r="O8" s="4" t="n">
        <v>0.5529722257132085</v>
      </c>
      <c r="P8" s="4" t="n">
        <v>0.5512267325764875</v>
      </c>
      <c r="Q8" s="4" t="n">
        <v>0.6520218848985972</v>
      </c>
      <c r="R8" s="4" t="n">
        <v>0.6232259656917191</v>
      </c>
      <c r="S8" s="4" t="n">
        <v>0.5910019608649745</v>
      </c>
      <c r="T8" s="4" t="n">
        <v>0.5628916587820698</v>
      </c>
      <c r="U8" s="4" t="n">
        <v>0.5008433090624871</v>
      </c>
      <c r="V8" s="4" t="n">
        <v>0.4310160884223104</v>
      </c>
      <c r="W8" s="4" t="n">
        <v>0.4295935930809827</v>
      </c>
      <c r="X8" s="4" t="n">
        <v>0.415724263503037</v>
      </c>
      <c r="Y8" s="4" t="n">
        <v>0.3815843753111709</v>
      </c>
    </row>
    <row r="9">
      <c r="A9" t="inlineStr">
        <is>
          <t>solar</t>
        </is>
      </c>
      <c r="B9" s="4" t="n">
        <v>0.1141552511415525</v>
      </c>
      <c r="C9" s="4" t="n">
        <v>0.228310502283105</v>
      </c>
      <c r="D9" s="4" t="n">
        <v>0.1141552511415525</v>
      </c>
      <c r="E9" s="4" t="n">
        <v>0.1141552511415525</v>
      </c>
      <c r="F9" s="4" t="n">
        <v>0.07610350076103502</v>
      </c>
      <c r="G9" s="4" t="n">
        <v>0.1141552511415525</v>
      </c>
      <c r="H9" s="4" t="n">
        <v>0.0978473581213307</v>
      </c>
      <c r="I9" s="4" t="n">
        <v>0.1187214611872146</v>
      </c>
      <c r="J9" s="4" t="n">
        <v>0.08536827476672622</v>
      </c>
      <c r="K9" s="4" t="n">
        <v>0.1864638334010265</v>
      </c>
      <c r="L9" s="4" t="n">
        <v>0.1784296208060354</v>
      </c>
      <c r="M9" s="4" t="n">
        <v>0.1976168251805882</v>
      </c>
      <c r="N9" s="4" t="n">
        <v>0.2079814849565272</v>
      </c>
      <c r="O9" s="4" t="n">
        <v>0.2139390257445405</v>
      </c>
      <c r="P9" s="4" t="n">
        <v>0.2229288975864318</v>
      </c>
      <c r="Q9" s="4" t="n">
        <v>0.2257049616008442</v>
      </c>
      <c r="R9" s="4" t="n">
        <v>0.2218059295684867</v>
      </c>
      <c r="S9" s="4" t="n">
        <v>0.2338315243866794</v>
      </c>
      <c r="T9" s="4" t="n">
        <v>0.205705502057055</v>
      </c>
      <c r="U9" s="4" t="n">
        <v>0.155152501551525</v>
      </c>
      <c r="V9" s="4" t="n">
        <v>0.1896775756507951</v>
      </c>
      <c r="W9" s="4" t="n">
        <v>0.1931090702831507</v>
      </c>
      <c r="X9" s="4" t="n">
        <v>0.1591579067438039</v>
      </c>
      <c r="Y9" s="4" t="n">
        <v>0.1658967995313084</v>
      </c>
    </row>
    <row r="10">
      <c r="A10" t="inlineStr">
        <is>
          <t>wind</t>
        </is>
      </c>
      <c r="B10" s="4" t="n">
        <v>0.2443232298187979</v>
      </c>
      <c r="C10" s="4" t="n">
        <v>0.2269674993284985</v>
      </c>
      <c r="D10" s="4" t="n">
        <v>0.2180388641435788</v>
      </c>
      <c r="E10" s="4" t="n">
        <v>0.2315720808871494</v>
      </c>
      <c r="F10" s="4" t="n">
        <v>0.2154131541974008</v>
      </c>
      <c r="G10" s="4" t="n">
        <v>0.2437306672558551</v>
      </c>
      <c r="H10" s="4" t="n">
        <v>0.2269468730032571</v>
      </c>
      <c r="I10" s="4" t="n">
        <v>0.2123657404839813</v>
      </c>
      <c r="J10" s="4" t="n">
        <v>0.2271386186663138</v>
      </c>
      <c r="K10" s="4" t="n">
        <v>0.2268820736973922</v>
      </c>
      <c r="L10" s="4" t="n">
        <v>0.2442558225247235</v>
      </c>
      <c r="M10" s="4" t="n">
        <v>0.2275682015325329</v>
      </c>
      <c r="N10" s="4" t="n">
        <v>0.2477955363744012</v>
      </c>
      <c r="O10" s="4" t="n">
        <v>0.2766375511113232</v>
      </c>
      <c r="P10" s="4" t="n">
        <v>0.2589278068849606</v>
      </c>
      <c r="Q10" s="4" t="n">
        <v>0.2454288137010187</v>
      </c>
      <c r="R10" s="4" t="n">
        <v>0.2428095598443636</v>
      </c>
      <c r="S10" s="4" t="n">
        <v>0.2425799086757991</v>
      </c>
      <c r="T10" s="4" t="n">
        <v>0.2481572289873391</v>
      </c>
      <c r="U10" s="4" t="n">
        <v>0.24825086854347</v>
      </c>
      <c r="V10" s="4" t="n">
        <v>0.2402282764514998</v>
      </c>
      <c r="W10" s="4" t="n">
        <v>0.2538328515171892</v>
      </c>
      <c r="X10" s="4" t="n">
        <v>0.2346798421010329</v>
      </c>
      <c r="Y10" s="4" t="n">
        <v>0.2359257575155579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>
        <v>0.7495449965667527</v>
      </c>
      <c r="C17" s="4" t="n">
        <v>0.7437462884506572</v>
      </c>
      <c r="D17" s="4" t="n">
        <v>0.7510271210704859</v>
      </c>
      <c r="E17" s="4" t="n">
        <v>0.7603567999119362</v>
      </c>
      <c r="F17" s="4" t="n">
        <v>0.6819016519417684</v>
      </c>
      <c r="G17" s="4" t="n">
        <v>0.5178405739664503</v>
      </c>
      <c r="H17" s="4" t="n">
        <v>0.5051117307148342</v>
      </c>
      <c r="I17" s="4" t="n">
        <v>0.5138534244915692</v>
      </c>
      <c r="J17" s="4" t="n">
        <v>0.5923615087182292</v>
      </c>
      <c r="K17" s="4" t="n">
        <v>0.5125883649142434</v>
      </c>
      <c r="L17" s="4" t="n">
        <v>0.5387472930397376</v>
      </c>
      <c r="M17" s="4" t="n">
        <v>0.5893875519343912</v>
      </c>
      <c r="N17" s="4" t="n">
        <v>0.579244963721668</v>
      </c>
      <c r="O17" s="4" t="n">
        <v>0.6534278974006134</v>
      </c>
      <c r="P17" s="4" t="n">
        <v>0.5985924510915582</v>
      </c>
      <c r="Q17" s="4" t="n">
        <v>0.6359390452469263</v>
      </c>
      <c r="R17" s="4" t="n">
        <v>0.6261031256934567</v>
      </c>
      <c r="S17" s="4" t="n">
        <v>0.6642448374209287</v>
      </c>
      <c r="T17" s="4" t="n">
        <v>0.6381127501162862</v>
      </c>
      <c r="U17" s="4" t="n">
        <v>0.5718908887033329</v>
      </c>
      <c r="V17" s="4" t="n">
        <v>0.5541845762274059</v>
      </c>
      <c r="W17" s="4" t="n">
        <v>0.6200737434419589</v>
      </c>
      <c r="X17" s="4" t="n">
        <v>0.6069656389149674</v>
      </c>
    </row>
    <row r="18">
      <c r="A18" t="inlineStr">
        <is>
          <t>hydro</t>
        </is>
      </c>
      <c r="B18" s="4" t="n">
        <v>0.2021679327984054</v>
      </c>
      <c r="C18" s="4" t="n">
        <v>0.2776899920182486</v>
      </c>
      <c r="D18" s="4" t="n">
        <v>0.1659762257852881</v>
      </c>
      <c r="E18" s="4" t="n">
        <v>0.2777294828665261</v>
      </c>
      <c r="F18" s="4" t="n">
        <v>0.2164029665912879</v>
      </c>
      <c r="G18" s="4" t="n">
        <v>0.1442604093048434</v>
      </c>
      <c r="H18" s="4" t="n">
        <v>0.1859026802491349</v>
      </c>
      <c r="I18" s="4" t="n">
        <v>0.1896498244797772</v>
      </c>
      <c r="J18" s="4" t="n">
        <v>0.1617513894013738</v>
      </c>
      <c r="K18" s="4" t="n">
        <v>0.1798970782918106</v>
      </c>
      <c r="L18" s="4" t="n">
        <v>0.2802977952362124</v>
      </c>
      <c r="M18" s="4" t="n">
        <v>0.2026409638791605</v>
      </c>
      <c r="N18" s="4" t="n">
        <v>0.1486910608130562</v>
      </c>
      <c r="O18" s="4" t="n">
        <v>0.2442706737926676</v>
      </c>
      <c r="P18" s="4" t="n">
        <v>0.2551751944315184</v>
      </c>
      <c r="Q18" s="4" t="n">
        <v>0.1785678909793158</v>
      </c>
      <c r="R18" s="4" t="n">
        <v>0.2266336310011098</v>
      </c>
      <c r="S18" s="4" t="n">
        <v>0.1197893889911107</v>
      </c>
      <c r="T18" s="4" t="n">
        <v>0.2092303415512321</v>
      </c>
      <c r="U18" s="4" t="n">
        <v>0.1525235661492299</v>
      </c>
      <c r="V18" s="4" t="n">
        <v>0.1929278193995534</v>
      </c>
      <c r="W18" s="4" t="n">
        <v>0.1862501983992432</v>
      </c>
      <c r="X18" s="4" t="n">
        <v>0.1252941206921274</v>
      </c>
    </row>
    <row r="19">
      <c r="A19" t="inlineStr">
        <is>
          <t>nuclear</t>
        </is>
      </c>
      <c r="B19" s="4" t="n">
        <v>0.946440297549169</v>
      </c>
      <c r="C19" s="4" t="n">
        <v>0.967230049172234</v>
      </c>
      <c r="D19" s="4" t="n">
        <v>0.9494004627076775</v>
      </c>
      <c r="E19" s="4" t="n">
        <v>0.9317182646594858</v>
      </c>
      <c r="F19" s="4" t="n">
        <v>0.9582894158782617</v>
      </c>
      <c r="G19" s="4" t="n">
        <v>0.8668838584444754</v>
      </c>
      <c r="H19" s="4" t="n">
        <v>0.9319346408875746</v>
      </c>
      <c r="I19" s="4" t="n">
        <v>0.8540796746304099</v>
      </c>
      <c r="J19" s="4" t="n">
        <v>0.914063492949189</v>
      </c>
      <c r="K19" s="4" t="n">
        <v>0.8177793897460222</v>
      </c>
      <c r="L19" s="4" t="n">
        <v>0.9498636266127303</v>
      </c>
      <c r="M19" s="4" t="n">
        <v>0.8844044007232387</v>
      </c>
      <c r="N19" s="4" t="n">
        <v>0.9418957433115749</v>
      </c>
      <c r="O19" s="4" t="n">
        <v>0.9272008557067165</v>
      </c>
      <c r="P19" s="4" t="n">
        <v>0.8841284858314186</v>
      </c>
      <c r="Q19" s="4" t="n">
        <v>0.8824467825776776</v>
      </c>
      <c r="R19" s="4" t="n">
        <v>0.9046174942806661</v>
      </c>
      <c r="S19" s="4" t="n">
        <v>0.9308959759971235</v>
      </c>
      <c r="T19" s="4" t="n">
        <v>0.8944389978713552</v>
      </c>
      <c r="U19" s="4" t="n">
        <v>0.935868111157259</v>
      </c>
      <c r="V19" s="4" t="n">
        <v>0.9350661538733661</v>
      </c>
      <c r="W19" s="4" t="n">
        <v>0.9072382361222848</v>
      </c>
      <c r="X19" s="4" t="n">
        <v>0.9397335452656225</v>
      </c>
    </row>
    <row r="20">
      <c r="A20" t="inlineStr">
        <is>
          <t>oil</t>
        </is>
      </c>
      <c r="B20" s="4" t="n">
        <v>0.1017346426078188</v>
      </c>
      <c r="C20" s="4" t="n">
        <v>0.1068787497801438</v>
      </c>
      <c r="D20" s="4" t="n">
        <v>0.1115593180437395</v>
      </c>
      <c r="E20" s="4" t="n">
        <v>0.09151700194617653</v>
      </c>
      <c r="F20" s="4" t="n">
        <v>0.08856957309848644</v>
      </c>
      <c r="G20" s="4" t="n">
        <v>0.08477726689659726</v>
      </c>
      <c r="H20" s="4" t="n">
        <v>0.0656805370722458</v>
      </c>
      <c r="I20" s="4" t="n">
        <v>0.0477654559333431</v>
      </c>
      <c r="J20" s="4" t="n">
        <v>0.04616779439021756</v>
      </c>
      <c r="K20" s="4" t="n">
        <v>0.04942987993420936</v>
      </c>
      <c r="L20" s="4" t="n">
        <v>0.03999531963999832</v>
      </c>
      <c r="M20" s="4" t="n">
        <v>0.03655802798972876</v>
      </c>
      <c r="N20" s="4" t="n">
        <v>0.03795641408931088</v>
      </c>
      <c r="O20" s="4" t="n">
        <v>0.03380907468150361</v>
      </c>
      <c r="P20" s="4" t="n">
        <v>0.03467025371016758</v>
      </c>
      <c r="Q20" s="4" t="n">
        <v>0.04306044707585516</v>
      </c>
      <c r="R20" s="4" t="n">
        <v>0.0427666201896642</v>
      </c>
      <c r="S20" s="4" t="n">
        <v>0.0417523105507205</v>
      </c>
      <c r="T20" s="4" t="n">
        <v>0.039553242508012</v>
      </c>
      <c r="U20" s="4" t="n">
        <v>0.03582001696136493</v>
      </c>
      <c r="V20" s="4" t="n">
        <v>0.03352527036950189</v>
      </c>
      <c r="W20" s="4" t="n">
        <v>0.03335295864711042</v>
      </c>
      <c r="X20" s="4" t="n">
        <v>0.03510849952721583</v>
      </c>
    </row>
    <row r="21">
      <c r="A21" t="inlineStr">
        <is>
          <t>solar</t>
        </is>
      </c>
      <c r="B21" s="4" t="n">
        <v>0.08283266901532782</v>
      </c>
      <c r="C21" s="4" t="n">
        <v>0.08385426562703162</v>
      </c>
      <c r="D21" s="4" t="n">
        <v>0.07346160382352955</v>
      </c>
      <c r="E21" s="4" t="n">
        <v>0.066417600664176</v>
      </c>
      <c r="F21" s="4" t="n">
        <v>0.05788582807282492</v>
      </c>
      <c r="G21" s="4" t="n">
        <v>0.08179591987037857</v>
      </c>
      <c r="H21" s="4" t="n">
        <v>0.08986018345663151</v>
      </c>
      <c r="I21" s="4" t="n">
        <v>0.1122568070952242</v>
      </c>
      <c r="J21" s="4" t="n">
        <v>0.08488257355178132</v>
      </c>
      <c r="K21" s="4" t="n">
        <v>0.1855804256543888</v>
      </c>
      <c r="L21" s="4" t="n">
        <v>0.177024490771471</v>
      </c>
      <c r="M21" s="4" t="n">
        <v>0.1965081674063026</v>
      </c>
      <c r="N21" s="4" t="n">
        <v>0.2070358612089341</v>
      </c>
      <c r="O21" s="4" t="n">
        <v>0.2128124795962224</v>
      </c>
      <c r="P21" s="4" t="n">
        <v>0.2219689263053079</v>
      </c>
      <c r="Q21" s="4" t="n">
        <v>0.2247102621061689</v>
      </c>
      <c r="R21" s="4" t="n">
        <v>0.2210946645469967</v>
      </c>
      <c r="S21" s="4" t="n">
        <v>0.2330117824468922</v>
      </c>
      <c r="T21" s="4" t="n">
        <v>0.2048840151204558</v>
      </c>
      <c r="U21" s="4" t="n">
        <v>0.1546766664935943</v>
      </c>
      <c r="V21" s="4" t="n">
        <v>0.189121494240531</v>
      </c>
      <c r="W21" s="4" t="n">
        <v>0.1926618106704494</v>
      </c>
      <c r="X21" s="4" t="n">
        <v>0.155599853336566</v>
      </c>
    </row>
    <row r="22">
      <c r="A22" t="inlineStr">
        <is>
          <t>wind</t>
        </is>
      </c>
      <c r="B22" s="4" t="n">
        <v>0.2446110027860919</v>
      </c>
      <c r="C22" s="4" t="n">
        <v>0.2271343369048435</v>
      </c>
      <c r="D22" s="4" t="n">
        <v>0.2180409642536053</v>
      </c>
      <c r="E22" s="4" t="n">
        <v>0.2318628524027328</v>
      </c>
      <c r="F22" s="4" t="n">
        <v>0.2154908552269297</v>
      </c>
      <c r="G22" s="4" t="n">
        <v>0.2437337767870051</v>
      </c>
      <c r="H22" s="4" t="n">
        <v>0.2268789358338806</v>
      </c>
      <c r="I22" s="4" t="n">
        <v>0.2123503349170257</v>
      </c>
      <c r="J22" s="4" t="n">
        <v>0.2271796378199691</v>
      </c>
      <c r="K22" s="4" t="n">
        <v>0.2269115408720566</v>
      </c>
      <c r="L22" s="4" t="n">
        <v>0.2442259277672484</v>
      </c>
      <c r="M22" s="4" t="n">
        <v>0.2275681670534233</v>
      </c>
      <c r="N22" s="4" t="n">
        <v>0.2478164282976386</v>
      </c>
      <c r="O22" s="4" t="n">
        <v>0.2766914846686485</v>
      </c>
      <c r="P22" s="4" t="n">
        <v>0.2589992182170369</v>
      </c>
      <c r="Q22" s="4" t="n">
        <v>0.2454215997278943</v>
      </c>
      <c r="R22" s="4" t="n">
        <v>0.2428343869977219</v>
      </c>
      <c r="S22" s="4" t="n">
        <v>0.2425181135034891</v>
      </c>
      <c r="T22" s="4" t="n">
        <v>0.2482389236897951</v>
      </c>
      <c r="U22" s="4" t="n">
        <v>0.2482367485064903</v>
      </c>
      <c r="V22" s="4" t="n">
        <v>0.2402525577929009</v>
      </c>
      <c r="W22" s="4" t="n">
        <v>0.2538583072110186</v>
      </c>
      <c r="X22" s="4" t="n">
        <v>0.2380015758797616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220.92</v>
      </c>
      <c r="C32" s="9" t="n">
        <v>233.07</v>
      </c>
      <c r="D32" s="9" t="n">
        <v>239.91</v>
      </c>
      <c r="E32" s="9" t="n">
        <v>257.3</v>
      </c>
      <c r="F32" s="9" t="n">
        <v>276.61</v>
      </c>
      <c r="G32" s="9" t="n">
        <v>289.46</v>
      </c>
      <c r="H32" s="9" t="n">
        <v>295.59</v>
      </c>
      <c r="I32" s="9" t="n">
        <v>301.86</v>
      </c>
      <c r="J32" s="9" t="n">
        <v>309.79</v>
      </c>
      <c r="K32" s="9" t="n">
        <v>290.72</v>
      </c>
      <c r="L32" s="9" t="n">
        <v>297.8</v>
      </c>
      <c r="M32" s="9" t="n">
        <v>291.54</v>
      </c>
      <c r="N32" s="9" t="n">
        <v>293.95</v>
      </c>
      <c r="O32" s="9" t="n">
        <v>281.46</v>
      </c>
      <c r="P32" s="9" t="n">
        <v>274.4399999999999</v>
      </c>
      <c r="Q32" s="9" t="n">
        <v>277.17</v>
      </c>
      <c r="R32" s="9" t="n">
        <v>270.7</v>
      </c>
      <c r="S32" s="9" t="n">
        <v>272.38</v>
      </c>
      <c r="T32" s="9" t="n">
        <v>271.4</v>
      </c>
      <c r="U32" s="9" t="n">
        <v>270.52</v>
      </c>
      <c r="V32" s="9" t="n">
        <v>259.47</v>
      </c>
      <c r="W32" s="9" t="n">
        <v>270.75</v>
      </c>
      <c r="X32" s="9" t="n">
        <v>286.27</v>
      </c>
      <c r="Y32" s="9" t="n">
        <v>269.75</v>
      </c>
    </row>
    <row r="33">
      <c r="A33" t="inlineStr">
        <is>
          <t>bioenergy</t>
        </is>
      </c>
      <c r="B33" s="10" t="n">
        <v>1.49</v>
      </c>
      <c r="C33" s="10" t="n">
        <v>1.63</v>
      </c>
      <c r="D33" s="10" t="n">
        <v>2.59</v>
      </c>
      <c r="E33" s="10" t="n">
        <v>3.18</v>
      </c>
      <c r="F33" s="10" t="n">
        <v>3.33</v>
      </c>
      <c r="G33" s="10" t="n">
        <v>2.65</v>
      </c>
      <c r="H33" s="10" t="n">
        <v>2.77</v>
      </c>
      <c r="I33" s="10" t="n">
        <v>2.9</v>
      </c>
      <c r="J33" s="10" t="n">
        <v>3.26</v>
      </c>
      <c r="K33" s="10" t="n">
        <v>3.49</v>
      </c>
      <c r="L33" s="10" t="n">
        <v>4.01</v>
      </c>
      <c r="M33" s="10" t="n">
        <v>4.61</v>
      </c>
      <c r="N33" s="10" t="n">
        <v>4.98</v>
      </c>
      <c r="O33" s="10" t="n">
        <v>5.8</v>
      </c>
      <c r="P33" s="10" t="n">
        <v>5.41</v>
      </c>
      <c r="Q33" s="10" t="n">
        <v>5.76</v>
      </c>
      <c r="R33" s="10" t="n">
        <v>5.69</v>
      </c>
      <c r="S33" s="10" t="n">
        <v>6.08</v>
      </c>
      <c r="T33" s="10" t="n">
        <v>5.91</v>
      </c>
      <c r="U33" s="10" t="n">
        <v>5.59</v>
      </c>
      <c r="V33" s="10" t="n">
        <v>6.17</v>
      </c>
      <c r="W33" s="10" t="n">
        <v>6.96</v>
      </c>
      <c r="X33" s="10" t="n">
        <v>6.819999999999999</v>
      </c>
      <c r="Y33" s="10" t="n">
        <v>5.86</v>
      </c>
    </row>
    <row r="34">
      <c r="A34" t="inlineStr">
        <is>
          <t>coal</t>
        </is>
      </c>
      <c r="B34" s="10" t="n">
        <v>79.09</v>
      </c>
      <c r="C34" s="10" t="n">
        <v>70.27</v>
      </c>
      <c r="D34" s="10" t="n">
        <v>81.18000000000001</v>
      </c>
      <c r="E34" s="10" t="n">
        <v>74.73</v>
      </c>
      <c r="F34" s="10" t="n">
        <v>79.09999999999999</v>
      </c>
      <c r="G34" s="10" t="n">
        <v>79.06</v>
      </c>
      <c r="H34" s="10" t="n">
        <v>66.73999999999999</v>
      </c>
      <c r="I34" s="10" t="n">
        <v>72.8</v>
      </c>
      <c r="J34" s="10" t="n">
        <v>48.71</v>
      </c>
      <c r="K34" s="10" t="n">
        <v>35.91</v>
      </c>
      <c r="L34" s="10" t="n">
        <v>25.33</v>
      </c>
      <c r="M34" s="10" t="n">
        <v>43.98</v>
      </c>
      <c r="N34" s="10" t="n">
        <v>55.07</v>
      </c>
      <c r="O34" s="10" t="n">
        <v>39.94</v>
      </c>
      <c r="P34" s="10" t="n">
        <v>43.81</v>
      </c>
      <c r="Q34" s="10" t="n">
        <v>51.37</v>
      </c>
      <c r="R34" s="10" t="n">
        <v>36.43</v>
      </c>
      <c r="S34" s="10" t="n">
        <v>45.13</v>
      </c>
      <c r="T34" s="10" t="n">
        <v>37.34</v>
      </c>
      <c r="U34" s="10" t="n">
        <v>12.86</v>
      </c>
      <c r="V34" s="10" t="n">
        <v>5.52</v>
      </c>
      <c r="W34" s="10" t="n">
        <v>4.86</v>
      </c>
      <c r="X34" s="10" t="n">
        <v>7.86</v>
      </c>
      <c r="Y34" s="10" t="n">
        <v>3.9</v>
      </c>
    </row>
    <row r="35">
      <c r="A35" t="inlineStr">
        <is>
          <t>gas</t>
        </is>
      </c>
      <c r="B35" s="10" t="n">
        <v>20.18</v>
      </c>
      <c r="C35" s="10" t="n">
        <v>23.36</v>
      </c>
      <c r="D35" s="10" t="n">
        <v>32.39</v>
      </c>
      <c r="E35" s="10" t="n">
        <v>39.37</v>
      </c>
      <c r="F35" s="10" t="n">
        <v>55.46</v>
      </c>
      <c r="G35" s="10" t="n">
        <v>79.01000000000001</v>
      </c>
      <c r="H35" s="10" t="n">
        <v>90.56999999999999</v>
      </c>
      <c r="I35" s="10" t="n">
        <v>94.8</v>
      </c>
      <c r="J35" s="10" t="n">
        <v>120.8</v>
      </c>
      <c r="K35" s="10" t="n">
        <v>107.75</v>
      </c>
      <c r="L35" s="10" t="n">
        <v>94.84999999999999</v>
      </c>
      <c r="M35" s="10" t="n">
        <v>85.51000000000001</v>
      </c>
      <c r="N35" s="10" t="n">
        <v>73.31</v>
      </c>
      <c r="O35" s="10" t="n">
        <v>57.54</v>
      </c>
      <c r="P35" s="10" t="n">
        <v>47.27</v>
      </c>
      <c r="Q35" s="10" t="n">
        <v>52.5</v>
      </c>
      <c r="R35" s="10" t="n">
        <v>52.83</v>
      </c>
      <c r="S35" s="10" t="n">
        <v>64.04000000000001</v>
      </c>
      <c r="T35" s="10" t="n">
        <v>58</v>
      </c>
      <c r="U35" s="10" t="n">
        <v>83.70999999999999</v>
      </c>
      <c r="V35" s="10" t="n">
        <v>69.73999999999999</v>
      </c>
      <c r="W35" s="10" t="n">
        <v>71.5</v>
      </c>
      <c r="X35" s="10" t="n">
        <v>86.09999999999999</v>
      </c>
      <c r="Y35" s="10" t="n">
        <v>63.24</v>
      </c>
    </row>
    <row r="36">
      <c r="A36" t="inlineStr">
        <is>
          <t>hydro</t>
        </is>
      </c>
      <c r="B36" s="10" t="n">
        <v>28.26</v>
      </c>
      <c r="C36" s="10" t="n">
        <v>40.89</v>
      </c>
      <c r="D36" s="10" t="n">
        <v>21.22</v>
      </c>
      <c r="E36" s="10" t="n">
        <v>40.48</v>
      </c>
      <c r="F36" s="10" t="n">
        <v>31.08</v>
      </c>
      <c r="G36" s="10" t="n">
        <v>18.39</v>
      </c>
      <c r="H36" s="10" t="n">
        <v>25.96</v>
      </c>
      <c r="I36" s="10" t="n">
        <v>27.31</v>
      </c>
      <c r="J36" s="10" t="n">
        <v>23.36</v>
      </c>
      <c r="K36" s="10" t="n">
        <v>26.41</v>
      </c>
      <c r="L36" s="10" t="n">
        <v>42.3</v>
      </c>
      <c r="M36" s="10" t="n">
        <v>30.6</v>
      </c>
      <c r="N36" s="10" t="n">
        <v>20.55</v>
      </c>
      <c r="O36" s="10" t="n">
        <v>36.87</v>
      </c>
      <c r="P36" s="10" t="n">
        <v>39.17</v>
      </c>
      <c r="Q36" s="10" t="n">
        <v>28.14</v>
      </c>
      <c r="R36" s="10" t="n">
        <v>36.4</v>
      </c>
      <c r="S36" s="10" t="n">
        <v>18.32</v>
      </c>
      <c r="T36" s="10" t="n">
        <v>34.33</v>
      </c>
      <c r="U36" s="10" t="n">
        <v>24.65</v>
      </c>
      <c r="V36" s="10" t="n">
        <v>30.51</v>
      </c>
      <c r="W36" s="10" t="n">
        <v>29.63</v>
      </c>
      <c r="X36" s="10" t="n">
        <v>17.59</v>
      </c>
      <c r="Y36" s="10" t="n">
        <v>20.01</v>
      </c>
    </row>
    <row r="37">
      <c r="A37" t="inlineStr">
        <is>
          <t>nuclear</t>
        </is>
      </c>
      <c r="B37" s="10" t="n">
        <v>62.21</v>
      </c>
      <c r="C37" s="10" t="n">
        <v>63.71</v>
      </c>
      <c r="D37" s="10" t="n">
        <v>63.02</v>
      </c>
      <c r="E37" s="10" t="n">
        <v>61.88</v>
      </c>
      <c r="F37" s="10" t="n">
        <v>63.61</v>
      </c>
      <c r="G37" s="10" t="n">
        <v>57.54</v>
      </c>
      <c r="H37" s="10" t="n">
        <v>60.13</v>
      </c>
      <c r="I37" s="10" t="n">
        <v>55.1</v>
      </c>
      <c r="J37" s="10" t="n">
        <v>58.97</v>
      </c>
      <c r="K37" s="10" t="n">
        <v>52.76</v>
      </c>
      <c r="L37" s="10" t="n">
        <v>61.99</v>
      </c>
      <c r="M37" s="10" t="n">
        <v>57.72</v>
      </c>
      <c r="N37" s="10" t="n">
        <v>61.47</v>
      </c>
      <c r="O37" s="10" t="n">
        <v>56.73</v>
      </c>
      <c r="P37" s="10" t="n">
        <v>57.31</v>
      </c>
      <c r="Q37" s="10" t="n">
        <v>57.2</v>
      </c>
      <c r="R37" s="10" t="n">
        <v>58.63</v>
      </c>
      <c r="S37" s="10" t="n">
        <v>58.04</v>
      </c>
      <c r="T37" s="10" t="n">
        <v>55.77</v>
      </c>
      <c r="U37" s="10" t="n">
        <v>58.35</v>
      </c>
      <c r="V37" s="10" t="n">
        <v>58.3</v>
      </c>
      <c r="W37" s="10" t="n">
        <v>56.56</v>
      </c>
      <c r="X37" s="10" t="n">
        <v>58.59</v>
      </c>
      <c r="Y37" s="10" t="n">
        <v>56.8</v>
      </c>
    </row>
    <row r="38">
      <c r="A38" t="inlineStr">
        <is>
          <t>oil</t>
        </is>
      </c>
      <c r="B38" s="10" t="n">
        <v>24.95</v>
      </c>
      <c r="C38" s="10" t="n">
        <v>26.43</v>
      </c>
      <c r="D38" s="10" t="n">
        <v>30.15</v>
      </c>
      <c r="E38" s="10" t="n">
        <v>25.57</v>
      </c>
      <c r="F38" s="10" t="n">
        <v>28.31</v>
      </c>
      <c r="G38" s="10" t="n">
        <v>31.58</v>
      </c>
      <c r="H38" s="10" t="n">
        <v>26</v>
      </c>
      <c r="I38" s="10" t="n">
        <v>20.86</v>
      </c>
      <c r="J38" s="10" t="n">
        <v>19.16</v>
      </c>
      <c r="K38" s="10" t="n">
        <v>20.22</v>
      </c>
      <c r="L38" s="10" t="n">
        <v>17.86</v>
      </c>
      <c r="M38" s="10" t="n">
        <v>16.8</v>
      </c>
      <c r="N38" s="10" t="n">
        <v>17.13</v>
      </c>
      <c r="O38" s="10" t="n">
        <v>15.84</v>
      </c>
      <c r="P38" s="10" t="n">
        <v>15.79</v>
      </c>
      <c r="Q38" s="10" t="n">
        <v>19.02</v>
      </c>
      <c r="R38" s="10" t="n">
        <v>18.18</v>
      </c>
      <c r="S38" s="10" t="n">
        <v>17.24</v>
      </c>
      <c r="T38" s="10" t="n">
        <v>16.42</v>
      </c>
      <c r="U38" s="10" t="n">
        <v>14.61</v>
      </c>
      <c r="V38" s="10" t="n">
        <v>12.12</v>
      </c>
      <c r="W38" s="10" t="n">
        <v>12.08</v>
      </c>
      <c r="X38" s="10" t="n">
        <v>11.69</v>
      </c>
      <c r="Y38" s="10" t="n">
        <v>10.73</v>
      </c>
    </row>
    <row r="39">
      <c r="A39" t="inlineStr">
        <is>
          <t>solar</t>
        </is>
      </c>
      <c r="B39" s="10" t="n">
        <v>0.01</v>
      </c>
      <c r="C39" s="10" t="n">
        <v>0.02</v>
      </c>
      <c r="D39" s="10" t="n">
        <v>0.02</v>
      </c>
      <c r="E39" s="10" t="n">
        <v>0.02</v>
      </c>
      <c r="F39" s="10" t="n">
        <v>0.02</v>
      </c>
      <c r="G39" s="10" t="n">
        <v>0.05</v>
      </c>
      <c r="H39" s="10" t="n">
        <v>0.12</v>
      </c>
      <c r="I39" s="10" t="n">
        <v>0.52</v>
      </c>
      <c r="J39" s="10" t="n">
        <v>2.58</v>
      </c>
      <c r="K39" s="10" t="n">
        <v>6.06</v>
      </c>
      <c r="L39" s="10" t="n">
        <v>7.19</v>
      </c>
      <c r="M39" s="10" t="n">
        <v>9.4</v>
      </c>
      <c r="N39" s="10" t="n">
        <v>11.97</v>
      </c>
      <c r="O39" s="10" t="n">
        <v>13.1</v>
      </c>
      <c r="P39" s="10" t="n">
        <v>13.67</v>
      </c>
      <c r="Q39" s="10" t="n">
        <v>13.86</v>
      </c>
      <c r="R39" s="10" t="n">
        <v>13.64</v>
      </c>
      <c r="S39" s="10" t="n">
        <v>14.4</v>
      </c>
      <c r="T39" s="10" t="n">
        <v>12.74</v>
      </c>
      <c r="U39" s="10" t="n">
        <v>15.1</v>
      </c>
      <c r="V39" s="10" t="n">
        <v>20.67</v>
      </c>
      <c r="W39" s="10" t="n">
        <v>27.1</v>
      </c>
      <c r="X39" s="10" t="n">
        <v>35.72</v>
      </c>
      <c r="Y39" s="10" t="n">
        <v>45.08</v>
      </c>
    </row>
    <row r="40">
      <c r="A40" t="inlineStr">
        <is>
          <t>wind</t>
        </is>
      </c>
      <c r="B40" s="10" t="n">
        <v>4.73</v>
      </c>
      <c r="C40" s="10" t="n">
        <v>6.76</v>
      </c>
      <c r="D40" s="10" t="n">
        <v>9.34</v>
      </c>
      <c r="E40" s="10" t="n">
        <v>12.07</v>
      </c>
      <c r="F40" s="10" t="n">
        <v>15.7</v>
      </c>
      <c r="G40" s="10" t="n">
        <v>21.18</v>
      </c>
      <c r="H40" s="10" t="n">
        <v>23.3</v>
      </c>
      <c r="I40" s="10" t="n">
        <v>27.57</v>
      </c>
      <c r="J40" s="10" t="n">
        <v>32.95</v>
      </c>
      <c r="K40" s="10" t="n">
        <v>38.12</v>
      </c>
      <c r="L40" s="10" t="n">
        <v>44.27</v>
      </c>
      <c r="M40" s="10" t="n">
        <v>42.92</v>
      </c>
      <c r="N40" s="10" t="n">
        <v>49.47</v>
      </c>
      <c r="O40" s="10" t="n">
        <v>55.64</v>
      </c>
      <c r="P40" s="10" t="n">
        <v>52.01</v>
      </c>
      <c r="Q40" s="10" t="n">
        <v>49.32</v>
      </c>
      <c r="R40" s="10" t="n">
        <v>48.9</v>
      </c>
      <c r="S40" s="10" t="n">
        <v>49.13</v>
      </c>
      <c r="T40" s="10" t="n">
        <v>50.89</v>
      </c>
      <c r="U40" s="10" t="n">
        <v>55.65</v>
      </c>
      <c r="V40" s="10" t="n">
        <v>56.44</v>
      </c>
      <c r="W40" s="10" t="n">
        <v>62.06</v>
      </c>
      <c r="X40" s="10" t="n">
        <v>61.9</v>
      </c>
      <c r="Y40" s="10" t="n">
        <v>64.13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224.468</v>
      </c>
      <c r="C46" s="9" t="n">
        <v>236.036</v>
      </c>
      <c r="D46" s="9" t="n">
        <v>244.951</v>
      </c>
      <c r="E46" s="9" t="n">
        <v>260.706</v>
      </c>
      <c r="F46" s="9" t="n">
        <v>279.974743</v>
      </c>
      <c r="G46" s="9" t="n">
        <v>294.083979</v>
      </c>
      <c r="H46" s="9" t="n">
        <v>299.459968</v>
      </c>
      <c r="I46" s="9" t="n">
        <v>305.059208</v>
      </c>
      <c r="J46" s="9" t="n">
        <v>313.758147</v>
      </c>
      <c r="K46" s="9" t="n">
        <v>294.62</v>
      </c>
      <c r="L46" s="9" t="n">
        <v>301.5272</v>
      </c>
      <c r="M46" s="9" t="n">
        <v>293.847</v>
      </c>
      <c r="N46" s="9" t="n">
        <v>297.558624</v>
      </c>
      <c r="O46" s="9" t="n">
        <v>285.63112</v>
      </c>
      <c r="P46" s="9" t="n">
        <v>278.749282</v>
      </c>
      <c r="Q46" s="9" t="n">
        <v>280.911454</v>
      </c>
      <c r="R46" s="9" t="n">
        <v>274.771767</v>
      </c>
      <c r="S46" s="9" t="n">
        <v>275.726</v>
      </c>
      <c r="T46" s="9" t="n">
        <v>274.452</v>
      </c>
      <c r="U46" s="9" t="n">
        <v>273.237</v>
      </c>
      <c r="V46" s="9" t="n">
        <v>263.346</v>
      </c>
      <c r="W46" s="9" t="n">
        <v>274.293</v>
      </c>
      <c r="X46" s="9" t="n">
        <v>292.472</v>
      </c>
    </row>
    <row r="47">
      <c r="A47" t="inlineStr">
        <is>
          <t>bioenergy</t>
        </is>
      </c>
      <c r="B47" s="10" t="n">
        <v>1.493</v>
      </c>
      <c r="C47" s="10" t="n">
        <v>1.631</v>
      </c>
      <c r="D47" s="10" t="n">
        <v>2.586</v>
      </c>
      <c r="E47" s="10" t="n">
        <v>3.184</v>
      </c>
      <c r="F47" s="10" t="n">
        <v>3.33</v>
      </c>
      <c r="G47" s="10" t="n">
        <v>2.653</v>
      </c>
      <c r="H47" s="10" t="n">
        <v>2.774</v>
      </c>
      <c r="I47" s="10" t="n">
        <v>2.898</v>
      </c>
      <c r="J47" s="10" t="n">
        <v>3.255</v>
      </c>
      <c r="K47" s="10" t="n">
        <v>3.488</v>
      </c>
      <c r="L47" s="10" t="n">
        <v>4.015</v>
      </c>
      <c r="M47" s="10" t="n">
        <v>4.609</v>
      </c>
      <c r="N47" s="10" t="n">
        <v>4.977</v>
      </c>
      <c r="O47" s="10" t="n">
        <v>5.798</v>
      </c>
      <c r="P47" s="10" t="n">
        <v>5.414000000000001</v>
      </c>
      <c r="Q47" s="10" t="n">
        <v>5.764</v>
      </c>
      <c r="R47" s="10" t="n">
        <v>5.689</v>
      </c>
      <c r="S47" s="10" t="n">
        <v>6.078</v>
      </c>
      <c r="T47" s="10" t="n">
        <v>5.911</v>
      </c>
      <c r="U47" s="10" t="n">
        <v>5.572</v>
      </c>
      <c r="V47" s="10" t="n">
        <v>6.138</v>
      </c>
      <c r="W47" s="10" t="n">
        <v>6.942551</v>
      </c>
      <c r="X47" s="10" t="n">
        <v>6.798500000000001</v>
      </c>
    </row>
    <row r="48">
      <c r="A48" t="inlineStr">
        <is>
          <t>coal</t>
        </is>
      </c>
      <c r="B48" s="10" t="n">
        <v>80.858</v>
      </c>
      <c r="C48" s="10" t="n">
        <v>71.73399999999999</v>
      </c>
      <c r="D48" s="10" t="n">
        <v>82.45699999999999</v>
      </c>
      <c r="E48" s="10" t="n">
        <v>75.955</v>
      </c>
      <c r="F48" s="10" t="n">
        <v>80.32299999999999</v>
      </c>
      <c r="G48" s="10" t="n">
        <v>80.767</v>
      </c>
      <c r="H48" s="10" t="n">
        <v>67.97799999999999</v>
      </c>
      <c r="I48" s="10" t="n">
        <v>74.08499999999999</v>
      </c>
      <c r="J48" s="10" t="n">
        <v>49.973</v>
      </c>
      <c r="K48" s="10" t="n">
        <v>36.938</v>
      </c>
      <c r="L48" s="10" t="n">
        <v>26.323</v>
      </c>
      <c r="M48" s="10" t="n">
        <v>45.126</v>
      </c>
      <c r="N48" s="10" t="n">
        <v>55.991</v>
      </c>
      <c r="O48" s="10" t="n">
        <v>41.332</v>
      </c>
      <c r="P48" s="10" t="n">
        <v>45.295</v>
      </c>
      <c r="Q48" s="10" t="n">
        <v>52.676</v>
      </c>
      <c r="R48" s="10" t="n">
        <v>37.453</v>
      </c>
      <c r="S48" s="10" t="n">
        <v>46.349</v>
      </c>
      <c r="T48" s="10" t="n">
        <v>38.716</v>
      </c>
      <c r="U48" s="10" t="n">
        <v>13.982</v>
      </c>
      <c r="V48" s="10" t="n">
        <v>6.149</v>
      </c>
      <c r="W48" s="10" t="n">
        <v>6.014</v>
      </c>
      <c r="X48" s="10" t="n">
        <v>8.696</v>
      </c>
    </row>
    <row r="49">
      <c r="A49" t="inlineStr">
        <is>
          <t>gas</t>
        </is>
      </c>
      <c r="B49" s="10" t="n">
        <v>20.178</v>
      </c>
      <c r="C49" s="10" t="n">
        <v>23.358</v>
      </c>
      <c r="D49" s="10" t="n">
        <v>32.386</v>
      </c>
      <c r="E49" s="10" t="n">
        <v>39.368</v>
      </c>
      <c r="F49" s="10" t="n">
        <v>55.46</v>
      </c>
      <c r="G49" s="10" t="n">
        <v>79.011</v>
      </c>
      <c r="H49" s="10" t="n">
        <v>90.56999999999999</v>
      </c>
      <c r="I49" s="10" t="n">
        <v>94.79900000000001</v>
      </c>
      <c r="J49" s="10" t="n">
        <v>120.798</v>
      </c>
      <c r="K49" s="10" t="n">
        <v>107.746</v>
      </c>
      <c r="L49" s="10" t="n">
        <v>94.851</v>
      </c>
      <c r="M49" s="10" t="n">
        <v>85.508</v>
      </c>
      <c r="N49" s="10" t="n">
        <v>73.30800000000001</v>
      </c>
      <c r="O49" s="10" t="n">
        <v>57.536</v>
      </c>
      <c r="P49" s="10" t="n">
        <v>47.273</v>
      </c>
      <c r="Q49" s="10" t="n">
        <v>52.498</v>
      </c>
      <c r="R49" s="10" t="n">
        <v>52.82</v>
      </c>
      <c r="S49" s="10" t="n">
        <v>64.03700000000001</v>
      </c>
      <c r="T49" s="10" t="n">
        <v>58.004</v>
      </c>
      <c r="U49" s="10" t="n">
        <v>83.703</v>
      </c>
      <c r="V49" s="10" t="n">
        <v>69.739</v>
      </c>
      <c r="W49" s="10" t="n">
        <v>71.502</v>
      </c>
      <c r="X49" s="10" t="n">
        <v>85.97499999999999</v>
      </c>
    </row>
    <row r="50">
      <c r="A50" t="inlineStr">
        <is>
          <t>hydro</t>
        </is>
      </c>
      <c r="B50" s="10" t="n">
        <v>31.807</v>
      </c>
      <c r="C50" s="10" t="n">
        <v>43.864</v>
      </c>
      <c r="D50" s="10" t="n">
        <v>26.27</v>
      </c>
      <c r="E50" s="10" t="n">
        <v>43.897</v>
      </c>
      <c r="F50" s="10" t="n">
        <v>34.439</v>
      </c>
      <c r="G50" s="10" t="n">
        <v>23.025</v>
      </c>
      <c r="H50" s="10" t="n">
        <v>29.831</v>
      </c>
      <c r="I50" s="10" t="n">
        <v>30.522</v>
      </c>
      <c r="J50" s="10" t="n">
        <v>26.144</v>
      </c>
      <c r="K50" s="10" t="n">
        <v>29.162</v>
      </c>
      <c r="L50" s="10" t="n">
        <v>45.511</v>
      </c>
      <c r="M50" s="10" t="n">
        <v>32.911</v>
      </c>
      <c r="N50" s="10" t="n">
        <v>24.162</v>
      </c>
      <c r="O50" s="10" t="n">
        <v>41.052276</v>
      </c>
      <c r="P50" s="10" t="n">
        <v>42.969839</v>
      </c>
      <c r="Q50" s="10" t="n">
        <v>31.368</v>
      </c>
      <c r="R50" s="10" t="n">
        <v>39.865037</v>
      </c>
      <c r="S50" s="10" t="n">
        <v>21.07</v>
      </c>
      <c r="T50" s="10" t="n">
        <v>36.803</v>
      </c>
      <c r="U50" s="10" t="n">
        <v>26.874</v>
      </c>
      <c r="V50" s="10" t="n">
        <v>33.998</v>
      </c>
      <c r="W50" s="10" t="n">
        <v>32.847</v>
      </c>
      <c r="X50" s="10" t="n">
        <v>22.102</v>
      </c>
    </row>
    <row r="51">
      <c r="A51" t="inlineStr">
        <is>
          <t>nuclear</t>
        </is>
      </c>
      <c r="B51" s="10" t="n">
        <v>62.206</v>
      </c>
      <c r="C51" s="10" t="n">
        <v>63.708</v>
      </c>
      <c r="D51" s="10" t="n">
        <v>63.016</v>
      </c>
      <c r="E51" s="10" t="n">
        <v>61.875</v>
      </c>
      <c r="F51" s="10" t="n">
        <v>63.606</v>
      </c>
      <c r="G51" s="10" t="n">
        <v>57.539</v>
      </c>
      <c r="H51" s="10" t="n">
        <v>60.126</v>
      </c>
      <c r="I51" s="10" t="n">
        <v>55.103</v>
      </c>
      <c r="J51" s="10" t="n">
        <v>58.973</v>
      </c>
      <c r="K51" s="10" t="n">
        <v>52.761</v>
      </c>
      <c r="L51" s="10" t="n">
        <v>61.99</v>
      </c>
      <c r="M51" s="10" t="n">
        <v>57.718</v>
      </c>
      <c r="N51" s="10" t="n">
        <v>61.47</v>
      </c>
      <c r="O51" s="10" t="n">
        <v>56.726</v>
      </c>
      <c r="P51" s="10" t="n">
        <v>57.305</v>
      </c>
      <c r="Q51" s="10" t="n">
        <v>57.196</v>
      </c>
      <c r="R51" s="10" t="n">
        <v>58.633</v>
      </c>
      <c r="S51" s="10" t="n">
        <v>58.039</v>
      </c>
      <c r="T51" s="10" t="n">
        <v>55.766</v>
      </c>
      <c r="U51" s="10" t="n">
        <v>58.349</v>
      </c>
      <c r="V51" s="10" t="n">
        <v>58.299</v>
      </c>
      <c r="W51" s="10" t="n">
        <v>56.564</v>
      </c>
      <c r="X51" s="10" t="n">
        <v>58.59</v>
      </c>
    </row>
    <row r="52">
      <c r="A52" t="inlineStr">
        <is>
          <t>oil</t>
        </is>
      </c>
      <c r="B52" s="10" t="n">
        <v>23.185</v>
      </c>
      <c r="C52" s="10" t="n">
        <v>24.965</v>
      </c>
      <c r="D52" s="10" t="n">
        <v>28.876</v>
      </c>
      <c r="E52" s="10" t="n">
        <v>24.332</v>
      </c>
      <c r="F52" s="10" t="n">
        <v>27.093</v>
      </c>
      <c r="G52" s="10" t="n">
        <v>29.865</v>
      </c>
      <c r="H52" s="10" t="n">
        <v>24.759</v>
      </c>
      <c r="I52" s="10" t="n">
        <v>19.569</v>
      </c>
      <c r="J52" s="10" t="n">
        <v>19.091</v>
      </c>
      <c r="K52" s="10" t="n">
        <v>20.344</v>
      </c>
      <c r="L52" s="10" t="n">
        <v>17.38</v>
      </c>
      <c r="M52" s="10" t="n">
        <v>15.658</v>
      </c>
      <c r="N52" s="10" t="n">
        <v>16.211</v>
      </c>
      <c r="O52" s="10" t="n">
        <v>14.445</v>
      </c>
      <c r="P52" s="10" t="n">
        <v>14.807</v>
      </c>
      <c r="Q52" s="10" t="n">
        <v>18.225</v>
      </c>
      <c r="R52" s="10" t="n">
        <v>17.764</v>
      </c>
      <c r="S52" s="10" t="n">
        <v>16.629</v>
      </c>
      <c r="T52" s="10" t="n">
        <v>15.612</v>
      </c>
      <c r="U52" s="10" t="n">
        <v>14.007</v>
      </c>
      <c r="V52" s="10" t="n">
        <v>11.912</v>
      </c>
      <c r="W52" s="10" t="n">
        <v>11.264449</v>
      </c>
      <c r="X52" s="10" t="n">
        <v>11.7625</v>
      </c>
    </row>
    <row r="53">
      <c r="A53" t="inlineStr">
        <is>
          <t>solar</t>
        </is>
      </c>
      <c r="B53" s="10" t="n">
        <v>0.014</v>
      </c>
      <c r="C53" s="10" t="n">
        <v>0.017</v>
      </c>
      <c r="D53" s="10" t="n">
        <v>0.018</v>
      </c>
      <c r="E53" s="10" t="n">
        <v>0.02</v>
      </c>
      <c r="F53" s="10" t="n">
        <v>0.023743</v>
      </c>
      <c r="G53" s="10" t="n">
        <v>0.047979</v>
      </c>
      <c r="H53" s="10" t="n">
        <v>0.124968</v>
      </c>
      <c r="I53" s="10" t="n">
        <v>0.5152079999999999</v>
      </c>
      <c r="J53" s="10" t="n">
        <v>2.578147</v>
      </c>
      <c r="K53" s="10" t="n">
        <v>6.064</v>
      </c>
      <c r="L53" s="10" t="n">
        <v>7.186199999999999</v>
      </c>
      <c r="M53" s="10" t="n">
        <v>9.399000000000001</v>
      </c>
      <c r="N53" s="10" t="n">
        <v>11.967624</v>
      </c>
      <c r="O53" s="10" t="n">
        <v>13.095844</v>
      </c>
      <c r="P53" s="10" t="n">
        <v>13.672443</v>
      </c>
      <c r="Q53" s="10" t="n">
        <v>13.859454</v>
      </c>
      <c r="R53" s="10" t="n">
        <v>13.64273</v>
      </c>
      <c r="S53" s="10" t="n">
        <v>14.397</v>
      </c>
      <c r="T53" s="10" t="n">
        <v>12.744</v>
      </c>
      <c r="U53" s="10" t="n">
        <v>15.103</v>
      </c>
      <c r="V53" s="10" t="n">
        <v>20.667</v>
      </c>
      <c r="W53" s="10" t="n">
        <v>27.098</v>
      </c>
      <c r="X53" s="10" t="n">
        <v>35.764</v>
      </c>
    </row>
    <row r="54">
      <c r="A54" t="inlineStr">
        <is>
          <t>wind</t>
        </is>
      </c>
      <c r="B54" s="10" t="n">
        <v>4.727</v>
      </c>
      <c r="C54" s="10" t="n">
        <v>6.759</v>
      </c>
      <c r="D54" s="10" t="n">
        <v>9.342000000000001</v>
      </c>
      <c r="E54" s="10" t="n">
        <v>12.075</v>
      </c>
      <c r="F54" s="10" t="n">
        <v>15.7</v>
      </c>
      <c r="G54" s="10" t="n">
        <v>21.176</v>
      </c>
      <c r="H54" s="10" t="n">
        <v>23.297</v>
      </c>
      <c r="I54" s="10" t="n">
        <v>27.568</v>
      </c>
      <c r="J54" s="10" t="n">
        <v>32.946</v>
      </c>
      <c r="K54" s="10" t="n">
        <v>38.117</v>
      </c>
      <c r="L54" s="10" t="n">
        <v>44.271</v>
      </c>
      <c r="M54" s="10" t="n">
        <v>42.918</v>
      </c>
      <c r="N54" s="10" t="n">
        <v>49.472</v>
      </c>
      <c r="O54" s="10" t="n">
        <v>55.646</v>
      </c>
      <c r="P54" s="10" t="n">
        <v>52.01300000000001</v>
      </c>
      <c r="Q54" s="10" t="n">
        <v>49.325</v>
      </c>
      <c r="R54" s="10" t="n">
        <v>48.905</v>
      </c>
      <c r="S54" s="10" t="n">
        <v>49.127</v>
      </c>
      <c r="T54" s="10" t="n">
        <v>50.896</v>
      </c>
      <c r="U54" s="10" t="n">
        <v>55.64700000000001</v>
      </c>
      <c r="V54" s="10" t="n">
        <v>56.444</v>
      </c>
      <c r="W54" s="10" t="n">
        <v>62.061</v>
      </c>
      <c r="X54" s="10" t="n">
        <v>62.78400000000001</v>
      </c>
    </row>
    <row r="58" ht="15.75" customHeight="1">
      <c r="A58" s="7" t="inlineStr">
        <is>
          <t>EMBER Capacity (GW)</t>
        </is>
      </c>
    </row>
    <row r="59" ht="15.75" customHeight="1">
      <c r="A59" s="8" t="inlineStr">
        <is>
          <t>model_fuel</t>
        </is>
      </c>
      <c r="B59" s="8" t="n">
        <v>2000</v>
      </c>
      <c r="C59" s="8" t="n">
        <v>2001</v>
      </c>
      <c r="D59" s="8" t="n">
        <v>2002</v>
      </c>
      <c r="E59" s="8" t="n">
        <v>2003</v>
      </c>
      <c r="F59" s="8" t="n">
        <v>2004</v>
      </c>
      <c r="G59" s="8" t="n">
        <v>2005</v>
      </c>
      <c r="H59" s="8" t="n">
        <v>2006</v>
      </c>
      <c r="I59" s="8" t="n">
        <v>2007</v>
      </c>
      <c r="J59" s="8" t="n">
        <v>2008</v>
      </c>
      <c r="K59" s="8" t="n">
        <v>2009</v>
      </c>
      <c r="L59" s="8" t="n">
        <v>2010</v>
      </c>
      <c r="M59" s="8" t="n">
        <v>2011</v>
      </c>
      <c r="N59" s="8" t="n">
        <v>2012</v>
      </c>
      <c r="O59" s="8" t="n">
        <v>2013</v>
      </c>
      <c r="P59" s="8" t="n">
        <v>2014</v>
      </c>
      <c r="Q59" s="8" t="n">
        <v>2015</v>
      </c>
      <c r="R59" s="8" t="n">
        <v>2016</v>
      </c>
      <c r="S59" s="8" t="n">
        <v>2017</v>
      </c>
      <c r="T59" s="8" t="n">
        <v>2018</v>
      </c>
      <c r="U59" s="8" t="n">
        <v>2019</v>
      </c>
      <c r="V59" s="8" t="n">
        <v>2020</v>
      </c>
      <c r="W59" s="8" t="n">
        <v>2021</v>
      </c>
      <c r="X59" s="8" t="n">
        <v>2022</v>
      </c>
      <c r="Y59" s="8" t="n">
        <v>2023</v>
      </c>
    </row>
    <row r="60">
      <c r="A60" t="inlineStr">
        <is>
          <t>bioenergy</t>
        </is>
      </c>
      <c r="B60" s="10" t="n">
        <v>0.23</v>
      </c>
      <c r="C60" s="10" t="n">
        <v>0.25</v>
      </c>
      <c r="D60" s="10" t="n">
        <v>0.4</v>
      </c>
      <c r="E60" s="10" t="n">
        <v>0.48</v>
      </c>
      <c r="F60" s="10" t="n">
        <v>0.55</v>
      </c>
      <c r="G60" s="10" t="n">
        <v>0.58</v>
      </c>
      <c r="H60" s="10" t="n">
        <v>0.62</v>
      </c>
      <c r="I60" s="10" t="n">
        <v>0.64</v>
      </c>
      <c r="J60" s="10" t="n">
        <v>0.62</v>
      </c>
      <c r="K60" s="10" t="n">
        <v>0.77</v>
      </c>
      <c r="L60" s="10" t="n">
        <v>0.85</v>
      </c>
      <c r="M60" s="10" t="n">
        <v>0.89</v>
      </c>
      <c r="N60" s="10" t="n">
        <v>0.98</v>
      </c>
      <c r="O60" s="10" t="n">
        <v>1.02</v>
      </c>
      <c r="P60" s="10" t="n">
        <v>1.04</v>
      </c>
      <c r="Q60" s="10" t="n">
        <v>1.04</v>
      </c>
      <c r="R60" s="10" t="n">
        <v>1.04</v>
      </c>
      <c r="S60" s="10" t="n">
        <v>1.05</v>
      </c>
      <c r="T60" s="10" t="n">
        <v>1.07</v>
      </c>
      <c r="U60" s="10" t="n">
        <v>1.12</v>
      </c>
      <c r="V60" s="10" t="n">
        <v>1.27</v>
      </c>
      <c r="W60" s="10" t="n">
        <v>1.28</v>
      </c>
      <c r="X60" s="10" t="n">
        <v>1.29</v>
      </c>
      <c r="Y60" s="10" t="n">
        <v>1.29</v>
      </c>
    </row>
    <row r="61">
      <c r="A61" t="inlineStr">
        <is>
          <t>coal</t>
        </is>
      </c>
      <c r="B61" s="10" t="n">
        <v>13.84</v>
      </c>
      <c r="C61" s="10" t="n">
        <v>13.84</v>
      </c>
      <c r="D61" s="10" t="n">
        <v>13.84</v>
      </c>
      <c r="E61" s="10" t="n">
        <v>13.84</v>
      </c>
      <c r="F61" s="10" t="n">
        <v>13.84</v>
      </c>
      <c r="G61" s="10" t="n">
        <v>13.84</v>
      </c>
      <c r="H61" s="10" t="n">
        <v>13.76</v>
      </c>
      <c r="I61" s="10" t="n">
        <v>13</v>
      </c>
      <c r="J61" s="10" t="n">
        <v>12.94</v>
      </c>
      <c r="K61" s="10" t="n">
        <v>12.94</v>
      </c>
      <c r="L61" s="10" t="n">
        <v>12.94</v>
      </c>
      <c r="M61" s="10" t="n">
        <v>12.78</v>
      </c>
      <c r="N61" s="10" t="n">
        <v>11.98</v>
      </c>
      <c r="O61" s="10" t="n">
        <v>11.39</v>
      </c>
      <c r="P61" s="10" t="n">
        <v>11.39</v>
      </c>
      <c r="Q61" s="10" t="n">
        <v>11.14</v>
      </c>
      <c r="R61" s="10" t="n">
        <v>10.61</v>
      </c>
      <c r="S61" s="10" t="n">
        <v>10.61</v>
      </c>
      <c r="T61" s="10" t="n">
        <v>10.24</v>
      </c>
      <c r="U61" s="10" t="n">
        <v>9.99</v>
      </c>
      <c r="V61" s="10" t="n">
        <v>5.2</v>
      </c>
      <c r="W61" s="10" t="n">
        <v>3.68</v>
      </c>
      <c r="X61" s="10" t="n">
        <v>2.95</v>
      </c>
      <c r="Y61" s="10" t="n">
        <v>2.95</v>
      </c>
    </row>
    <row r="62">
      <c r="A62" t="inlineStr">
        <is>
          <t>gas</t>
        </is>
      </c>
      <c r="B62" s="10" t="n">
        <v>0.8100000000000001</v>
      </c>
      <c r="C62" s="10" t="n">
        <v>1.26</v>
      </c>
      <c r="D62" s="10" t="n">
        <v>4.39</v>
      </c>
      <c r="E62" s="10" t="n">
        <v>6.92</v>
      </c>
      <c r="F62" s="10" t="n">
        <v>8.5</v>
      </c>
      <c r="G62" s="10" t="n">
        <v>13.22</v>
      </c>
      <c r="H62" s="10" t="n">
        <v>18.28</v>
      </c>
      <c r="I62" s="10" t="n">
        <v>21.42</v>
      </c>
      <c r="J62" s="10" t="n">
        <v>24.06</v>
      </c>
      <c r="K62" s="10" t="n">
        <v>24.58</v>
      </c>
      <c r="L62" s="10" t="n">
        <v>25.78</v>
      </c>
      <c r="M62" s="10" t="n">
        <v>27.23</v>
      </c>
      <c r="N62" s="10" t="n">
        <v>27.28</v>
      </c>
      <c r="O62" s="10" t="n">
        <v>27.33</v>
      </c>
      <c r="P62" s="10" t="n">
        <v>27.33</v>
      </c>
      <c r="Q62" s="10" t="n">
        <v>27.33</v>
      </c>
      <c r="R62" s="10" t="n">
        <v>27.33</v>
      </c>
      <c r="S62" s="10" t="n">
        <v>27.33</v>
      </c>
      <c r="T62" s="10" t="n">
        <v>27.35</v>
      </c>
      <c r="U62" s="10" t="n">
        <v>27.35</v>
      </c>
      <c r="V62" s="10" t="n">
        <v>27.27</v>
      </c>
      <c r="W62" s="10" t="n">
        <v>27.27</v>
      </c>
      <c r="X62" s="10" t="n">
        <v>27.27</v>
      </c>
      <c r="Y62" s="10" t="n">
        <v>27.27</v>
      </c>
    </row>
    <row r="63">
      <c r="A63" t="inlineStr">
        <is>
          <t>hydro</t>
        </is>
      </c>
      <c r="B63" s="10" t="n">
        <v>15.51</v>
      </c>
      <c r="C63" s="10" t="n">
        <v>15.58</v>
      </c>
      <c r="D63" s="10" t="n">
        <v>15.61</v>
      </c>
      <c r="E63" s="10" t="n">
        <v>15.59</v>
      </c>
      <c r="F63" s="10" t="n">
        <v>15.71</v>
      </c>
      <c r="G63" s="10" t="n">
        <v>15.77</v>
      </c>
      <c r="H63" s="10" t="n">
        <v>15.86</v>
      </c>
      <c r="I63" s="10" t="n">
        <v>15.92</v>
      </c>
      <c r="J63" s="10" t="n">
        <v>16</v>
      </c>
      <c r="K63" s="10" t="n">
        <v>16.05</v>
      </c>
      <c r="L63" s="10" t="n">
        <v>16.08</v>
      </c>
      <c r="M63" s="10" t="n">
        <v>16.09</v>
      </c>
      <c r="N63" s="10" t="n">
        <v>16.1</v>
      </c>
      <c r="O63" s="10" t="n">
        <v>15.85</v>
      </c>
      <c r="P63" s="10" t="n">
        <v>15.89</v>
      </c>
      <c r="Q63" s="10" t="n">
        <v>16.72</v>
      </c>
      <c r="R63" s="10" t="n">
        <v>16.75</v>
      </c>
      <c r="S63" s="10" t="n">
        <v>16.75</v>
      </c>
      <c r="T63" s="10" t="n">
        <v>16.75</v>
      </c>
      <c r="U63" s="10" t="n">
        <v>16.78</v>
      </c>
      <c r="V63" s="10" t="n">
        <v>16.79</v>
      </c>
      <c r="W63" s="10" t="n">
        <v>16.8</v>
      </c>
      <c r="X63" s="10" t="n">
        <v>16.81</v>
      </c>
      <c r="Y63" s="10" t="n">
        <v>16.81</v>
      </c>
    </row>
    <row r="64">
      <c r="A64" t="inlineStr">
        <is>
          <t>nuclear</t>
        </is>
      </c>
      <c r="B64" s="10" t="n">
        <v>7.5</v>
      </c>
      <c r="C64" s="10" t="n">
        <v>7.52</v>
      </c>
      <c r="D64" s="10" t="n">
        <v>7.58</v>
      </c>
      <c r="E64" s="10" t="n">
        <v>7.58</v>
      </c>
      <c r="F64" s="10" t="n">
        <v>7.58</v>
      </c>
      <c r="G64" s="10" t="n">
        <v>7.58</v>
      </c>
      <c r="H64" s="10" t="n">
        <v>7.36</v>
      </c>
      <c r="I64" s="10" t="n">
        <v>7.36</v>
      </c>
      <c r="J64" s="10" t="n">
        <v>7.36</v>
      </c>
      <c r="K64" s="10" t="n">
        <v>7.36</v>
      </c>
      <c r="L64" s="10" t="n">
        <v>7.45</v>
      </c>
      <c r="M64" s="10" t="n">
        <v>7.45</v>
      </c>
      <c r="N64" s="10" t="n">
        <v>7.45</v>
      </c>
      <c r="O64" s="10" t="n">
        <v>6.98</v>
      </c>
      <c r="P64" s="10" t="n">
        <v>7.4</v>
      </c>
      <c r="Q64" s="10" t="n">
        <v>7.4</v>
      </c>
      <c r="R64" s="10" t="n">
        <v>7.4</v>
      </c>
      <c r="S64" s="10" t="n">
        <v>7.12</v>
      </c>
      <c r="T64" s="10" t="n">
        <v>7.12</v>
      </c>
      <c r="U64" s="10" t="n">
        <v>7.12</v>
      </c>
      <c r="V64" s="10" t="n">
        <v>7.12</v>
      </c>
      <c r="W64" s="10" t="n">
        <v>7.12</v>
      </c>
      <c r="X64" s="10" t="n">
        <v>7.12</v>
      </c>
      <c r="Y64" s="10" t="n">
        <v>7.12</v>
      </c>
    </row>
    <row r="65">
      <c r="A65" t="inlineStr">
        <is>
          <t>oil</t>
        </is>
      </c>
      <c r="B65" s="10" t="n">
        <v>2.35</v>
      </c>
      <c r="C65" s="10" t="n">
        <v>2.55</v>
      </c>
      <c r="D65" s="10" t="n">
        <v>2.58</v>
      </c>
      <c r="E65" s="10" t="n">
        <v>2.81</v>
      </c>
      <c r="F65" s="10" t="n">
        <v>2.81</v>
      </c>
      <c r="G65" s="10" t="n">
        <v>2.86</v>
      </c>
      <c r="H65" s="10" t="n">
        <v>2.95</v>
      </c>
      <c r="I65" s="10" t="n">
        <v>3.19</v>
      </c>
      <c r="J65" s="10" t="n">
        <v>3.19</v>
      </c>
      <c r="K65" s="10" t="n">
        <v>3.19</v>
      </c>
      <c r="L65" s="10" t="n">
        <v>3.27</v>
      </c>
      <c r="M65" s="10" t="n">
        <v>3.27</v>
      </c>
      <c r="N65" s="10" t="n">
        <v>3.27</v>
      </c>
      <c r="O65" s="10" t="n">
        <v>3.27</v>
      </c>
      <c r="P65" s="10" t="n">
        <v>3.27</v>
      </c>
      <c r="Q65" s="10" t="n">
        <v>3.33</v>
      </c>
      <c r="R65" s="10" t="n">
        <v>3.33</v>
      </c>
      <c r="S65" s="10" t="n">
        <v>3.33</v>
      </c>
      <c r="T65" s="10" t="n">
        <v>3.33</v>
      </c>
      <c r="U65" s="10" t="n">
        <v>3.33</v>
      </c>
      <c r="V65" s="10" t="n">
        <v>3.21</v>
      </c>
      <c r="W65" s="10" t="n">
        <v>3.21</v>
      </c>
      <c r="X65" s="10" t="n">
        <v>3.21</v>
      </c>
      <c r="Y65" s="10" t="n">
        <v>3.21</v>
      </c>
    </row>
    <row r="66">
      <c r="A66" t="inlineStr">
        <is>
          <t>solar</t>
        </is>
      </c>
      <c r="B66" s="10" t="n">
        <v>0.01</v>
      </c>
      <c r="C66" s="10" t="n">
        <v>0.01</v>
      </c>
      <c r="D66" s="10" t="n">
        <v>0.02</v>
      </c>
      <c r="E66" s="10" t="n">
        <v>0.02</v>
      </c>
      <c r="F66" s="10" t="n">
        <v>0.03</v>
      </c>
      <c r="G66" s="10" t="n">
        <v>0.05</v>
      </c>
      <c r="H66" s="10" t="n">
        <v>0.14</v>
      </c>
      <c r="I66" s="10" t="n">
        <v>0.5</v>
      </c>
      <c r="J66" s="10" t="n">
        <v>3.45</v>
      </c>
      <c r="K66" s="10" t="n">
        <v>3.71</v>
      </c>
      <c r="L66" s="10" t="n">
        <v>4.6</v>
      </c>
      <c r="M66" s="10" t="n">
        <v>5.43</v>
      </c>
      <c r="N66" s="10" t="n">
        <v>6.57</v>
      </c>
      <c r="O66" s="10" t="n">
        <v>6.99</v>
      </c>
      <c r="P66" s="10" t="n">
        <v>7</v>
      </c>
      <c r="Q66" s="10" t="n">
        <v>7.01</v>
      </c>
      <c r="R66" s="10" t="n">
        <v>7.02</v>
      </c>
      <c r="S66" s="10" t="n">
        <v>7.03</v>
      </c>
      <c r="T66" s="10" t="n">
        <v>7.07</v>
      </c>
      <c r="U66" s="10" t="n">
        <v>11.11</v>
      </c>
      <c r="V66" s="10" t="n">
        <v>12.44</v>
      </c>
      <c r="W66" s="10" t="n">
        <v>16.02</v>
      </c>
      <c r="X66" s="10" t="n">
        <v>25.62</v>
      </c>
      <c r="Y66" s="10" t="n">
        <v>31.02</v>
      </c>
    </row>
    <row r="67">
      <c r="A67" t="inlineStr">
        <is>
          <t>wind</t>
        </is>
      </c>
      <c r="B67" s="10" t="n">
        <v>2.21</v>
      </c>
      <c r="C67" s="10" t="n">
        <v>3.4</v>
      </c>
      <c r="D67" s="10" t="n">
        <v>4.89</v>
      </c>
      <c r="E67" s="10" t="n">
        <v>5.95</v>
      </c>
      <c r="F67" s="10" t="n">
        <v>8.32</v>
      </c>
      <c r="G67" s="10" t="n">
        <v>9.92</v>
      </c>
      <c r="H67" s="10" t="n">
        <v>11.72</v>
      </c>
      <c r="I67" s="10" t="n">
        <v>14.82</v>
      </c>
      <c r="J67" s="10" t="n">
        <v>16.56</v>
      </c>
      <c r="K67" s="10" t="n">
        <v>19.18</v>
      </c>
      <c r="L67" s="10" t="n">
        <v>20.69</v>
      </c>
      <c r="M67" s="10" t="n">
        <v>21.53</v>
      </c>
      <c r="N67" s="10" t="n">
        <v>22.79</v>
      </c>
      <c r="O67" s="10" t="n">
        <v>22.96</v>
      </c>
      <c r="P67" s="10" t="n">
        <v>22.93</v>
      </c>
      <c r="Q67" s="10" t="n">
        <v>22.94</v>
      </c>
      <c r="R67" s="10" t="n">
        <v>22.99</v>
      </c>
      <c r="S67" s="10" t="n">
        <v>23.12</v>
      </c>
      <c r="T67" s="10" t="n">
        <v>23.41</v>
      </c>
      <c r="U67" s="10" t="n">
        <v>25.59</v>
      </c>
      <c r="V67" s="10" t="n">
        <v>26.82</v>
      </c>
      <c r="W67" s="10" t="n">
        <v>27.91</v>
      </c>
      <c r="X67" s="10" t="n">
        <v>30.11</v>
      </c>
      <c r="Y67" s="10" t="n">
        <v>31.03</v>
      </c>
    </row>
    <row r="70" ht="15.75" customHeight="1">
      <c r="A70" s="7" t="inlineStr">
        <is>
          <t>IRENA Capacity (GW)</t>
        </is>
      </c>
    </row>
    <row r="71" ht="15.75" customHeight="1">
      <c r="A71" s="8" t="inlineStr">
        <is>
          <t>model_fuel</t>
        </is>
      </c>
      <c r="B71" s="8" t="n">
        <v>2000</v>
      </c>
      <c r="C71" s="8" t="n">
        <v>2001</v>
      </c>
      <c r="D71" s="8" t="n">
        <v>2002</v>
      </c>
      <c r="E71" s="8" t="n">
        <v>2003</v>
      </c>
      <c r="F71" s="8" t="n">
        <v>2004</v>
      </c>
      <c r="G71" s="8" t="n">
        <v>2005</v>
      </c>
      <c r="H71" s="8" t="n">
        <v>2006</v>
      </c>
      <c r="I71" s="8" t="n">
        <v>2007</v>
      </c>
      <c r="J71" s="8" t="n">
        <v>2008</v>
      </c>
      <c r="K71" s="8" t="n">
        <v>2009</v>
      </c>
      <c r="L71" s="8" t="n">
        <v>2010</v>
      </c>
      <c r="M71" s="8" t="n">
        <v>2011</v>
      </c>
      <c r="N71" s="8" t="n">
        <v>2012</v>
      </c>
      <c r="O71" s="8" t="n">
        <v>2013</v>
      </c>
      <c r="P71" s="8" t="n">
        <v>2014</v>
      </c>
      <c r="Q71" s="8" t="n">
        <v>2015</v>
      </c>
      <c r="R71" s="8" t="n">
        <v>2016</v>
      </c>
      <c r="S71" s="8" t="n">
        <v>2017</v>
      </c>
      <c r="T71" s="8" t="n">
        <v>2018</v>
      </c>
      <c r="U71" s="8" t="n">
        <v>2019</v>
      </c>
      <c r="V71" s="8" t="n">
        <v>2020</v>
      </c>
      <c r="W71" s="8" t="n">
        <v>2021</v>
      </c>
      <c r="X71" s="8" t="n">
        <v>2022</v>
      </c>
      <c r="Y71" s="8" t="n">
        <v>2023</v>
      </c>
      <c r="Z71" s="8" t="n">
        <v>2024</v>
      </c>
    </row>
    <row r="72">
      <c r="A72" t="inlineStr">
        <is>
          <t>bioenergy</t>
        </is>
      </c>
      <c r="B72" s="10" t="n">
        <v>0.227383</v>
      </c>
      <c r="C72" s="10" t="n">
        <v>0.250337</v>
      </c>
      <c r="D72" s="10" t="n">
        <v>0.393069</v>
      </c>
      <c r="E72" s="10" t="n">
        <v>0.478026</v>
      </c>
      <c r="F72" s="10" t="n">
        <v>0.557466</v>
      </c>
      <c r="G72" s="10" t="n">
        <v>0.58484</v>
      </c>
      <c r="H72" s="10" t="n">
        <v>0.626924</v>
      </c>
      <c r="I72" s="10" t="n">
        <v>0.643806</v>
      </c>
      <c r="J72" s="10" t="n">
        <v>0.627278</v>
      </c>
      <c r="K72" s="10" t="n">
        <v>0.77679</v>
      </c>
      <c r="L72" s="10" t="n">
        <v>0.8507390000000001</v>
      </c>
      <c r="M72" s="10" t="n">
        <v>0.892692</v>
      </c>
      <c r="N72" s="10" t="n">
        <v>0.980847</v>
      </c>
      <c r="O72" s="10" t="n">
        <v>1.012923</v>
      </c>
      <c r="P72" s="10" t="n">
        <v>1.032483</v>
      </c>
      <c r="Q72" s="10" t="n">
        <v>1.034676</v>
      </c>
      <c r="R72" s="10" t="n">
        <v>1.037256</v>
      </c>
      <c r="S72" s="10" t="n">
        <v>1.044548</v>
      </c>
      <c r="T72" s="10" t="n">
        <v>1.057449</v>
      </c>
      <c r="U72" s="10" t="n">
        <v>1.112228</v>
      </c>
      <c r="V72" s="10" t="n">
        <v>1.264353</v>
      </c>
      <c r="W72" s="10" t="n">
        <v>1.27812</v>
      </c>
      <c r="X72" s="10" t="n">
        <v>1.27863</v>
      </c>
      <c r="Y72" s="10" t="n">
        <v>1.27863</v>
      </c>
      <c r="Z72" s="10" t="n">
        <v>1.28563</v>
      </c>
    </row>
    <row r="73">
      <c r="A73" t="inlineStr">
        <is>
          <t>hydro</t>
        </is>
      </c>
      <c r="B73" s="10" t="n">
        <v>17.96</v>
      </c>
      <c r="C73" s="10" t="n">
        <v>18.032</v>
      </c>
      <c r="D73" s="10" t="n">
        <v>18.068</v>
      </c>
      <c r="E73" s="10" t="n">
        <v>18.043</v>
      </c>
      <c r="F73" s="10" t="n">
        <v>18.167</v>
      </c>
      <c r="G73" s="10" t="n">
        <v>18.22</v>
      </c>
      <c r="H73" s="10" t="n">
        <v>18.318</v>
      </c>
      <c r="I73" s="10" t="n">
        <v>18.372</v>
      </c>
      <c r="J73" s="10" t="n">
        <v>18.451</v>
      </c>
      <c r="K73" s="10" t="n">
        <v>18.505</v>
      </c>
      <c r="L73" s="10" t="n">
        <v>18.535</v>
      </c>
      <c r="M73" s="10" t="n">
        <v>18.54</v>
      </c>
      <c r="N73" s="10" t="n">
        <v>18.55</v>
      </c>
      <c r="O73" s="10" t="n">
        <v>19.185</v>
      </c>
      <c r="P73" s="10" t="n">
        <v>19.223</v>
      </c>
      <c r="Q73" s="10" t="n">
        <v>20.053</v>
      </c>
      <c r="R73" s="10" t="n">
        <v>20.08</v>
      </c>
      <c r="S73" s="10" t="n">
        <v>20.079</v>
      </c>
      <c r="T73" s="10" t="n">
        <v>20.079572</v>
      </c>
      <c r="U73" s="10" t="n">
        <v>20.113667</v>
      </c>
      <c r="V73" s="10" t="n">
        <v>20.116592</v>
      </c>
      <c r="W73" s="10" t="n">
        <v>20.132368</v>
      </c>
      <c r="X73" s="10" t="n">
        <v>20.137093</v>
      </c>
      <c r="Y73" s="10" t="n">
        <v>20.140211</v>
      </c>
      <c r="Z73" s="10" t="n">
        <v>20.140211</v>
      </c>
    </row>
    <row r="74">
      <c r="A74" t="inlineStr">
        <is>
          <t>nuclear</t>
        </is>
      </c>
      <c r="B74" s="10" t="n">
        <v>7.503</v>
      </c>
      <c r="C74" s="10" t="n">
        <v>7.519</v>
      </c>
      <c r="D74" s="10" t="n">
        <v>7.577</v>
      </c>
      <c r="E74" s="10" t="n">
        <v>7.581</v>
      </c>
      <c r="F74" s="10" t="n">
        <v>7.577</v>
      </c>
      <c r="G74" s="10" t="n">
        <v>7.577</v>
      </c>
      <c r="H74" s="10" t="n">
        <v>7.365</v>
      </c>
      <c r="I74" s="10" t="n">
        <v>7.365</v>
      </c>
      <c r="J74" s="10" t="n">
        <v>7.365</v>
      </c>
      <c r="K74" s="10" t="n">
        <v>7.365</v>
      </c>
      <c r="L74" s="10" t="n">
        <v>7.45</v>
      </c>
      <c r="M74" s="10" t="n">
        <v>7.45</v>
      </c>
      <c r="N74" s="10" t="n">
        <v>7.45</v>
      </c>
      <c r="O74" s="10" t="n">
        <v>6.984</v>
      </c>
      <c r="P74" s="10" t="n">
        <v>7.399</v>
      </c>
      <c r="Q74" s="10" t="n">
        <v>7.399</v>
      </c>
      <c r="R74" s="10" t="n">
        <v>7.399</v>
      </c>
      <c r="S74" s="10" t="n">
        <v>7.11729</v>
      </c>
      <c r="T74" s="10" t="n">
        <v>7.11729</v>
      </c>
      <c r="U74" s="10" t="n">
        <v>7.11729</v>
      </c>
      <c r="V74" s="10" t="n">
        <v>7.11729</v>
      </c>
      <c r="W74" s="10" t="n">
        <v>7.11729</v>
      </c>
      <c r="X74" s="10" t="n">
        <v>7.11729</v>
      </c>
      <c r="Y74" s="10" t="n">
        <v>7.11729</v>
      </c>
      <c r="Z74" s="10" t="n">
        <v>7.11729</v>
      </c>
    </row>
    <row r="75">
      <c r="A75" t="inlineStr">
        <is>
          <t>oil</t>
        </is>
      </c>
      <c r="B75" s="10" t="n">
        <v>26.015617</v>
      </c>
      <c r="C75" s="10" t="n">
        <v>26.664663</v>
      </c>
      <c r="D75" s="10" t="n">
        <v>29.547931</v>
      </c>
      <c r="E75" s="10" t="n">
        <v>30.350924</v>
      </c>
      <c r="F75" s="10" t="n">
        <v>34.91953400000001</v>
      </c>
      <c r="G75" s="10" t="n">
        <v>40.21416</v>
      </c>
      <c r="H75" s="10" t="n">
        <v>43.032076</v>
      </c>
      <c r="I75" s="10" t="n">
        <v>46.768194</v>
      </c>
      <c r="J75" s="10" t="n">
        <v>47.204722</v>
      </c>
      <c r="K75" s="10" t="n">
        <v>46.98321</v>
      </c>
      <c r="L75" s="10" t="n">
        <v>49.606261</v>
      </c>
      <c r="M75" s="10" t="n">
        <v>48.893308</v>
      </c>
      <c r="N75" s="10" t="n">
        <v>48.755153</v>
      </c>
      <c r="O75" s="10" t="n">
        <v>48.77307699999999</v>
      </c>
      <c r="P75" s="10" t="n">
        <v>48.753517</v>
      </c>
      <c r="Q75" s="10" t="n">
        <v>48.315324</v>
      </c>
      <c r="R75" s="10" t="n">
        <v>47.41674399999999</v>
      </c>
      <c r="S75" s="10" t="n">
        <v>45.46545200000001</v>
      </c>
      <c r="T75" s="10" t="n">
        <v>45.058045</v>
      </c>
      <c r="U75" s="10" t="n">
        <v>44.63908000000001</v>
      </c>
      <c r="V75" s="10" t="n">
        <v>40.56096600000001</v>
      </c>
      <c r="W75" s="10" t="n">
        <v>38.554181</v>
      </c>
      <c r="X75" s="10" t="n">
        <v>38.245757</v>
      </c>
      <c r="Y75" s="10" t="n">
        <v>38.17959399999999</v>
      </c>
      <c r="Z75" s="10" t="n">
        <v>36.72559399999999</v>
      </c>
    </row>
    <row r="76">
      <c r="A76" t="inlineStr">
        <is>
          <t>solar</t>
        </is>
      </c>
      <c r="B76" s="10" t="n">
        <v>0.019294</v>
      </c>
      <c r="C76" s="10" t="n">
        <v>0.023143</v>
      </c>
      <c r="D76" s="10" t="n">
        <v>0.027971</v>
      </c>
      <c r="E76" s="10" t="n">
        <v>0.034375</v>
      </c>
      <c r="F76" s="10" t="n">
        <v>0.046823</v>
      </c>
      <c r="G76" s="10" t="n">
        <v>0.06695999999999999</v>
      </c>
      <c r="H76" s="10" t="n">
        <v>0.158755</v>
      </c>
      <c r="I76" s="10" t="n">
        <v>0.5239210000000001</v>
      </c>
      <c r="J76" s="10" t="n">
        <v>3.467249</v>
      </c>
      <c r="K76" s="10" t="n">
        <v>3.730121</v>
      </c>
      <c r="L76" s="10" t="n">
        <v>4.634062</v>
      </c>
      <c r="M76" s="10" t="n">
        <v>5.460054</v>
      </c>
      <c r="N76" s="10" t="n">
        <v>6.598698000000001</v>
      </c>
      <c r="O76" s="10" t="n">
        <v>7.024773000000001</v>
      </c>
      <c r="P76" s="10" t="n">
        <v>7.03153</v>
      </c>
      <c r="Q76" s="10" t="n">
        <v>7.040753</v>
      </c>
      <c r="R76" s="10" t="n">
        <v>7.043993</v>
      </c>
      <c r="S76" s="10" t="n">
        <v>7.053262</v>
      </c>
      <c r="T76" s="10" t="n">
        <v>7.100576</v>
      </c>
      <c r="U76" s="10" t="n">
        <v>11.146392</v>
      </c>
      <c r="V76" s="10" t="n">
        <v>12.474767</v>
      </c>
      <c r="W76" s="10" t="n">
        <v>16.056005</v>
      </c>
      <c r="X76" s="10" t="n">
        <v>26.238125</v>
      </c>
      <c r="Y76" s="10" t="n">
        <v>31.920416</v>
      </c>
      <c r="Z76" s="10" t="n">
        <v>38.587416</v>
      </c>
    </row>
    <row r="77">
      <c r="A77" t="inlineStr">
        <is>
          <t>wind</t>
        </is>
      </c>
      <c r="B77" s="10" t="n">
        <v>2.206</v>
      </c>
      <c r="C77" s="10" t="n">
        <v>3.397</v>
      </c>
      <c r="D77" s="10" t="n">
        <v>4.891</v>
      </c>
      <c r="E77" s="10" t="n">
        <v>5.945</v>
      </c>
      <c r="F77" s="10" t="n">
        <v>8.317</v>
      </c>
      <c r="G77" s="10" t="n">
        <v>9.917999999999999</v>
      </c>
      <c r="H77" s="10" t="n">
        <v>11.722</v>
      </c>
      <c r="I77" s="10" t="n">
        <v>14.82</v>
      </c>
      <c r="J77" s="10" t="n">
        <v>16.555</v>
      </c>
      <c r="K77" s="10" t="n">
        <v>19.176</v>
      </c>
      <c r="L77" s="10" t="n">
        <v>20.693</v>
      </c>
      <c r="M77" s="10" t="n">
        <v>21.529</v>
      </c>
      <c r="N77" s="10" t="n">
        <v>22.789</v>
      </c>
      <c r="O77" s="10" t="n">
        <v>22.958</v>
      </c>
      <c r="P77" s="10" t="n">
        <v>22.925</v>
      </c>
      <c r="Q77" s="10" t="n">
        <v>22.943</v>
      </c>
      <c r="R77" s="10" t="n">
        <v>22.99</v>
      </c>
      <c r="S77" s="10" t="n">
        <v>23.124479</v>
      </c>
      <c r="T77" s="10" t="n">
        <v>23.405055</v>
      </c>
      <c r="U77" s="10" t="n">
        <v>25.590076</v>
      </c>
      <c r="V77" s="10" t="n">
        <v>26.81919</v>
      </c>
      <c r="W77" s="10" t="n">
        <v>27.907651</v>
      </c>
      <c r="X77" s="10" t="n">
        <v>30.113764</v>
      </c>
      <c r="Y77" s="10" t="n">
        <v>30.868495</v>
      </c>
      <c r="Z77" s="10" t="n">
        <v>31.811495</v>
      </c>
    </row>
    <row r="84" ht="15.75" customHeight="1"/>
    <row r="85" ht="15.75" customHeight="1">
      <c r="A85" s="7" t="inlineStr">
        <is>
          <t>Electricity Trade Data (TWh) - Source: UNSD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ESP</t>
        </is>
      </c>
      <c r="B87" t="inlineStr">
        <is>
          <t>Export</t>
        </is>
      </c>
      <c r="C87" s="10" t="n">
        <v>7.8</v>
      </c>
      <c r="D87" s="10" t="n">
        <v>6.7</v>
      </c>
      <c r="E87" s="10" t="n">
        <v>7.2</v>
      </c>
      <c r="F87" s="10" t="n">
        <v>8.300000000000001</v>
      </c>
      <c r="G87" s="10" t="n">
        <v>11.1</v>
      </c>
      <c r="H87" s="10" t="n">
        <v>11.6</v>
      </c>
      <c r="I87" s="10" t="n">
        <v>12.4</v>
      </c>
      <c r="J87" s="10" t="n">
        <v>14.5</v>
      </c>
      <c r="K87" s="10" t="n">
        <v>16.9</v>
      </c>
      <c r="L87" s="10" t="n">
        <v>14.9</v>
      </c>
      <c r="M87" s="10" t="n">
        <v>13.5</v>
      </c>
      <c r="N87" s="10" t="n">
        <v>14</v>
      </c>
      <c r="O87" s="10" t="n">
        <v>19</v>
      </c>
      <c r="P87" s="10" t="n">
        <v>16.6</v>
      </c>
      <c r="Q87" s="10" t="n">
        <v>15.7</v>
      </c>
      <c r="R87" s="10" t="n">
        <v>15.1</v>
      </c>
      <c r="S87" s="10" t="n">
        <v>14.2</v>
      </c>
      <c r="T87" s="10" t="n">
        <v>14.6</v>
      </c>
      <c r="U87" s="10" t="n">
        <v>12.9</v>
      </c>
      <c r="V87" s="10" t="n">
        <v>11.9</v>
      </c>
      <c r="W87" s="10" t="n">
        <v>14.6</v>
      </c>
      <c r="X87" s="10" t="n">
        <v>16.6</v>
      </c>
      <c r="Y87" s="10" t="n">
        <v>27.8</v>
      </c>
      <c r="Z87" s="10" t="n">
        <v>25.3</v>
      </c>
    </row>
    <row r="88">
      <c r="A88" t="inlineStr">
        <is>
          <t>ESP</t>
        </is>
      </c>
      <c r="B88" t="inlineStr">
        <is>
          <t>Import</t>
        </is>
      </c>
      <c r="C88" s="10" t="n">
        <v>12.3</v>
      </c>
      <c r="D88" s="10" t="n">
        <v>10.2</v>
      </c>
      <c r="E88" s="10" t="n">
        <v>12.5</v>
      </c>
      <c r="F88" s="10" t="n">
        <v>9.5</v>
      </c>
      <c r="G88" s="10" t="n">
        <v>8.1</v>
      </c>
      <c r="H88" s="10" t="n">
        <v>10.2</v>
      </c>
      <c r="I88" s="10" t="n">
        <v>9.1</v>
      </c>
      <c r="J88" s="10" t="n">
        <v>8.800000000000001</v>
      </c>
      <c r="K88" s="10" t="n">
        <v>5.9</v>
      </c>
      <c r="L88" s="10" t="n">
        <v>6.8</v>
      </c>
      <c r="M88" s="10" t="n">
        <v>5.2</v>
      </c>
      <c r="N88" s="10" t="n">
        <v>7.9</v>
      </c>
      <c r="O88" s="10" t="n">
        <v>7.8</v>
      </c>
      <c r="P88" s="10" t="n">
        <v>9.9</v>
      </c>
      <c r="Q88" s="10" t="n">
        <v>12.3</v>
      </c>
      <c r="R88" s="10" t="n">
        <v>15</v>
      </c>
      <c r="S88" s="10" t="n">
        <v>21.8</v>
      </c>
      <c r="T88" s="10" t="n">
        <v>23.8</v>
      </c>
      <c r="U88" s="10" t="n">
        <v>24</v>
      </c>
      <c r="V88" s="10" t="n">
        <v>18.7</v>
      </c>
      <c r="W88" s="10" t="n">
        <v>17.9</v>
      </c>
      <c r="X88" s="10" t="n">
        <v>17.4</v>
      </c>
      <c r="Y88" s="10" t="n">
        <v>8</v>
      </c>
      <c r="Z88" s="10" t="n">
        <v>11.3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2025-07-29T04:28:29Z</dcterms:modified>
  <cp:lastModifiedBy>Amit Kanudia</cp:lastModifiedBy>
</cp:coreProperties>
</file>