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ppXLS\"/>
    </mc:Choice>
  </mc:AlternateContent>
  <xr:revisionPtr revIDLastSave="0" documentId="13_ncr:1_{58C5E2CF-451D-4BD6-A4CD-EFF0D837F0F4}" xr6:coauthVersionLast="47" xr6:coauthVersionMax="47" xr10:uidLastSave="{00000000-0000-0000-0000-000000000000}"/>
  <bookViews>
    <workbookView xWindow="3675" yWindow="3675" windowWidth="21600" windowHeight="1277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<sst xmlns="http://schemas.openxmlformats.org/spreadsheetml/2006/main" count="8579" uniqueCount="432">
  <si>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</si>
  <si>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</si>
  <si>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</si>
  <si>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</si>
  <si>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</si>
  <si>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</si>
  <si>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</si>
  <si>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</si>
  <si>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</si>
  <si>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</si>
  <si>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</si>
  <si>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</si>
  <si>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</si>
  <si>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</si>
  <si>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</si>
  <si>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</si>
  <si>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</si>
  <si>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</si>
  <si>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</si>
  <si>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</si>
  <si>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</si>
  <si>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</si>
  <si>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</si>
  <si>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</si>
  <si>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</si>
  <si>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</si>
  <si>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</si>
  <si>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</si>
  <si>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</si>
  <si>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</si>
  <si>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</si>
  <si>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</si>
  <si>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</si>
  <si>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</si>
  <si>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</si>
  <si>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</si>
  <si>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</si>
  <si>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</si>
  <si>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</si>
  <si>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</si>
  <si>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</si>
  <si>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</si>
  <si>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</si>
  <si>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</si>
  <si>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</si>
  <si>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</si>
  <si>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</si>
  <si>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</si>
  <si>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</si>
  <si>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</si>
  <si>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</si>
  <si>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</si>
  <si>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elc_spv_IND_001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</si>
  <si>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</si>
  <si>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</si>
  <si>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</si>
  <si>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</si>
  <si>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</si>
  <si>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</si>
  <si>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</si>
  <si>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</si>
  <si>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</si>
  <si>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</si>
  <si>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</si>
  <si>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</si>
  <si>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</si>
  <si>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</si>
  <si>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</si>
  <si>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</si>
  <si>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</si>
  <si>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</si>
  <si>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</si>
  <si>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</si>
  <si>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</si>
  <si>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</si>
  <si>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</si>
  <si>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</si>
  <si>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</si>
  <si>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</si>
  <si>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</si>
  <si>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</si>
  <si>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</si>
  <si>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</si>
  <si>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</si>
  <si>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</si>
  <si>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</si>
  <si>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</si>
  <si>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</si>
  <si>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</si>
  <si>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</si>
  <si>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</si>
  <si>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</si>
  <si>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</si>
  <si>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</si>
  <si>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</si>
  <si>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</si>
  <si>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</si>
  <si>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</si>
  <si>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</si>
  <si>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</si>
  <si>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</si>
  <si>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</si>
  <si>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</si>
  <si>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</si>
  <si>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</si>
  <si>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</si>
  <si>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</si>
  <si>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</si>
  <si>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</si>
  <si>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</si>
  <si>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</si>
  <si>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</si>
  <si>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</si>
  <si>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</si>
  <si>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</si>
  <si>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</si>
  <si>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</si>
  <si>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</si>
  <si>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</si>
  <si>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</si>
  <si>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</si>
  <si>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</si>
  <si>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</si>
  <si>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</si>
  <si>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</si>
  <si>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</si>
  <si>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</si>
  <si>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</si>
  <si>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</si>
  <si>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</si>
  <si>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</si>
  <si>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</si>
  <si>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</si>
  <si>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</si>
  <si>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</si>
  <si>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</si>
  <si>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</si>
  <si>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</si>
  <si>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</si>
  <si>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</si>
  <si>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</si>
  <si>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</si>
  <si>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</si>
  <si>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</si>
  <si>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</si>
  <si>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</si>
  <si>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</si>
  <si>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</si>
  <si>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</si>
  <si>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</si>
  <si>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</si>
  <si>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</si>
  <si>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</si>
  <si>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</si>
  <si>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</si>
  <si>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</si>
  <si>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</si>
  <si>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</si>
  <si>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</si>
  <si>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</si>
  <si>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</si>
  <si>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</si>
  <si>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</si>
  <si>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</si>
  <si>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</si>
  <si>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</si>
  <si>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</si>
  <si>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</si>
  <si>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</si>
  <si>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</si>
  <si>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</si>
  <si>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</si>
  <si>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</si>
  <si>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</si>
  <si>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</si>
  <si>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</si>
  <si>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</si>
  <si>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</si>
  <si>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</si>
  <si>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</si>
  <si>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</si>
  <si>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</si>
  <si>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</si>
  <si>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</si>
  <si>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</si>
  <si>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</si>
  <si>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</si>
  <si>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</si>
  <si>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</si>
  <si>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</si>
  <si>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</si>
  <si>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</si>
  <si>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</si>
  <si>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</si>
  <si>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</si>
  <si>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</si>
  <si>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</si>
  <si>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</si>
  <si>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</si>
  <si>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</si>
  <si>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</si>
  <si>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</si>
  <si>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</si>
  <si>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</si>
  <si>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</si>
  <si>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</si>
  <si>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</si>
  <si>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</si>
  <si>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</si>
  <si>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</si>
  <si>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</si>
  <si>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</si>
  <si>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</si>
  <si>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</si>
  <si>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</si>
  <si>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</si>
  <si>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</si>
  <si>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</si>
  <si>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</si>
  <si>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</si>
  <si>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</si>
  <si>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</si>
  <si>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</si>
  <si>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</si>
  <si>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</si>
  <si>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</si>
  <si>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</si>
  <si>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</si>
  <si>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</si>
  <si>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</si>
  <si>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</si>
  <si>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</si>
  <si>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</si>
  <si>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</si>
  <si>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</si>
  <si>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</si>
  <si>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</si>
  <si>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</si>
  <si>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</si>
  <si>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</si>
  <si>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</si>
  <si>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</si>
  <si>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</si>
  <si>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</si>
  <si>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</si>
  <si>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</si>
  <si>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</si>
  <si>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</si>
  <si>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</si>
  <si>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</si>
  <si>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</si>
  <si>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</si>
  <si>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</si>
  <si>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</si>
  <si>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</si>
  <si>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</si>
  <si>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</si>
  <si>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</si>
  <si>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</si>
  <si>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</si>
  <si>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</si>
  <si>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</si>
  <si>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</si>
  <si>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</si>
  <si>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</si>
  <si>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</si>
  <si>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</si>
  <si>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</si>
  <si>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</si>
  <si>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</si>
  <si>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</si>
  <si>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</si>
  <si>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</si>
  <si>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</si>
  <si>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</si>
  <si>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</si>
  <si>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</si>
  <si>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</si>
  <si>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</si>
  <si>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</si>
  <si>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</si>
  <si>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</si>
  <si>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</si>
  <si>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</si>
  <si>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</si>
  <si>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</si>
  <si>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</si>
  <si>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</si>
  <si>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</si>
  <si>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</si>
  <si>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</si>
  <si>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</si>
  <si>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</si>
  <si>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</si>
  <si>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</si>
  <si>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</si>
  <si>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</si>
  <si>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</si>
  <si>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</si>
  <si>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</si>
  <si>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</si>
  <si>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</si>
  <si>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</si>
  <si>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</si>
  <si>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</si>
  <si>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</si>
  <si>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</si>
  <si>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</si>
  <si>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</si>
  <si>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</si>
  <si>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</si>
  <si>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</si>
  <si>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</si>
  <si>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</si>
  <si>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</si>
  <si>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</si>
  <si>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</si>
  <si>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</si>
  <si>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</si>
  <si>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</si>
  <si>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</si>
  <si>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</si>
  <si>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</si>
  <si>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</si>
  <si>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</si>
  <si>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</si>
  <si>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</si>
  <si>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</si>
  <si>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</si>
  <si>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</si>
  <si>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</si>
  <si>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</si>
  <si>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</si>
  <si>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</si>
  <si>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</si>
  <si>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</si>
  <si>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</si>
  <si>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</si>
  <si>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</si>
  <si>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</si>
  <si>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</si>
  <si>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</si>
  <si>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</si>
  <si>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</si>
  <si>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</si>
  <si>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</si>
  <si>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</si>
  <si>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</si>
  <si>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</si>
  <si>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</si>
  <si>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</si>
  <si>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</si>
  <si>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</si>
  <si>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</si>
  <si>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</si>
  <si>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</si>
  <si>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</si>
  <si>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</si>
  <si>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</si>
  <si>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</si>
  <si>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</si>
  <si>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</si>
  <si>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</si>
  <si>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</si>
  <si>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</si>
  <si>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</si>
  <si>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</si>
  <si>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</si>
  <si>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</si>
  <si>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</si>
  <si>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</si>
  <si>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</si>
  <si>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</si>
  <si>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</si>
  <si>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</si>
  <si>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</si>
  <si>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</si>
  <si>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</si>
  <si>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</si>
  <si>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</si>
  <si>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</si>
  <si>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</si>
  <si>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</si>
  <si>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</si>
  <si>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</si>
  <si>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</si>
  <si>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</si>
  <si>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</si>
  <si>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</si>
  <si>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</si>
  <si>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</si>
  <si>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</si>
  <si>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</si>
  <si>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</si>
  <si>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</si>
  <si>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</si>
  <si>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</si>
  <si>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</si>
  <si>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</si>
  <si>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</si>
  <si>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</si>
  <si>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</si>
  <si>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</si>
  <si>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</si>
  <si>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</si>
  <si>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</si>
  <si>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</si>
  <si>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</si>
  <si>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</si>
  <si>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</si>
  <si>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</si>
  <si>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</si>
  <si>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</si>
  <si>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</si>
  <si>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</si>
  <si>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</si>
  <si>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</si>
  <si>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</si>
  <si>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</si>
  <si>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</si>
  <si>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</si>
  <si>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S3aH2,S4aH2,S2aH2,S1aH2</t>
  </si>
  <si>
    <t>N</t>
  </si>
  <si>
    <t>S2aH1,S2aH3,S3aH3,S4aH1,S1aH1,S4aH3,S3aH1,S1aH3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</si>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</sst>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419</v>
      </c>
      <c r="D10" t="s">
        <v>47</v>
      </c>
    </row>
    <row r="11" spans="1:4" x14ac:dyDescent="0.45">
      <c r="B11" s="5"/>
      <c r="C11" s="5" t="s">
        <v>420</v>
      </c>
      <c r="D11" t="s">
        <v>421</v>
      </c>
    </row>
    <row r="12" spans="1:4" x14ac:dyDescent="0.45">
      <c r="B12" s="5"/>
      <c r="C12" s="5" t="s">
        <v>422</v>
      </c>
      <c r="D12" t="s">
        <v>423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S2aH1,S2aH3,S3aH3,S4aH1,S1aH1,S4aH3,S3aH1,S1aH3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S3aH2,S4aH2,S2aH2,S1aH2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7344-1289-40FA-9089-090D3D8949A8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54D6-2BE5-49C1-B287-D8E7AEB036F7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0</v>
      </c>
      <c r="E11" t="s">
        <v>54</v>
      </c>
      <c r="G11" t="s">
        <v>143</v>
      </c>
      <c r="H11" t="s">
        <v>53</v>
      </c>
      <c r="I11">
        <v>0.12080492310583853</v>
      </c>
      <c r="J11" t="s">
        <v>54</v>
      </c>
      <c r="L11" t="s">
        <v>209</v>
      </c>
      <c r="M11" t="s">
        <v>53</v>
      </c>
      <c r="N11">
        <v>7.3788965524344594E-2</v>
      </c>
      <c r="O11" t="s">
        <v>54</v>
      </c>
    </row>
    <row r="12" spans="2:15" x14ac:dyDescent="0.45">
      <c r="B12" t="s">
        <v>52</v>
      </c>
      <c r="C12" t="s">
        <v>55</v>
      </c>
      <c r="D12">
        <v>0.23132270630910426</v>
      </c>
      <c r="E12" t="s">
        <v>54</v>
      </c>
      <c r="G12" t="s">
        <v>143</v>
      </c>
      <c r="H12" t="s">
        <v>55</v>
      </c>
      <c r="I12">
        <v>9.0965419010194837E-2</v>
      </c>
      <c r="J12" t="s">
        <v>54</v>
      </c>
      <c r="L12" t="s">
        <v>209</v>
      </c>
      <c r="M12" t="s">
        <v>55</v>
      </c>
      <c r="N12">
        <v>5.6203048820066832E-2</v>
      </c>
      <c r="O12" t="s">
        <v>54</v>
      </c>
    </row>
    <row r="13" spans="2:15" x14ac:dyDescent="0.45">
      <c r="B13" t="s">
        <v>52</v>
      </c>
      <c r="C13" t="s">
        <v>56</v>
      </c>
      <c r="D13">
        <v>7.534845763574799E-3</v>
      </c>
      <c r="E13" t="s">
        <v>54</v>
      </c>
      <c r="G13" t="s">
        <v>143</v>
      </c>
      <c r="H13" t="s">
        <v>56</v>
      </c>
      <c r="I13">
        <v>8.787871467980278E-2</v>
      </c>
      <c r="J13" t="s">
        <v>54</v>
      </c>
      <c r="L13" t="s">
        <v>209</v>
      </c>
      <c r="M13" t="s">
        <v>56</v>
      </c>
      <c r="N13">
        <v>6.1718429790375798E-2</v>
      </c>
      <c r="O13" t="s">
        <v>54</v>
      </c>
    </row>
    <row r="14" spans="2:15" x14ac:dyDescent="0.45">
      <c r="B14" t="s">
        <v>52</v>
      </c>
      <c r="C14" t="s">
        <v>57</v>
      </c>
      <c r="D14">
        <v>2.5863233574570377E-4</v>
      </c>
      <c r="E14" t="s">
        <v>54</v>
      </c>
      <c r="G14" t="s">
        <v>143</v>
      </c>
      <c r="H14" t="s">
        <v>57</v>
      </c>
      <c r="I14">
        <v>0.13671341816042171</v>
      </c>
      <c r="J14" t="s">
        <v>54</v>
      </c>
      <c r="L14" t="s">
        <v>209</v>
      </c>
      <c r="M14" t="s">
        <v>57</v>
      </c>
      <c r="N14">
        <v>5.2922343249664237E-2</v>
      </c>
      <c r="O14" t="s">
        <v>54</v>
      </c>
    </row>
    <row r="15" spans="2:15" x14ac:dyDescent="0.45">
      <c r="B15" t="s">
        <v>52</v>
      </c>
      <c r="C15" t="s">
        <v>58</v>
      </c>
      <c r="D15">
        <v>0.28857378959590374</v>
      </c>
      <c r="E15" t="s">
        <v>54</v>
      </c>
      <c r="G15" t="s">
        <v>143</v>
      </c>
      <c r="H15" t="s">
        <v>58</v>
      </c>
      <c r="I15">
        <v>0.10882803217851129</v>
      </c>
      <c r="J15" t="s">
        <v>54</v>
      </c>
      <c r="L15" t="s">
        <v>209</v>
      </c>
      <c r="M15" t="s">
        <v>58</v>
      </c>
      <c r="N15">
        <v>5.7022677571181041E-2</v>
      </c>
      <c r="O15" t="s">
        <v>54</v>
      </c>
    </row>
    <row r="16" spans="2:15" x14ac:dyDescent="0.45">
      <c r="B16" t="s">
        <v>52</v>
      </c>
      <c r="C16" t="s">
        <v>59</v>
      </c>
      <c r="D16">
        <v>1.5706051293312342E-2</v>
      </c>
      <c r="E16" t="s">
        <v>54</v>
      </c>
      <c r="G16" t="s">
        <v>143</v>
      </c>
      <c r="H16" t="s">
        <v>59</v>
      </c>
      <c r="I16">
        <v>0.10706520019299375</v>
      </c>
      <c r="J16" t="s">
        <v>54</v>
      </c>
      <c r="L16" t="s">
        <v>209</v>
      </c>
      <c r="M16" t="s">
        <v>59</v>
      </c>
      <c r="N16">
        <v>5.1208029834880674E-2</v>
      </c>
      <c r="O16" t="s">
        <v>54</v>
      </c>
    </row>
    <row r="17" spans="2:15" x14ac:dyDescent="0.45">
      <c r="B17" t="s">
        <v>52</v>
      </c>
      <c r="C17" t="s">
        <v>60</v>
      </c>
      <c r="D17">
        <v>3.5637740252784841E-4</v>
      </c>
      <c r="E17" t="s">
        <v>54</v>
      </c>
      <c r="G17" t="s">
        <v>143</v>
      </c>
      <c r="H17" t="s">
        <v>60</v>
      </c>
      <c r="I17">
        <v>7.9659003963077776E-2</v>
      </c>
      <c r="J17" t="s">
        <v>54</v>
      </c>
      <c r="L17" t="s">
        <v>209</v>
      </c>
      <c r="M17" t="s">
        <v>60</v>
      </c>
      <c r="N17">
        <v>0.17225000076628572</v>
      </c>
      <c r="O17" t="s">
        <v>54</v>
      </c>
    </row>
    <row r="18" spans="2:15" x14ac:dyDescent="0.45">
      <c r="B18" t="s">
        <v>52</v>
      </c>
      <c r="C18" t="s">
        <v>61</v>
      </c>
      <c r="D18">
        <v>0.19227642433711209</v>
      </c>
      <c r="E18" t="s">
        <v>54</v>
      </c>
      <c r="G18" t="s">
        <v>143</v>
      </c>
      <c r="H18" t="s">
        <v>61</v>
      </c>
      <c r="I18">
        <v>7.3612132834392538E-2</v>
      </c>
      <c r="J18" t="s">
        <v>54</v>
      </c>
      <c r="L18" t="s">
        <v>209</v>
      </c>
      <c r="M18" t="s">
        <v>61</v>
      </c>
      <c r="N18">
        <v>0.21577567248888327</v>
      </c>
      <c r="O18" t="s">
        <v>54</v>
      </c>
    </row>
    <row r="19" spans="2:15" x14ac:dyDescent="0.45">
      <c r="B19" t="s">
        <v>52</v>
      </c>
      <c r="C19" t="s">
        <v>62</v>
      </c>
      <c r="D19">
        <v>1.2782883625456591E-2</v>
      </c>
      <c r="E19" t="s">
        <v>54</v>
      </c>
      <c r="G19" t="s">
        <v>143</v>
      </c>
      <c r="H19" t="s">
        <v>62</v>
      </c>
      <c r="I19">
        <v>4.1602150135943053E-2</v>
      </c>
      <c r="J19" t="s">
        <v>54</v>
      </c>
      <c r="L19" t="s">
        <v>209</v>
      </c>
      <c r="M19" t="s">
        <v>62</v>
      </c>
      <c r="N19">
        <v>0.13250507701609304</v>
      </c>
      <c r="O19" t="s">
        <v>54</v>
      </c>
    </row>
    <row r="20" spans="2:15" x14ac:dyDescent="0.45">
      <c r="B20" t="s">
        <v>52</v>
      </c>
      <c r="C20" t="s">
        <v>63</v>
      </c>
      <c r="D20">
        <v>0</v>
      </c>
      <c r="E20" t="s">
        <v>54</v>
      </c>
      <c r="G20" t="s">
        <v>143</v>
      </c>
      <c r="H20" t="s">
        <v>63</v>
      </c>
      <c r="I20">
        <v>6.1791130861749699E-2</v>
      </c>
      <c r="J20" t="s">
        <v>54</v>
      </c>
      <c r="L20" t="s">
        <v>209</v>
      </c>
      <c r="M20" t="s">
        <v>63</v>
      </c>
      <c r="N20">
        <v>4.2458738438035909E-2</v>
      </c>
      <c r="O20" t="s">
        <v>54</v>
      </c>
    </row>
    <row r="21" spans="2:15" x14ac:dyDescent="0.45">
      <c r="B21" t="s">
        <v>52</v>
      </c>
      <c r="C21" t="s">
        <v>64</v>
      </c>
      <c r="D21">
        <v>0.24504599837262175</v>
      </c>
      <c r="E21" t="s">
        <v>54</v>
      </c>
      <c r="G21" t="s">
        <v>143</v>
      </c>
      <c r="H21" t="s">
        <v>64</v>
      </c>
      <c r="I21">
        <v>4.6871529158747975E-2</v>
      </c>
      <c r="J21" t="s">
        <v>54</v>
      </c>
      <c r="L21" t="s">
        <v>209</v>
      </c>
      <c r="M21" t="s">
        <v>64</v>
      </c>
      <c r="N21">
        <v>5.0862490611339892E-2</v>
      </c>
      <c r="O21" t="s">
        <v>54</v>
      </c>
    </row>
    <row r="22" spans="2:15" x14ac:dyDescent="0.45">
      <c r="B22" t="s">
        <v>52</v>
      </c>
      <c r="C22" t="s">
        <v>65</v>
      </c>
      <c r="D22">
        <v>6.1422909646409772E-3</v>
      </c>
      <c r="E22" t="s">
        <v>54</v>
      </c>
      <c r="G22" t="s">
        <v>143</v>
      </c>
      <c r="H22" t="s">
        <v>65</v>
      </c>
      <c r="I22">
        <v>4.4208345718326027E-2</v>
      </c>
      <c r="J22" t="s">
        <v>54</v>
      </c>
      <c r="L22" t="s">
        <v>209</v>
      </c>
      <c r="M22" t="s">
        <v>65</v>
      </c>
      <c r="N22">
        <v>3.3284525888848962E-2</v>
      </c>
      <c r="O22" t="s">
        <v>54</v>
      </c>
    </row>
    <row r="23" spans="2:15" x14ac:dyDescent="0.45">
      <c r="B23" t="s">
        <v>66</v>
      </c>
      <c r="C23" t="s">
        <v>53</v>
      </c>
      <c r="D23">
        <v>0</v>
      </c>
      <c r="E23" t="s">
        <v>54</v>
      </c>
      <c r="G23" t="s">
        <v>144</v>
      </c>
      <c r="H23" t="s">
        <v>53</v>
      </c>
      <c r="I23">
        <v>8.8700075554596705E-2</v>
      </c>
      <c r="J23" t="s">
        <v>54</v>
      </c>
      <c r="L23" t="s">
        <v>210</v>
      </c>
      <c r="M23" t="s">
        <v>53</v>
      </c>
      <c r="N23">
        <v>6.4120536349441065E-2</v>
      </c>
      <c r="O23" t="s">
        <v>54</v>
      </c>
    </row>
    <row r="24" spans="2:15" x14ac:dyDescent="0.45">
      <c r="B24" t="s">
        <v>66</v>
      </c>
      <c r="C24" t="s">
        <v>55</v>
      </c>
      <c r="D24">
        <v>0.24134381011658801</v>
      </c>
      <c r="E24" t="s">
        <v>54</v>
      </c>
      <c r="G24" t="s">
        <v>144</v>
      </c>
      <c r="H24" t="s">
        <v>55</v>
      </c>
      <c r="I24">
        <v>5.4409652854492174E-2</v>
      </c>
      <c r="J24" t="s">
        <v>54</v>
      </c>
      <c r="L24" t="s">
        <v>210</v>
      </c>
      <c r="M24" t="s">
        <v>55</v>
      </c>
      <c r="N24">
        <v>5.547227656612596E-2</v>
      </c>
      <c r="O24" t="s">
        <v>54</v>
      </c>
    </row>
    <row r="25" spans="2:15" x14ac:dyDescent="0.45">
      <c r="B25" t="s">
        <v>66</v>
      </c>
      <c r="C25" t="s">
        <v>56</v>
      </c>
      <c r="D25">
        <v>6.7353413087249533E-3</v>
      </c>
      <c r="E25" t="s">
        <v>54</v>
      </c>
      <c r="G25" t="s">
        <v>144</v>
      </c>
      <c r="H25" t="s">
        <v>56</v>
      </c>
      <c r="I25">
        <v>6.2501375864398051E-2</v>
      </c>
      <c r="J25" t="s">
        <v>54</v>
      </c>
      <c r="L25" t="s">
        <v>210</v>
      </c>
      <c r="M25" t="s">
        <v>56</v>
      </c>
      <c r="N25">
        <v>4.4521284231690023E-2</v>
      </c>
      <c r="O25" t="s">
        <v>54</v>
      </c>
    </row>
    <row r="26" spans="2:15" x14ac:dyDescent="0.45">
      <c r="B26" t="s">
        <v>66</v>
      </c>
      <c r="C26" t="s">
        <v>57</v>
      </c>
      <c r="D26">
        <v>3.7505634816896514E-4</v>
      </c>
      <c r="E26" t="s">
        <v>54</v>
      </c>
      <c r="G26" t="s">
        <v>144</v>
      </c>
      <c r="H26" t="s">
        <v>57</v>
      </c>
      <c r="I26">
        <v>0.13420502011555738</v>
      </c>
      <c r="J26" t="s">
        <v>54</v>
      </c>
      <c r="L26" t="s">
        <v>210</v>
      </c>
      <c r="M26" t="s">
        <v>57</v>
      </c>
      <c r="N26">
        <v>4.1707143684062226E-2</v>
      </c>
      <c r="O26" t="s">
        <v>54</v>
      </c>
    </row>
    <row r="27" spans="2:15" x14ac:dyDescent="0.45">
      <c r="B27" t="s">
        <v>66</v>
      </c>
      <c r="C27" t="s">
        <v>58</v>
      </c>
      <c r="D27">
        <v>0.29540200383203269</v>
      </c>
      <c r="E27" t="s">
        <v>54</v>
      </c>
      <c r="G27" t="s">
        <v>144</v>
      </c>
      <c r="H27" t="s">
        <v>58</v>
      </c>
      <c r="I27">
        <v>9.6835976100745777E-2</v>
      </c>
      <c r="J27" t="s">
        <v>54</v>
      </c>
      <c r="L27" t="s">
        <v>210</v>
      </c>
      <c r="M27" t="s">
        <v>58</v>
      </c>
      <c r="N27">
        <v>3.9563475723659938E-2</v>
      </c>
      <c r="O27" t="s">
        <v>54</v>
      </c>
    </row>
    <row r="28" spans="2:15" x14ac:dyDescent="0.45">
      <c r="B28" t="s">
        <v>66</v>
      </c>
      <c r="C28" t="s">
        <v>59</v>
      </c>
      <c r="D28">
        <v>1.4388163239342836E-2</v>
      </c>
      <c r="E28" t="s">
        <v>54</v>
      </c>
      <c r="G28" t="s">
        <v>144</v>
      </c>
      <c r="H28" t="s">
        <v>59</v>
      </c>
      <c r="I28">
        <v>8.6996655102633755E-2</v>
      </c>
      <c r="J28" t="s">
        <v>54</v>
      </c>
      <c r="L28" t="s">
        <v>210</v>
      </c>
      <c r="M28" t="s">
        <v>59</v>
      </c>
      <c r="N28">
        <v>3.7557695730939915E-2</v>
      </c>
      <c r="O28" t="s">
        <v>54</v>
      </c>
    </row>
    <row r="29" spans="2:15" x14ac:dyDescent="0.45">
      <c r="B29" t="s">
        <v>66</v>
      </c>
      <c r="C29" t="s">
        <v>60</v>
      </c>
      <c r="D29">
        <v>4.1769202748761862E-4</v>
      </c>
      <c r="E29" t="s">
        <v>54</v>
      </c>
      <c r="G29" t="s">
        <v>144</v>
      </c>
      <c r="H29" t="s">
        <v>60</v>
      </c>
      <c r="I29">
        <v>0.11945253008407528</v>
      </c>
      <c r="J29" t="s">
        <v>54</v>
      </c>
      <c r="L29" t="s">
        <v>210</v>
      </c>
      <c r="M29" t="s">
        <v>60</v>
      </c>
      <c r="N29">
        <v>0.19193012226522949</v>
      </c>
      <c r="O29" t="s">
        <v>54</v>
      </c>
    </row>
    <row r="30" spans="2:15" x14ac:dyDescent="0.45">
      <c r="B30" t="s">
        <v>66</v>
      </c>
      <c r="C30" t="s">
        <v>61</v>
      </c>
      <c r="D30">
        <v>0.17643909308410458</v>
      </c>
      <c r="E30" t="s">
        <v>54</v>
      </c>
      <c r="G30" t="s">
        <v>144</v>
      </c>
      <c r="H30" t="s">
        <v>61</v>
      </c>
      <c r="I30">
        <v>0.11067167003734123</v>
      </c>
      <c r="J30" t="s">
        <v>54</v>
      </c>
      <c r="L30" t="s">
        <v>210</v>
      </c>
      <c r="M30" t="s">
        <v>61</v>
      </c>
      <c r="N30">
        <v>0.23914458056707857</v>
      </c>
      <c r="O30" t="s">
        <v>54</v>
      </c>
    </row>
    <row r="31" spans="2:15" x14ac:dyDescent="0.45">
      <c r="B31" t="s">
        <v>66</v>
      </c>
      <c r="C31" t="s">
        <v>62</v>
      </c>
      <c r="D31">
        <v>1.1019084358269511E-2</v>
      </c>
      <c r="E31" t="s">
        <v>54</v>
      </c>
      <c r="G31" t="s">
        <v>144</v>
      </c>
      <c r="H31" t="s">
        <v>62</v>
      </c>
      <c r="I31">
        <v>6.3970916504876268E-2</v>
      </c>
      <c r="J31" t="s">
        <v>54</v>
      </c>
      <c r="L31" t="s">
        <v>210</v>
      </c>
      <c r="M31" t="s">
        <v>62</v>
      </c>
      <c r="N31">
        <v>0.14664710525227359</v>
      </c>
      <c r="O31" t="s">
        <v>54</v>
      </c>
    </row>
    <row r="32" spans="2:15" x14ac:dyDescent="0.45">
      <c r="B32" t="s">
        <v>66</v>
      </c>
      <c r="C32" t="s">
        <v>63</v>
      </c>
      <c r="D32">
        <v>0</v>
      </c>
      <c r="E32" t="s">
        <v>54</v>
      </c>
      <c r="G32" t="s">
        <v>144</v>
      </c>
      <c r="H32" t="s">
        <v>63</v>
      </c>
      <c r="I32">
        <v>7.3796239364016594E-2</v>
      </c>
      <c r="J32" t="s">
        <v>54</v>
      </c>
      <c r="L32" t="s">
        <v>210</v>
      </c>
      <c r="M32" t="s">
        <v>63</v>
      </c>
      <c r="N32">
        <v>4.5759829254556642E-2</v>
      </c>
      <c r="O32" t="s">
        <v>54</v>
      </c>
    </row>
    <row r="33" spans="2:15" x14ac:dyDescent="0.45">
      <c r="B33" t="s">
        <v>66</v>
      </c>
      <c r="C33" t="s">
        <v>64</v>
      </c>
      <c r="D33">
        <v>0.24855535940972001</v>
      </c>
      <c r="E33" t="s">
        <v>54</v>
      </c>
      <c r="G33" t="s">
        <v>144</v>
      </c>
      <c r="H33" t="s">
        <v>64</v>
      </c>
      <c r="I33">
        <v>6.0060815969088306E-2</v>
      </c>
      <c r="J33" t="s">
        <v>54</v>
      </c>
      <c r="L33" t="s">
        <v>210</v>
      </c>
      <c r="M33" t="s">
        <v>64</v>
      </c>
      <c r="N33">
        <v>5.9412556177823386E-2</v>
      </c>
      <c r="O33" t="s">
        <v>54</v>
      </c>
    </row>
    <row r="34" spans="2:15" x14ac:dyDescent="0.45">
      <c r="B34" t="s">
        <v>66</v>
      </c>
      <c r="C34" t="s">
        <v>65</v>
      </c>
      <c r="D34">
        <v>5.3243962755608236E-3</v>
      </c>
      <c r="E34" t="s">
        <v>54</v>
      </c>
      <c r="G34" t="s">
        <v>144</v>
      </c>
      <c r="H34" t="s">
        <v>65</v>
      </c>
      <c r="I34">
        <v>4.8399072448178419E-2</v>
      </c>
      <c r="J34" t="s">
        <v>54</v>
      </c>
      <c r="L34" t="s">
        <v>210</v>
      </c>
      <c r="M34" t="s">
        <v>65</v>
      </c>
      <c r="N34">
        <v>3.4163394197119196E-2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145</v>
      </c>
      <c r="H35" t="s">
        <v>53</v>
      </c>
      <c r="I35">
        <v>8.1926517660684026E-2</v>
      </c>
      <c r="J35" t="s">
        <v>54</v>
      </c>
      <c r="L35" t="s">
        <v>211</v>
      </c>
      <c r="M35" t="s">
        <v>53</v>
      </c>
      <c r="N35">
        <v>2.5186244665195218E-2</v>
      </c>
      <c r="O35" t="s">
        <v>54</v>
      </c>
    </row>
    <row r="36" spans="2:15" x14ac:dyDescent="0.45">
      <c r="B36" t="s">
        <v>67</v>
      </c>
      <c r="C36" t="s">
        <v>55</v>
      </c>
      <c r="D36">
        <v>0.26038639124859875</v>
      </c>
      <c r="E36" t="s">
        <v>54</v>
      </c>
      <c r="G36" t="s">
        <v>145</v>
      </c>
      <c r="H36" t="s">
        <v>55</v>
      </c>
      <c r="I36">
        <v>4.0166901811057767E-2</v>
      </c>
      <c r="J36" t="s">
        <v>54</v>
      </c>
      <c r="L36" t="s">
        <v>211</v>
      </c>
      <c r="M36" t="s">
        <v>55</v>
      </c>
      <c r="N36">
        <v>4.7196351593189946E-2</v>
      </c>
      <c r="O36" t="s">
        <v>54</v>
      </c>
    </row>
    <row r="37" spans="2:15" x14ac:dyDescent="0.45">
      <c r="B37" t="s">
        <v>67</v>
      </c>
      <c r="C37" t="s">
        <v>56</v>
      </c>
      <c r="D37">
        <v>8.5354611360790884E-3</v>
      </c>
      <c r="E37" t="s">
        <v>54</v>
      </c>
      <c r="G37" t="s">
        <v>145</v>
      </c>
      <c r="H37" t="s">
        <v>56</v>
      </c>
      <c r="I37">
        <v>6.1703223535694386E-2</v>
      </c>
      <c r="J37" t="s">
        <v>54</v>
      </c>
      <c r="L37" t="s">
        <v>211</v>
      </c>
      <c r="M37" t="s">
        <v>56</v>
      </c>
      <c r="N37">
        <v>1.4390583320881431E-2</v>
      </c>
      <c r="O37" t="s">
        <v>54</v>
      </c>
    </row>
    <row r="38" spans="2:15" x14ac:dyDescent="0.45">
      <c r="B38" t="s">
        <v>67</v>
      </c>
      <c r="C38" t="s">
        <v>57</v>
      </c>
      <c r="D38">
        <v>2.443704679714526E-4</v>
      </c>
      <c r="E38" t="s">
        <v>54</v>
      </c>
      <c r="G38" t="s">
        <v>145</v>
      </c>
      <c r="H38" t="s">
        <v>57</v>
      </c>
      <c r="I38">
        <v>0.12715624474443471</v>
      </c>
      <c r="J38" t="s">
        <v>54</v>
      </c>
      <c r="L38" t="s">
        <v>211</v>
      </c>
      <c r="M38" t="s">
        <v>57</v>
      </c>
      <c r="N38">
        <v>0.12943016787139805</v>
      </c>
      <c r="O38" t="s">
        <v>54</v>
      </c>
    </row>
    <row r="39" spans="2:15" x14ac:dyDescent="0.45">
      <c r="B39" t="s">
        <v>67</v>
      </c>
      <c r="C39" t="s">
        <v>58</v>
      </c>
      <c r="D39">
        <v>0.29763518950401985</v>
      </c>
      <c r="E39" t="s">
        <v>54</v>
      </c>
      <c r="G39" t="s">
        <v>145</v>
      </c>
      <c r="H39" t="s">
        <v>58</v>
      </c>
      <c r="I39">
        <v>7.9051673112933554E-2</v>
      </c>
      <c r="J39" t="s">
        <v>54</v>
      </c>
      <c r="L39" t="s">
        <v>211</v>
      </c>
      <c r="M39" t="s">
        <v>58</v>
      </c>
      <c r="N39">
        <v>0.14967924408188071</v>
      </c>
      <c r="O39" t="s">
        <v>54</v>
      </c>
    </row>
    <row r="40" spans="2:15" x14ac:dyDescent="0.45">
      <c r="B40" t="s">
        <v>67</v>
      </c>
      <c r="C40" t="s">
        <v>59</v>
      </c>
      <c r="D40">
        <v>1.483191602387704E-2</v>
      </c>
      <c r="E40" t="s">
        <v>54</v>
      </c>
      <c r="G40" t="s">
        <v>145</v>
      </c>
      <c r="H40" t="s">
        <v>59</v>
      </c>
      <c r="I40">
        <v>6.8923185325926575E-2</v>
      </c>
      <c r="J40" t="s">
        <v>54</v>
      </c>
      <c r="L40" t="s">
        <v>211</v>
      </c>
      <c r="M40" t="s">
        <v>59</v>
      </c>
      <c r="N40">
        <v>0.11012407473910542</v>
      </c>
      <c r="O40" t="s">
        <v>54</v>
      </c>
    </row>
    <row r="41" spans="2:15" x14ac:dyDescent="0.45">
      <c r="B41" t="s">
        <v>67</v>
      </c>
      <c r="C41" t="s">
        <v>60</v>
      </c>
      <c r="D41">
        <v>2.3074934862889093E-4</v>
      </c>
      <c r="E41" t="s">
        <v>54</v>
      </c>
      <c r="G41" t="s">
        <v>145</v>
      </c>
      <c r="H41" t="s">
        <v>60</v>
      </c>
      <c r="I41">
        <v>0.14021929703035965</v>
      </c>
      <c r="J41" t="s">
        <v>54</v>
      </c>
      <c r="L41" t="s">
        <v>211</v>
      </c>
      <c r="M41" t="s">
        <v>60</v>
      </c>
      <c r="N41">
        <v>0.11653542980398313</v>
      </c>
      <c r="O41" t="s">
        <v>54</v>
      </c>
    </row>
    <row r="42" spans="2:15" x14ac:dyDescent="0.45">
      <c r="B42" t="s">
        <v>67</v>
      </c>
      <c r="C42" t="s">
        <v>61</v>
      </c>
      <c r="D42">
        <v>0.15576404406712771</v>
      </c>
      <c r="E42" t="s">
        <v>54</v>
      </c>
      <c r="G42" t="s">
        <v>145</v>
      </c>
      <c r="H42" t="s">
        <v>61</v>
      </c>
      <c r="I42">
        <v>0.15544736198372366</v>
      </c>
      <c r="J42" t="s">
        <v>54</v>
      </c>
      <c r="L42" t="s">
        <v>211</v>
      </c>
      <c r="M42" t="s">
        <v>61</v>
      </c>
      <c r="N42">
        <v>0.13000127798303873</v>
      </c>
      <c r="O42" t="s">
        <v>54</v>
      </c>
    </row>
    <row r="43" spans="2:15" x14ac:dyDescent="0.45">
      <c r="B43" t="s">
        <v>67</v>
      </c>
      <c r="C43" t="s">
        <v>62</v>
      </c>
      <c r="D43">
        <v>9.5221383568314926E-3</v>
      </c>
      <c r="E43" t="s">
        <v>54</v>
      </c>
      <c r="G43" t="s">
        <v>145</v>
      </c>
      <c r="H43" t="s">
        <v>62</v>
      </c>
      <c r="I43">
        <v>7.9039054593422295E-2</v>
      </c>
      <c r="J43" t="s">
        <v>54</v>
      </c>
      <c r="L43" t="s">
        <v>211</v>
      </c>
      <c r="M43" t="s">
        <v>62</v>
      </c>
      <c r="N43">
        <v>9.6389073044705856E-2</v>
      </c>
      <c r="O43" t="s">
        <v>54</v>
      </c>
    </row>
    <row r="44" spans="2:15" x14ac:dyDescent="0.45">
      <c r="B44" t="s">
        <v>67</v>
      </c>
      <c r="C44" t="s">
        <v>63</v>
      </c>
      <c r="D44">
        <v>0</v>
      </c>
      <c r="E44" t="s">
        <v>54</v>
      </c>
      <c r="G44" t="s">
        <v>145</v>
      </c>
      <c r="H44" t="s">
        <v>63</v>
      </c>
      <c r="I44">
        <v>6.4208118500647837E-2</v>
      </c>
      <c r="J44" t="s">
        <v>54</v>
      </c>
      <c r="L44" t="s">
        <v>211</v>
      </c>
      <c r="M44" t="s">
        <v>63</v>
      </c>
      <c r="N44">
        <v>6.2943592679489485E-2</v>
      </c>
      <c r="O44" t="s">
        <v>54</v>
      </c>
    </row>
    <row r="45" spans="2:15" x14ac:dyDescent="0.45">
      <c r="B45" t="s">
        <v>67</v>
      </c>
      <c r="C45" t="s">
        <v>64</v>
      </c>
      <c r="D45">
        <v>0.24701916220412082</v>
      </c>
      <c r="E45" t="s">
        <v>54</v>
      </c>
      <c r="G45" t="s">
        <v>145</v>
      </c>
      <c r="H45" t="s">
        <v>64</v>
      </c>
      <c r="I45">
        <v>5.0025152888285844E-2</v>
      </c>
      <c r="J45" t="s">
        <v>54</v>
      </c>
      <c r="L45" t="s">
        <v>211</v>
      </c>
      <c r="M45" t="s">
        <v>64</v>
      </c>
      <c r="N45">
        <v>7.7021559434598555E-2</v>
      </c>
      <c r="O45" t="s">
        <v>54</v>
      </c>
    </row>
    <row r="46" spans="2:15" x14ac:dyDescent="0.45">
      <c r="B46" t="s">
        <v>67</v>
      </c>
      <c r="C46" t="s">
        <v>65</v>
      </c>
      <c r="D46">
        <v>5.8305776427448565E-3</v>
      </c>
      <c r="E46" t="s">
        <v>54</v>
      </c>
      <c r="G46" t="s">
        <v>145</v>
      </c>
      <c r="H46" t="s">
        <v>65</v>
      </c>
      <c r="I46">
        <v>5.213326881282962E-2</v>
      </c>
      <c r="J46" t="s">
        <v>54</v>
      </c>
      <c r="L46" t="s">
        <v>211</v>
      </c>
      <c r="M46" t="s">
        <v>65</v>
      </c>
      <c r="N46">
        <v>4.1102400782533438E-2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146</v>
      </c>
      <c r="H47" t="s">
        <v>53</v>
      </c>
      <c r="I47">
        <v>8.5539838326395432E-2</v>
      </c>
      <c r="J47" t="s">
        <v>54</v>
      </c>
      <c r="L47" t="s">
        <v>212</v>
      </c>
      <c r="M47" t="s">
        <v>53</v>
      </c>
      <c r="N47">
        <v>1.9990576330241643E-2</v>
      </c>
      <c r="O47" t="s">
        <v>54</v>
      </c>
    </row>
    <row r="48" spans="2:15" x14ac:dyDescent="0.45">
      <c r="B48" t="s">
        <v>68</v>
      </c>
      <c r="C48" t="s">
        <v>55</v>
      </c>
      <c r="D48">
        <v>0.25373241180327921</v>
      </c>
      <c r="E48" t="s">
        <v>54</v>
      </c>
      <c r="G48" t="s">
        <v>146</v>
      </c>
      <c r="H48" t="s">
        <v>55</v>
      </c>
      <c r="I48">
        <v>5.4443923733945764E-2</v>
      </c>
      <c r="J48" t="s">
        <v>54</v>
      </c>
      <c r="L48" t="s">
        <v>212</v>
      </c>
      <c r="M48" t="s">
        <v>55</v>
      </c>
      <c r="N48">
        <v>3.7518659972611411E-2</v>
      </c>
      <c r="O48" t="s">
        <v>54</v>
      </c>
    </row>
    <row r="49" spans="2:15" x14ac:dyDescent="0.45">
      <c r="B49" t="s">
        <v>68</v>
      </c>
      <c r="C49" t="s">
        <v>56</v>
      </c>
      <c r="D49">
        <v>7.5028857097027418E-3</v>
      </c>
      <c r="E49" t="s">
        <v>54</v>
      </c>
      <c r="G49" t="s">
        <v>146</v>
      </c>
      <c r="H49" t="s">
        <v>56</v>
      </c>
      <c r="I49">
        <v>6.6347870627394459E-2</v>
      </c>
      <c r="J49" t="s">
        <v>54</v>
      </c>
      <c r="L49" t="s">
        <v>212</v>
      </c>
      <c r="M49" t="s">
        <v>56</v>
      </c>
      <c r="N49">
        <v>2.1439151591068371E-2</v>
      </c>
      <c r="O49" t="s">
        <v>54</v>
      </c>
    </row>
    <row r="50" spans="2:15" x14ac:dyDescent="0.45">
      <c r="B50" t="s">
        <v>68</v>
      </c>
      <c r="C50" t="s">
        <v>57</v>
      </c>
      <c r="D50">
        <v>3.0261297095125452E-4</v>
      </c>
      <c r="E50" t="s">
        <v>54</v>
      </c>
      <c r="G50" t="s">
        <v>146</v>
      </c>
      <c r="H50" t="s">
        <v>57</v>
      </c>
      <c r="I50">
        <v>0.11260675035025006</v>
      </c>
      <c r="J50" t="s">
        <v>54</v>
      </c>
      <c r="L50" t="s">
        <v>212</v>
      </c>
      <c r="M50" t="s">
        <v>57</v>
      </c>
      <c r="N50">
        <v>0.13478685150772118</v>
      </c>
      <c r="O50" t="s">
        <v>54</v>
      </c>
    </row>
    <row r="51" spans="2:15" x14ac:dyDescent="0.45">
      <c r="B51" t="s">
        <v>68</v>
      </c>
      <c r="C51" t="s">
        <v>58</v>
      </c>
      <c r="D51">
        <v>0.29455185938487016</v>
      </c>
      <c r="E51" t="s">
        <v>54</v>
      </c>
      <c r="G51" t="s">
        <v>146</v>
      </c>
      <c r="H51" t="s">
        <v>58</v>
      </c>
      <c r="I51">
        <v>9.4769694854485928E-2</v>
      </c>
      <c r="J51" t="s">
        <v>54</v>
      </c>
      <c r="L51" t="s">
        <v>212</v>
      </c>
      <c r="M51" t="s">
        <v>58</v>
      </c>
      <c r="N51">
        <v>0.16386307105099429</v>
      </c>
      <c r="O51" t="s">
        <v>54</v>
      </c>
    </row>
    <row r="52" spans="2:15" x14ac:dyDescent="0.45">
      <c r="B52" t="s">
        <v>68</v>
      </c>
      <c r="C52" t="s">
        <v>59</v>
      </c>
      <c r="D52">
        <v>1.4105342567729618E-2</v>
      </c>
      <c r="E52" t="s">
        <v>54</v>
      </c>
      <c r="G52" t="s">
        <v>146</v>
      </c>
      <c r="H52" t="s">
        <v>59</v>
      </c>
      <c r="I52">
        <v>9.1448252553059231E-2</v>
      </c>
      <c r="J52" t="s">
        <v>54</v>
      </c>
      <c r="L52" t="s">
        <v>212</v>
      </c>
      <c r="M52" t="s">
        <v>59</v>
      </c>
      <c r="N52">
        <v>0.11399226916860776</v>
      </c>
      <c r="O52" t="s">
        <v>54</v>
      </c>
    </row>
    <row r="53" spans="2:15" x14ac:dyDescent="0.45">
      <c r="B53" t="s">
        <v>68</v>
      </c>
      <c r="C53" t="s">
        <v>60</v>
      </c>
      <c r="D53">
        <v>3.3376030238114497E-4</v>
      </c>
      <c r="E53" t="s">
        <v>54</v>
      </c>
      <c r="G53" t="s">
        <v>146</v>
      </c>
      <c r="H53" t="s">
        <v>60</v>
      </c>
      <c r="I53">
        <v>0.11044104441370045</v>
      </c>
      <c r="J53" t="s">
        <v>54</v>
      </c>
      <c r="L53" t="s">
        <v>212</v>
      </c>
      <c r="M53" t="s">
        <v>60</v>
      </c>
      <c r="N53">
        <v>0.11783326812156812</v>
      </c>
      <c r="O53" t="s">
        <v>54</v>
      </c>
    </row>
    <row r="54" spans="2:15" x14ac:dyDescent="0.45">
      <c r="B54" t="s">
        <v>68</v>
      </c>
      <c r="C54" t="s">
        <v>61</v>
      </c>
      <c r="D54">
        <v>0.17088329075947453</v>
      </c>
      <c r="E54" t="s">
        <v>54</v>
      </c>
      <c r="G54" t="s">
        <v>146</v>
      </c>
      <c r="H54" t="s">
        <v>61</v>
      </c>
      <c r="I54">
        <v>0.12603954779015253</v>
      </c>
      <c r="J54" t="s">
        <v>54</v>
      </c>
      <c r="L54" t="s">
        <v>212</v>
      </c>
      <c r="M54" t="s">
        <v>61</v>
      </c>
      <c r="N54">
        <v>0.12822500373749049</v>
      </c>
      <c r="O54" t="s">
        <v>54</v>
      </c>
    </row>
    <row r="55" spans="2:15" x14ac:dyDescent="0.45">
      <c r="B55" t="s">
        <v>68</v>
      </c>
      <c r="C55" t="s">
        <v>62</v>
      </c>
      <c r="D55">
        <v>9.8286399721962264E-3</v>
      </c>
      <c r="E55" t="s">
        <v>54</v>
      </c>
      <c r="G55" t="s">
        <v>146</v>
      </c>
      <c r="H55" t="s">
        <v>62</v>
      </c>
      <c r="I55">
        <v>6.7321038022054608E-2</v>
      </c>
      <c r="J55" t="s">
        <v>54</v>
      </c>
      <c r="L55" t="s">
        <v>212</v>
      </c>
      <c r="M55" t="s">
        <v>62</v>
      </c>
      <c r="N55">
        <v>9.4646782582464048E-2</v>
      </c>
      <c r="O55" t="s">
        <v>54</v>
      </c>
    </row>
    <row r="56" spans="2:15" x14ac:dyDescent="0.45">
      <c r="B56" t="s">
        <v>68</v>
      </c>
      <c r="C56" t="s">
        <v>63</v>
      </c>
      <c r="D56">
        <v>0</v>
      </c>
      <c r="E56" t="s">
        <v>54</v>
      </c>
      <c r="G56" t="s">
        <v>146</v>
      </c>
      <c r="H56" t="s">
        <v>63</v>
      </c>
      <c r="I56">
        <v>7.3034083452177295E-2</v>
      </c>
      <c r="J56" t="s">
        <v>54</v>
      </c>
      <c r="L56" t="s">
        <v>212</v>
      </c>
      <c r="M56" t="s">
        <v>63</v>
      </c>
      <c r="N56">
        <v>5.618222623513755E-2</v>
      </c>
      <c r="O56" t="s">
        <v>54</v>
      </c>
    </row>
    <row r="57" spans="2:15" x14ac:dyDescent="0.45">
      <c r="B57" t="s">
        <v>68</v>
      </c>
      <c r="C57" t="s">
        <v>64</v>
      </c>
      <c r="D57">
        <v>0.24350203184628094</v>
      </c>
      <c r="E57" t="s">
        <v>54</v>
      </c>
      <c r="G57" t="s">
        <v>146</v>
      </c>
      <c r="H57" t="s">
        <v>64</v>
      </c>
      <c r="I57">
        <v>6.8649824739533474E-2</v>
      </c>
      <c r="J57" t="s">
        <v>54</v>
      </c>
      <c r="L57" t="s">
        <v>212</v>
      </c>
      <c r="M57" t="s">
        <v>64</v>
      </c>
      <c r="N57">
        <v>7.1990254126255718E-2</v>
      </c>
      <c r="O57" t="s">
        <v>54</v>
      </c>
    </row>
    <row r="58" spans="2:15" x14ac:dyDescent="0.45">
      <c r="B58" t="s">
        <v>68</v>
      </c>
      <c r="C58" t="s">
        <v>65</v>
      </c>
      <c r="D58">
        <v>5.2571646831341837E-3</v>
      </c>
      <c r="E58" t="s">
        <v>54</v>
      </c>
      <c r="G58" t="s">
        <v>146</v>
      </c>
      <c r="H58" t="s">
        <v>65</v>
      </c>
      <c r="I58">
        <v>4.9358131136850669E-2</v>
      </c>
      <c r="J58" t="s">
        <v>54</v>
      </c>
      <c r="L58" t="s">
        <v>212</v>
      </c>
      <c r="M58" t="s">
        <v>65</v>
      </c>
      <c r="N58">
        <v>3.9531885575839538E-2</v>
      </c>
      <c r="O58" t="s">
        <v>54</v>
      </c>
    </row>
    <row r="59" spans="2:15" x14ac:dyDescent="0.45">
      <c r="B59" t="s">
        <v>69</v>
      </c>
      <c r="C59" t="s">
        <v>53</v>
      </c>
      <c r="D59">
        <v>0</v>
      </c>
      <c r="E59" t="s">
        <v>54</v>
      </c>
      <c r="G59" t="s">
        <v>147</v>
      </c>
      <c r="H59" t="s">
        <v>53</v>
      </c>
      <c r="I59">
        <v>6.1323087666268476E-2</v>
      </c>
      <c r="J59" t="s">
        <v>54</v>
      </c>
      <c r="L59" t="s">
        <v>213</v>
      </c>
      <c r="M59" t="s">
        <v>53</v>
      </c>
      <c r="N59">
        <v>6.881378633493368E-2</v>
      </c>
      <c r="O59" t="s">
        <v>54</v>
      </c>
    </row>
    <row r="60" spans="2:15" x14ac:dyDescent="0.45">
      <c r="B60" t="s">
        <v>69</v>
      </c>
      <c r="C60" t="s">
        <v>55</v>
      </c>
      <c r="D60">
        <v>0.26971678549258093</v>
      </c>
      <c r="E60" t="s">
        <v>54</v>
      </c>
      <c r="G60" t="s">
        <v>147</v>
      </c>
      <c r="H60" t="s">
        <v>55</v>
      </c>
      <c r="I60">
        <v>3.2214333079995043E-2</v>
      </c>
      <c r="J60" t="s">
        <v>54</v>
      </c>
      <c r="L60" t="s">
        <v>213</v>
      </c>
      <c r="M60" t="s">
        <v>55</v>
      </c>
      <c r="N60">
        <v>5.5742329527328383E-2</v>
      </c>
      <c r="O60" t="s">
        <v>54</v>
      </c>
    </row>
    <row r="61" spans="2:15" x14ac:dyDescent="0.45">
      <c r="B61" t="s">
        <v>69</v>
      </c>
      <c r="C61" t="s">
        <v>56</v>
      </c>
      <c r="D61">
        <v>8.3274759022822515E-3</v>
      </c>
      <c r="E61" t="s">
        <v>54</v>
      </c>
      <c r="G61" t="s">
        <v>147</v>
      </c>
      <c r="H61" t="s">
        <v>56</v>
      </c>
      <c r="I61">
        <v>4.0329779576718405E-2</v>
      </c>
      <c r="J61" t="s">
        <v>54</v>
      </c>
      <c r="L61" t="s">
        <v>213</v>
      </c>
      <c r="M61" t="s">
        <v>56</v>
      </c>
      <c r="N61">
        <v>5.3857979827816954E-2</v>
      </c>
      <c r="O61" t="s">
        <v>54</v>
      </c>
    </row>
    <row r="62" spans="2:15" x14ac:dyDescent="0.45">
      <c r="B62" t="s">
        <v>69</v>
      </c>
      <c r="C62" t="s">
        <v>57</v>
      </c>
      <c r="D62">
        <v>2.6961365912687622E-4</v>
      </c>
      <c r="E62" t="s">
        <v>54</v>
      </c>
      <c r="G62" t="s">
        <v>147</v>
      </c>
      <c r="H62" t="s">
        <v>57</v>
      </c>
      <c r="I62">
        <v>0.12184729824477279</v>
      </c>
      <c r="J62" t="s">
        <v>54</v>
      </c>
      <c r="L62" t="s">
        <v>213</v>
      </c>
      <c r="M62" t="s">
        <v>57</v>
      </c>
      <c r="N62">
        <v>4.1701541980603704E-2</v>
      </c>
      <c r="O62" t="s">
        <v>54</v>
      </c>
    </row>
    <row r="63" spans="2:15" x14ac:dyDescent="0.45">
      <c r="B63" t="s">
        <v>69</v>
      </c>
      <c r="C63" t="s">
        <v>58</v>
      </c>
      <c r="D63">
        <v>0.30232104655546604</v>
      </c>
      <c r="E63" t="s">
        <v>54</v>
      </c>
      <c r="G63" t="s">
        <v>147</v>
      </c>
      <c r="H63" t="s">
        <v>58</v>
      </c>
      <c r="I63">
        <v>5.4975351155924813E-2</v>
      </c>
      <c r="J63" t="s">
        <v>54</v>
      </c>
      <c r="L63" t="s">
        <v>213</v>
      </c>
      <c r="M63" t="s">
        <v>58</v>
      </c>
      <c r="N63">
        <v>4.6954555821005856E-2</v>
      </c>
      <c r="O63" t="s">
        <v>54</v>
      </c>
    </row>
    <row r="64" spans="2:15" x14ac:dyDescent="0.45">
      <c r="B64" t="s">
        <v>69</v>
      </c>
      <c r="C64" t="s">
        <v>59</v>
      </c>
      <c r="D64">
        <v>1.397483980989526E-2</v>
      </c>
      <c r="E64" t="s">
        <v>54</v>
      </c>
      <c r="G64" t="s">
        <v>147</v>
      </c>
      <c r="H64" t="s">
        <v>59</v>
      </c>
      <c r="I64">
        <v>5.8825747916551166E-2</v>
      </c>
      <c r="J64" t="s">
        <v>54</v>
      </c>
      <c r="L64" t="s">
        <v>213</v>
      </c>
      <c r="M64" t="s">
        <v>59</v>
      </c>
      <c r="N64">
        <v>4.1985781895855348E-2</v>
      </c>
      <c r="O64" t="s">
        <v>54</v>
      </c>
    </row>
    <row r="65" spans="2:15" x14ac:dyDescent="0.45">
      <c r="B65" t="s">
        <v>69</v>
      </c>
      <c r="C65" t="s">
        <v>60</v>
      </c>
      <c r="D65">
        <v>2.1376024867507555E-4</v>
      </c>
      <c r="E65" t="s">
        <v>54</v>
      </c>
      <c r="G65" t="s">
        <v>147</v>
      </c>
      <c r="H65" t="s">
        <v>60</v>
      </c>
      <c r="I65">
        <v>0.18403942231308207</v>
      </c>
      <c r="J65" t="s">
        <v>54</v>
      </c>
      <c r="L65" t="s">
        <v>213</v>
      </c>
      <c r="M65" t="s">
        <v>60</v>
      </c>
      <c r="N65">
        <v>0.18279505364047996</v>
      </c>
      <c r="O65" t="s">
        <v>54</v>
      </c>
    </row>
    <row r="66" spans="2:15" x14ac:dyDescent="0.45">
      <c r="B66" t="s">
        <v>69</v>
      </c>
      <c r="C66" t="s">
        <v>61</v>
      </c>
      <c r="D66">
        <v>0.1423094731783916</v>
      </c>
      <c r="E66" t="s">
        <v>54</v>
      </c>
      <c r="G66" t="s">
        <v>147</v>
      </c>
      <c r="H66" t="s">
        <v>61</v>
      </c>
      <c r="I66">
        <v>0.21713473751904167</v>
      </c>
      <c r="J66" t="s">
        <v>54</v>
      </c>
      <c r="L66" t="s">
        <v>213</v>
      </c>
      <c r="M66" t="s">
        <v>61</v>
      </c>
      <c r="N66">
        <v>0.23186720648019998</v>
      </c>
      <c r="O66" t="s">
        <v>54</v>
      </c>
    </row>
    <row r="67" spans="2:15" x14ac:dyDescent="0.45">
      <c r="B67" t="s">
        <v>69</v>
      </c>
      <c r="C67" t="s">
        <v>62</v>
      </c>
      <c r="D67">
        <v>7.9767523043177292E-3</v>
      </c>
      <c r="E67" t="s">
        <v>54</v>
      </c>
      <c r="G67" t="s">
        <v>147</v>
      </c>
      <c r="H67" t="s">
        <v>62</v>
      </c>
      <c r="I67">
        <v>0.10393106644336758</v>
      </c>
      <c r="J67" t="s">
        <v>54</v>
      </c>
      <c r="L67" t="s">
        <v>213</v>
      </c>
      <c r="M67" t="s">
        <v>62</v>
      </c>
      <c r="N67">
        <v>0.14383222674981411</v>
      </c>
      <c r="O67" t="s">
        <v>54</v>
      </c>
    </row>
    <row r="68" spans="2:15" x14ac:dyDescent="0.45">
      <c r="B68" t="s">
        <v>69</v>
      </c>
      <c r="C68" t="s">
        <v>63</v>
      </c>
      <c r="D68">
        <v>0</v>
      </c>
      <c r="E68" t="s">
        <v>54</v>
      </c>
      <c r="G68" t="s">
        <v>147</v>
      </c>
      <c r="H68" t="s">
        <v>63</v>
      </c>
      <c r="I68">
        <v>5.0469044660611813E-2</v>
      </c>
      <c r="J68" t="s">
        <v>54</v>
      </c>
      <c r="L68" t="s">
        <v>213</v>
      </c>
      <c r="M68" t="s">
        <v>63</v>
      </c>
      <c r="N68">
        <v>4.4200905623436711E-2</v>
      </c>
      <c r="O68" t="s">
        <v>54</v>
      </c>
    </row>
    <row r="69" spans="2:15" x14ac:dyDescent="0.45">
      <c r="B69" t="s">
        <v>69</v>
      </c>
      <c r="C69" t="s">
        <v>64</v>
      </c>
      <c r="D69">
        <v>0.24953499413501526</v>
      </c>
      <c r="E69" t="s">
        <v>54</v>
      </c>
      <c r="G69" t="s">
        <v>147</v>
      </c>
      <c r="H69" t="s">
        <v>64</v>
      </c>
      <c r="I69">
        <v>4.5522434203455087E-2</v>
      </c>
      <c r="J69" t="s">
        <v>54</v>
      </c>
      <c r="L69" t="s">
        <v>213</v>
      </c>
      <c r="M69" t="s">
        <v>64</v>
      </c>
      <c r="N69">
        <v>5.4166180694239757E-2</v>
      </c>
      <c r="O69" t="s">
        <v>54</v>
      </c>
    </row>
    <row r="70" spans="2:15" x14ac:dyDescent="0.45">
      <c r="B70" t="s">
        <v>69</v>
      </c>
      <c r="C70" t="s">
        <v>65</v>
      </c>
      <c r="D70">
        <v>5.355258714248916E-3</v>
      </c>
      <c r="E70" t="s">
        <v>54</v>
      </c>
      <c r="G70" t="s">
        <v>147</v>
      </c>
      <c r="H70" t="s">
        <v>65</v>
      </c>
      <c r="I70">
        <v>2.9387697220211128E-2</v>
      </c>
      <c r="J70" t="s">
        <v>54</v>
      </c>
      <c r="L70" t="s">
        <v>213</v>
      </c>
      <c r="M70" t="s">
        <v>65</v>
      </c>
      <c r="N70">
        <v>3.4082451424285551E-2</v>
      </c>
      <c r="O70" t="s">
        <v>54</v>
      </c>
    </row>
    <row r="71" spans="2:15" x14ac:dyDescent="0.45">
      <c r="B71" t="s">
        <v>70</v>
      </c>
      <c r="C71" t="s">
        <v>53</v>
      </c>
      <c r="D71">
        <v>0</v>
      </c>
      <c r="E71" t="s">
        <v>54</v>
      </c>
      <c r="G71" t="s">
        <v>148</v>
      </c>
      <c r="H71" t="s">
        <v>53</v>
      </c>
      <c r="I71">
        <v>6.863293653547943E-2</v>
      </c>
      <c r="J71" t="s">
        <v>54</v>
      </c>
      <c r="L71" t="s">
        <v>214</v>
      </c>
      <c r="M71" t="s">
        <v>53</v>
      </c>
      <c r="N71">
        <v>4.9091788708098924E-2</v>
      </c>
      <c r="O71" t="s">
        <v>54</v>
      </c>
    </row>
    <row r="72" spans="2:15" x14ac:dyDescent="0.45">
      <c r="B72" t="s">
        <v>70</v>
      </c>
      <c r="C72" t="s">
        <v>55</v>
      </c>
      <c r="D72">
        <v>0.25713847092259817</v>
      </c>
      <c r="E72" t="s">
        <v>54</v>
      </c>
      <c r="G72" t="s">
        <v>148</v>
      </c>
      <c r="H72" t="s">
        <v>55</v>
      </c>
      <c r="I72">
        <v>3.179012985098708E-2</v>
      </c>
      <c r="J72" t="s">
        <v>54</v>
      </c>
      <c r="L72" t="s">
        <v>214</v>
      </c>
      <c r="M72" t="s">
        <v>55</v>
      </c>
      <c r="N72">
        <v>6.1601204449747371E-2</v>
      </c>
      <c r="O72" t="s">
        <v>54</v>
      </c>
    </row>
    <row r="73" spans="2:15" x14ac:dyDescent="0.45">
      <c r="B73" t="s">
        <v>70</v>
      </c>
      <c r="C73" t="s">
        <v>56</v>
      </c>
      <c r="D73">
        <v>5.4717126110469649E-3</v>
      </c>
      <c r="E73" t="s">
        <v>54</v>
      </c>
      <c r="G73" t="s">
        <v>148</v>
      </c>
      <c r="H73" t="s">
        <v>56</v>
      </c>
      <c r="I73">
        <v>3.8033714555294015E-2</v>
      </c>
      <c r="J73" t="s">
        <v>54</v>
      </c>
      <c r="L73" t="s">
        <v>214</v>
      </c>
      <c r="M73" t="s">
        <v>56</v>
      </c>
      <c r="N73">
        <v>3.8390880486339714E-2</v>
      </c>
      <c r="O73" t="s">
        <v>54</v>
      </c>
    </row>
    <row r="74" spans="2:15" x14ac:dyDescent="0.45">
      <c r="B74" t="s">
        <v>70</v>
      </c>
      <c r="C74" t="s">
        <v>57</v>
      </c>
      <c r="D74">
        <v>6.6786611558751561E-4</v>
      </c>
      <c r="E74" t="s">
        <v>54</v>
      </c>
      <c r="G74" t="s">
        <v>148</v>
      </c>
      <c r="H74" t="s">
        <v>57</v>
      </c>
      <c r="I74">
        <v>0.12671889825843177</v>
      </c>
      <c r="J74" t="s">
        <v>54</v>
      </c>
      <c r="L74" t="s">
        <v>214</v>
      </c>
      <c r="M74" t="s">
        <v>57</v>
      </c>
      <c r="N74">
        <v>4.2739856992561498E-2</v>
      </c>
      <c r="O74" t="s">
        <v>54</v>
      </c>
    </row>
    <row r="75" spans="2:15" x14ac:dyDescent="0.45">
      <c r="B75" t="s">
        <v>70</v>
      </c>
      <c r="C75" t="s">
        <v>58</v>
      </c>
      <c r="D75">
        <v>0.29800620341630446</v>
      </c>
      <c r="E75" t="s">
        <v>54</v>
      </c>
      <c r="G75" t="s">
        <v>148</v>
      </c>
      <c r="H75" t="s">
        <v>58</v>
      </c>
      <c r="I75">
        <v>6.5506351355695464E-2</v>
      </c>
      <c r="J75" t="s">
        <v>54</v>
      </c>
      <c r="L75" t="s">
        <v>214</v>
      </c>
      <c r="M75" t="s">
        <v>58</v>
      </c>
      <c r="N75">
        <v>4.4669668451188888E-2</v>
      </c>
      <c r="O75" t="s">
        <v>54</v>
      </c>
    </row>
    <row r="76" spans="2:15" x14ac:dyDescent="0.45">
      <c r="B76" t="s">
        <v>70</v>
      </c>
      <c r="C76" t="s">
        <v>59</v>
      </c>
      <c r="D76">
        <v>1.1054049088125722E-2</v>
      </c>
      <c r="E76" t="s">
        <v>54</v>
      </c>
      <c r="G76" t="s">
        <v>148</v>
      </c>
      <c r="H76" t="s">
        <v>59</v>
      </c>
      <c r="I76">
        <v>6.4114210157838206E-2</v>
      </c>
      <c r="J76" t="s">
        <v>54</v>
      </c>
      <c r="L76" t="s">
        <v>214</v>
      </c>
      <c r="M76" t="s">
        <v>59</v>
      </c>
      <c r="N76">
        <v>3.6971244183651275E-2</v>
      </c>
      <c r="O76" t="s">
        <v>54</v>
      </c>
    </row>
    <row r="77" spans="2:15" x14ac:dyDescent="0.45">
      <c r="B77" t="s">
        <v>70</v>
      </c>
      <c r="C77" t="s">
        <v>60</v>
      </c>
      <c r="D77">
        <v>6.770302417445814E-4</v>
      </c>
      <c r="E77" t="s">
        <v>54</v>
      </c>
      <c r="G77" t="s">
        <v>148</v>
      </c>
      <c r="H77" t="s">
        <v>60</v>
      </c>
      <c r="I77">
        <v>0.17033943208857993</v>
      </c>
      <c r="J77" t="s">
        <v>54</v>
      </c>
      <c r="L77" t="s">
        <v>214</v>
      </c>
      <c r="M77" t="s">
        <v>60</v>
      </c>
      <c r="N77">
        <v>0.18190172341225685</v>
      </c>
      <c r="O77" t="s">
        <v>54</v>
      </c>
    </row>
    <row r="78" spans="2:15" x14ac:dyDescent="0.45">
      <c r="B78" t="s">
        <v>70</v>
      </c>
      <c r="C78" t="s">
        <v>61</v>
      </c>
      <c r="D78">
        <v>0.17931331167367634</v>
      </c>
      <c r="E78" t="s">
        <v>54</v>
      </c>
      <c r="G78" t="s">
        <v>148</v>
      </c>
      <c r="H78" t="s">
        <v>61</v>
      </c>
      <c r="I78">
        <v>0.20814013491873398</v>
      </c>
      <c r="J78" t="s">
        <v>54</v>
      </c>
      <c r="L78" t="s">
        <v>214</v>
      </c>
      <c r="M78" t="s">
        <v>61</v>
      </c>
      <c r="N78">
        <v>0.22056236983650507</v>
      </c>
      <c r="O78" t="s">
        <v>54</v>
      </c>
    </row>
    <row r="79" spans="2:15" x14ac:dyDescent="0.45">
      <c r="B79" t="s">
        <v>70</v>
      </c>
      <c r="C79" t="s">
        <v>62</v>
      </c>
      <c r="D79">
        <v>8.2677314284211201E-3</v>
      </c>
      <c r="E79" t="s">
        <v>54</v>
      </c>
      <c r="G79" t="s">
        <v>148</v>
      </c>
      <c r="H79" t="s">
        <v>62</v>
      </c>
      <c r="I79">
        <v>0.10433138965283806</v>
      </c>
      <c r="J79" t="s">
        <v>54</v>
      </c>
      <c r="L79" t="s">
        <v>214</v>
      </c>
      <c r="M79" t="s">
        <v>62</v>
      </c>
      <c r="N79">
        <v>0.14357125886269212</v>
      </c>
      <c r="O79" t="s">
        <v>54</v>
      </c>
    </row>
    <row r="80" spans="2:15" x14ac:dyDescent="0.45">
      <c r="B80" t="s">
        <v>70</v>
      </c>
      <c r="C80" t="s">
        <v>63</v>
      </c>
      <c r="D80">
        <v>4.1034328967664484E-5</v>
      </c>
      <c r="E80" t="s">
        <v>54</v>
      </c>
      <c r="G80" t="s">
        <v>148</v>
      </c>
      <c r="H80" t="s">
        <v>63</v>
      </c>
      <c r="I80">
        <v>4.9502104917690748E-2</v>
      </c>
      <c r="J80" t="s">
        <v>54</v>
      </c>
      <c r="L80" t="s">
        <v>214</v>
      </c>
      <c r="M80" t="s">
        <v>63</v>
      </c>
      <c r="N80">
        <v>5.585342138571317E-2</v>
      </c>
      <c r="O80" t="s">
        <v>54</v>
      </c>
    </row>
    <row r="81" spans="2:15" x14ac:dyDescent="0.45">
      <c r="B81" t="s">
        <v>70</v>
      </c>
      <c r="C81" t="s">
        <v>64</v>
      </c>
      <c r="D81">
        <v>0.23574886844175061</v>
      </c>
      <c r="E81" t="s">
        <v>54</v>
      </c>
      <c r="G81" t="s">
        <v>148</v>
      </c>
      <c r="H81" t="s">
        <v>64</v>
      </c>
      <c r="I81">
        <v>4.422277869901349E-2</v>
      </c>
      <c r="J81" t="s">
        <v>54</v>
      </c>
      <c r="L81" t="s">
        <v>214</v>
      </c>
      <c r="M81" t="s">
        <v>64</v>
      </c>
      <c r="N81">
        <v>7.4327409464274061E-2</v>
      </c>
      <c r="O81" t="s">
        <v>54</v>
      </c>
    </row>
    <row r="82" spans="2:15" x14ac:dyDescent="0.45">
      <c r="B82" t="s">
        <v>70</v>
      </c>
      <c r="C82" t="s">
        <v>65</v>
      </c>
      <c r="D82">
        <v>3.6137217317769327E-3</v>
      </c>
      <c r="E82" t="s">
        <v>54</v>
      </c>
      <c r="G82" t="s">
        <v>148</v>
      </c>
      <c r="H82" t="s">
        <v>65</v>
      </c>
      <c r="I82">
        <v>2.866791900941779E-2</v>
      </c>
      <c r="J82" t="s">
        <v>54</v>
      </c>
      <c r="L82" t="s">
        <v>214</v>
      </c>
      <c r="M82" t="s">
        <v>65</v>
      </c>
      <c r="N82">
        <v>5.0319173766971002E-2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149</v>
      </c>
      <c r="H83" t="s">
        <v>53</v>
      </c>
      <c r="I83">
        <v>6.4287700717890958E-2</v>
      </c>
      <c r="J83" t="s">
        <v>54</v>
      </c>
      <c r="L83" t="s">
        <v>215</v>
      </c>
      <c r="M83" t="s">
        <v>53</v>
      </c>
      <c r="N83">
        <v>2.5972916898825072E-2</v>
      </c>
      <c r="O83" t="s">
        <v>54</v>
      </c>
    </row>
    <row r="84" spans="2:15" x14ac:dyDescent="0.45">
      <c r="B84" t="s">
        <v>71</v>
      </c>
      <c r="C84" t="s">
        <v>55</v>
      </c>
      <c r="D84">
        <v>0.26785882163559221</v>
      </c>
      <c r="E84" t="s">
        <v>54</v>
      </c>
      <c r="G84" t="s">
        <v>149</v>
      </c>
      <c r="H84" t="s">
        <v>55</v>
      </c>
      <c r="I84">
        <v>4.9496852795188527E-2</v>
      </c>
      <c r="J84" t="s">
        <v>54</v>
      </c>
      <c r="L84" t="s">
        <v>215</v>
      </c>
      <c r="M84" t="s">
        <v>55</v>
      </c>
      <c r="N84">
        <v>4.5049769036810794E-2</v>
      </c>
      <c r="O84" t="s">
        <v>54</v>
      </c>
    </row>
    <row r="85" spans="2:15" x14ac:dyDescent="0.45">
      <c r="B85" t="s">
        <v>71</v>
      </c>
      <c r="C85" t="s">
        <v>56</v>
      </c>
      <c r="D85">
        <v>6.3292462051999657E-3</v>
      </c>
      <c r="E85" t="s">
        <v>54</v>
      </c>
      <c r="G85" t="s">
        <v>149</v>
      </c>
      <c r="H85" t="s">
        <v>56</v>
      </c>
      <c r="I85">
        <v>5.4096854105598197E-2</v>
      </c>
      <c r="J85" t="s">
        <v>54</v>
      </c>
      <c r="L85" t="s">
        <v>215</v>
      </c>
      <c r="M85" t="s">
        <v>56</v>
      </c>
      <c r="N85">
        <v>2.9521140993449508E-2</v>
      </c>
      <c r="O85" t="s">
        <v>54</v>
      </c>
    </row>
    <row r="86" spans="2:15" x14ac:dyDescent="0.45">
      <c r="B86" t="s">
        <v>71</v>
      </c>
      <c r="C86" t="s">
        <v>57</v>
      </c>
      <c r="D86">
        <v>4.7840165617283193E-4</v>
      </c>
      <c r="E86" t="s">
        <v>54</v>
      </c>
      <c r="G86" t="s">
        <v>149</v>
      </c>
      <c r="H86" t="s">
        <v>57</v>
      </c>
      <c r="I86">
        <v>0.11872151066631867</v>
      </c>
      <c r="J86" t="s">
        <v>54</v>
      </c>
      <c r="L86" t="s">
        <v>215</v>
      </c>
      <c r="M86" t="s">
        <v>57</v>
      </c>
      <c r="N86">
        <v>9.1930144695922339E-2</v>
      </c>
      <c r="O86" t="s">
        <v>54</v>
      </c>
    </row>
    <row r="87" spans="2:15" x14ac:dyDescent="0.45">
      <c r="B87" t="s">
        <v>71</v>
      </c>
      <c r="C87" t="s">
        <v>58</v>
      </c>
      <c r="D87">
        <v>0.29957564768196704</v>
      </c>
      <c r="E87" t="s">
        <v>54</v>
      </c>
      <c r="G87" t="s">
        <v>149</v>
      </c>
      <c r="H87" t="s">
        <v>58</v>
      </c>
      <c r="I87">
        <v>0.11568675888442698</v>
      </c>
      <c r="J87" t="s">
        <v>54</v>
      </c>
      <c r="L87" t="s">
        <v>215</v>
      </c>
      <c r="M87" t="s">
        <v>58</v>
      </c>
      <c r="N87">
        <v>0.1279361293630559</v>
      </c>
      <c r="O87" t="s">
        <v>54</v>
      </c>
    </row>
    <row r="88" spans="2:15" x14ac:dyDescent="0.45">
      <c r="B88" t="s">
        <v>71</v>
      </c>
      <c r="C88" t="s">
        <v>59</v>
      </c>
      <c r="D88">
        <v>1.1346600792222189E-2</v>
      </c>
      <c r="E88" t="s">
        <v>54</v>
      </c>
      <c r="G88" t="s">
        <v>149</v>
      </c>
      <c r="H88" t="s">
        <v>59</v>
      </c>
      <c r="I88">
        <v>0.10303851647683901</v>
      </c>
      <c r="J88" t="s">
        <v>54</v>
      </c>
      <c r="L88" t="s">
        <v>215</v>
      </c>
      <c r="M88" t="s">
        <v>59</v>
      </c>
      <c r="N88">
        <v>8.6616184664382395E-2</v>
      </c>
      <c r="O88" t="s">
        <v>54</v>
      </c>
    </row>
    <row r="89" spans="2:15" x14ac:dyDescent="0.45">
      <c r="B89" t="s">
        <v>71</v>
      </c>
      <c r="C89" t="s">
        <v>60</v>
      </c>
      <c r="D89">
        <v>4.9041802011052355E-4</v>
      </c>
      <c r="E89" t="s">
        <v>54</v>
      </c>
      <c r="G89" t="s">
        <v>149</v>
      </c>
      <c r="H89" t="s">
        <v>60</v>
      </c>
      <c r="I89">
        <v>9.8590979903304454E-2</v>
      </c>
      <c r="J89" t="s">
        <v>54</v>
      </c>
      <c r="L89" t="s">
        <v>215</v>
      </c>
      <c r="M89" t="s">
        <v>60</v>
      </c>
      <c r="N89">
        <v>0.13925695135441804</v>
      </c>
      <c r="O89" t="s">
        <v>54</v>
      </c>
    </row>
    <row r="90" spans="2:15" x14ac:dyDescent="0.45">
      <c r="B90" t="s">
        <v>71</v>
      </c>
      <c r="C90" t="s">
        <v>61</v>
      </c>
      <c r="D90">
        <v>0.16182154204683563</v>
      </c>
      <c r="E90" t="s">
        <v>54</v>
      </c>
      <c r="G90" t="s">
        <v>149</v>
      </c>
      <c r="H90" t="s">
        <v>61</v>
      </c>
      <c r="I90">
        <v>0.12812481465740155</v>
      </c>
      <c r="J90" t="s">
        <v>54</v>
      </c>
      <c r="L90" t="s">
        <v>215</v>
      </c>
      <c r="M90" t="s">
        <v>61</v>
      </c>
      <c r="N90">
        <v>0.15860212138218335</v>
      </c>
      <c r="O90" t="s">
        <v>54</v>
      </c>
    </row>
    <row r="91" spans="2:15" x14ac:dyDescent="0.45">
      <c r="B91" t="s">
        <v>71</v>
      </c>
      <c r="C91" t="s">
        <v>62</v>
      </c>
      <c r="D91">
        <v>7.4533825445661219E-3</v>
      </c>
      <c r="E91" t="s">
        <v>54</v>
      </c>
      <c r="G91" t="s">
        <v>149</v>
      </c>
      <c r="H91" t="s">
        <v>62</v>
      </c>
      <c r="I91">
        <v>7.9590572199767964E-2</v>
      </c>
      <c r="J91" t="s">
        <v>54</v>
      </c>
      <c r="L91" t="s">
        <v>215</v>
      </c>
      <c r="M91" t="s">
        <v>62</v>
      </c>
      <c r="N91">
        <v>0.10786173395919782</v>
      </c>
      <c r="O91" t="s">
        <v>54</v>
      </c>
    </row>
    <row r="92" spans="2:15" x14ac:dyDescent="0.45">
      <c r="B92" t="s">
        <v>71</v>
      </c>
      <c r="C92" t="s">
        <v>63</v>
      </c>
      <c r="D92">
        <v>2.3943263006604106E-5</v>
      </c>
      <c r="E92" t="s">
        <v>54</v>
      </c>
      <c r="G92" t="s">
        <v>149</v>
      </c>
      <c r="H92" t="s">
        <v>63</v>
      </c>
      <c r="I92">
        <v>6.6769517113197882E-2</v>
      </c>
      <c r="J92" t="s">
        <v>54</v>
      </c>
      <c r="L92" t="s">
        <v>215</v>
      </c>
      <c r="M92" t="s">
        <v>63</v>
      </c>
      <c r="N92">
        <v>5.9738362250286836E-2</v>
      </c>
      <c r="O92" t="s">
        <v>54</v>
      </c>
    </row>
    <row r="93" spans="2:15" x14ac:dyDescent="0.45">
      <c r="B93" t="s">
        <v>71</v>
      </c>
      <c r="C93" t="s">
        <v>64</v>
      </c>
      <c r="D93">
        <v>0.24069714168814094</v>
      </c>
      <c r="E93" t="s">
        <v>54</v>
      </c>
      <c r="G93" t="s">
        <v>149</v>
      </c>
      <c r="H93" t="s">
        <v>64</v>
      </c>
      <c r="I93">
        <v>7.4125897698355758E-2</v>
      </c>
      <c r="J93" t="s">
        <v>54</v>
      </c>
      <c r="L93" t="s">
        <v>215</v>
      </c>
      <c r="M93" t="s">
        <v>64</v>
      </c>
      <c r="N93">
        <v>8.0051773877401464E-2</v>
      </c>
      <c r="O93" t="s">
        <v>54</v>
      </c>
    </row>
    <row r="94" spans="2:15" x14ac:dyDescent="0.45">
      <c r="B94" t="s">
        <v>71</v>
      </c>
      <c r="C94" t="s">
        <v>65</v>
      </c>
      <c r="D94">
        <v>3.9248544661858193E-3</v>
      </c>
      <c r="E94" t="s">
        <v>54</v>
      </c>
      <c r="G94" t="s">
        <v>149</v>
      </c>
      <c r="H94" t="s">
        <v>65</v>
      </c>
      <c r="I94">
        <v>4.7470024781710023E-2</v>
      </c>
      <c r="J94" t="s">
        <v>54</v>
      </c>
      <c r="L94" t="s">
        <v>215</v>
      </c>
      <c r="M94" t="s">
        <v>65</v>
      </c>
      <c r="N94">
        <v>4.7462771524066576E-2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150</v>
      </c>
      <c r="H95" t="s">
        <v>53</v>
      </c>
      <c r="I95">
        <v>6.1537332081487456E-2</v>
      </c>
      <c r="J95" t="s">
        <v>54</v>
      </c>
      <c r="L95" t="s">
        <v>216</v>
      </c>
      <c r="M95" t="s">
        <v>53</v>
      </c>
      <c r="N95">
        <v>3.763687709119156E-2</v>
      </c>
      <c r="O95" t="s">
        <v>54</v>
      </c>
    </row>
    <row r="96" spans="2:15" x14ac:dyDescent="0.45">
      <c r="B96" t="s">
        <v>72</v>
      </c>
      <c r="C96" t="s">
        <v>55</v>
      </c>
      <c r="D96">
        <v>0.28442031283332614</v>
      </c>
      <c r="E96" t="s">
        <v>54</v>
      </c>
      <c r="G96" t="s">
        <v>150</v>
      </c>
      <c r="H96" t="s">
        <v>55</v>
      </c>
      <c r="I96">
        <v>3.8557033371208409E-2</v>
      </c>
      <c r="J96" t="s">
        <v>54</v>
      </c>
      <c r="L96" t="s">
        <v>216</v>
      </c>
      <c r="M96" t="s">
        <v>55</v>
      </c>
      <c r="N96">
        <v>5.3753894486740984E-2</v>
      </c>
      <c r="O96" t="s">
        <v>54</v>
      </c>
    </row>
    <row r="97" spans="2:15" x14ac:dyDescent="0.45">
      <c r="B97" t="s">
        <v>72</v>
      </c>
      <c r="C97" t="s">
        <v>56</v>
      </c>
      <c r="D97">
        <v>9.0807463837959106E-3</v>
      </c>
      <c r="E97" t="s">
        <v>54</v>
      </c>
      <c r="G97" t="s">
        <v>150</v>
      </c>
      <c r="H97" t="s">
        <v>56</v>
      </c>
      <c r="I97">
        <v>4.3182909233250577E-2</v>
      </c>
      <c r="J97" t="s">
        <v>54</v>
      </c>
      <c r="L97" t="s">
        <v>216</v>
      </c>
      <c r="M97" t="s">
        <v>56</v>
      </c>
      <c r="N97">
        <v>3.5336486776821115E-2</v>
      </c>
      <c r="O97" t="s">
        <v>54</v>
      </c>
    </row>
    <row r="98" spans="2:15" x14ac:dyDescent="0.45">
      <c r="B98" t="s">
        <v>72</v>
      </c>
      <c r="C98" t="s">
        <v>57</v>
      </c>
      <c r="D98">
        <v>2.0992266460385223E-4</v>
      </c>
      <c r="E98" t="s">
        <v>54</v>
      </c>
      <c r="G98" t="s">
        <v>150</v>
      </c>
      <c r="H98" t="s">
        <v>57</v>
      </c>
      <c r="I98">
        <v>0.12714137429700426</v>
      </c>
      <c r="J98" t="s">
        <v>54</v>
      </c>
      <c r="L98" t="s">
        <v>216</v>
      </c>
      <c r="M98" t="s">
        <v>57</v>
      </c>
      <c r="N98">
        <v>6.6446726746954024E-2</v>
      </c>
      <c r="O98" t="s">
        <v>54</v>
      </c>
    </row>
    <row r="99" spans="2:15" x14ac:dyDescent="0.45">
      <c r="B99" t="s">
        <v>72</v>
      </c>
      <c r="C99" t="s">
        <v>58</v>
      </c>
      <c r="D99">
        <v>0.30706710022905709</v>
      </c>
      <c r="E99" t="s">
        <v>54</v>
      </c>
      <c r="G99" t="s">
        <v>150</v>
      </c>
      <c r="H99" t="s">
        <v>58</v>
      </c>
      <c r="I99">
        <v>7.0340217586917997E-2</v>
      </c>
      <c r="J99" t="s">
        <v>54</v>
      </c>
      <c r="L99" t="s">
        <v>216</v>
      </c>
      <c r="M99" t="s">
        <v>58</v>
      </c>
      <c r="N99">
        <v>8.4969134251296041E-2</v>
      </c>
      <c r="O99" t="s">
        <v>54</v>
      </c>
    </row>
    <row r="100" spans="2:15" x14ac:dyDescent="0.45">
      <c r="B100" t="s">
        <v>72</v>
      </c>
      <c r="C100" t="s">
        <v>59</v>
      </c>
      <c r="D100">
        <v>1.3629550962649149E-2</v>
      </c>
      <c r="E100" t="s">
        <v>54</v>
      </c>
      <c r="G100" t="s">
        <v>150</v>
      </c>
      <c r="H100" t="s">
        <v>59</v>
      </c>
      <c r="I100">
        <v>9.0464639629097315E-2</v>
      </c>
      <c r="J100" t="s">
        <v>54</v>
      </c>
      <c r="L100" t="s">
        <v>216</v>
      </c>
      <c r="M100" t="s">
        <v>59</v>
      </c>
      <c r="N100">
        <v>6.71871247056261E-2</v>
      </c>
      <c r="O100" t="s">
        <v>54</v>
      </c>
    </row>
    <row r="101" spans="2:15" x14ac:dyDescent="0.45">
      <c r="B101" t="s">
        <v>72</v>
      </c>
      <c r="C101" t="s">
        <v>60</v>
      </c>
      <c r="D101">
        <v>1.5194290047953305E-4</v>
      </c>
      <c r="E101" t="s">
        <v>54</v>
      </c>
      <c r="G101" t="s">
        <v>150</v>
      </c>
      <c r="H101" t="s">
        <v>60</v>
      </c>
      <c r="I101">
        <v>0.14922372790597041</v>
      </c>
      <c r="J101" t="s">
        <v>54</v>
      </c>
      <c r="L101" t="s">
        <v>216</v>
      </c>
      <c r="M101" t="s">
        <v>60</v>
      </c>
      <c r="N101">
        <v>0.15860296763304382</v>
      </c>
      <c r="O101" t="s">
        <v>54</v>
      </c>
    </row>
    <row r="102" spans="2:15" x14ac:dyDescent="0.45">
      <c r="B102" t="s">
        <v>72</v>
      </c>
      <c r="C102" t="s">
        <v>61</v>
      </c>
      <c r="D102">
        <v>0.1316330113132968</v>
      </c>
      <c r="E102" t="s">
        <v>54</v>
      </c>
      <c r="G102" t="s">
        <v>150</v>
      </c>
      <c r="H102" t="s">
        <v>61</v>
      </c>
      <c r="I102">
        <v>0.18792268196174086</v>
      </c>
      <c r="J102" t="s">
        <v>54</v>
      </c>
      <c r="L102" t="s">
        <v>216</v>
      </c>
      <c r="M102" t="s">
        <v>61</v>
      </c>
      <c r="N102">
        <v>0.18218319265078392</v>
      </c>
      <c r="O102" t="s">
        <v>54</v>
      </c>
    </row>
    <row r="103" spans="2:15" x14ac:dyDescent="0.45">
      <c r="B103" t="s">
        <v>72</v>
      </c>
      <c r="C103" t="s">
        <v>62</v>
      </c>
      <c r="D103">
        <v>6.5254157200323208E-3</v>
      </c>
      <c r="E103" t="s">
        <v>54</v>
      </c>
      <c r="G103" t="s">
        <v>150</v>
      </c>
      <c r="H103" t="s">
        <v>62</v>
      </c>
      <c r="I103">
        <v>0.10590666545161566</v>
      </c>
      <c r="J103" t="s">
        <v>54</v>
      </c>
      <c r="L103" t="s">
        <v>216</v>
      </c>
      <c r="M103" t="s">
        <v>62</v>
      </c>
      <c r="N103">
        <v>0.1092213529953675</v>
      </c>
      <c r="O103" t="s">
        <v>54</v>
      </c>
    </row>
    <row r="104" spans="2:15" x14ac:dyDescent="0.45">
      <c r="B104" t="s">
        <v>72</v>
      </c>
      <c r="C104" t="s">
        <v>63</v>
      </c>
      <c r="D104">
        <v>0</v>
      </c>
      <c r="E104" t="s">
        <v>54</v>
      </c>
      <c r="G104" t="s">
        <v>150</v>
      </c>
      <c r="H104" t="s">
        <v>63</v>
      </c>
      <c r="I104">
        <v>4.828292457667991E-2</v>
      </c>
      <c r="J104" t="s">
        <v>54</v>
      </c>
      <c r="L104" t="s">
        <v>216</v>
      </c>
      <c r="M104" t="s">
        <v>63</v>
      </c>
      <c r="N104">
        <v>6.7809316103202691E-2</v>
      </c>
      <c r="O104" t="s">
        <v>54</v>
      </c>
    </row>
    <row r="105" spans="2:15" x14ac:dyDescent="0.45">
      <c r="B105" t="s">
        <v>72</v>
      </c>
      <c r="C105" t="s">
        <v>64</v>
      </c>
      <c r="D105">
        <v>0.24217528298444022</v>
      </c>
      <c r="E105" t="s">
        <v>54</v>
      </c>
      <c r="G105" t="s">
        <v>150</v>
      </c>
      <c r="H105" t="s">
        <v>64</v>
      </c>
      <c r="I105">
        <v>4.6019658141244063E-2</v>
      </c>
      <c r="J105" t="s">
        <v>54</v>
      </c>
      <c r="L105" t="s">
        <v>216</v>
      </c>
      <c r="M105" t="s">
        <v>64</v>
      </c>
      <c r="N105">
        <v>8.6174335465475635E-2</v>
      </c>
      <c r="O105" t="s">
        <v>54</v>
      </c>
    </row>
    <row r="106" spans="2:15" x14ac:dyDescent="0.45">
      <c r="B106" t="s">
        <v>72</v>
      </c>
      <c r="C106" t="s">
        <v>65</v>
      </c>
      <c r="D106">
        <v>5.1067140083190434E-3</v>
      </c>
      <c r="E106" t="s">
        <v>54</v>
      </c>
      <c r="G106" t="s">
        <v>150</v>
      </c>
      <c r="H106" t="s">
        <v>65</v>
      </c>
      <c r="I106">
        <v>3.1420835763783114E-2</v>
      </c>
      <c r="J106" t="s">
        <v>54</v>
      </c>
      <c r="L106" t="s">
        <v>216</v>
      </c>
      <c r="M106" t="s">
        <v>65</v>
      </c>
      <c r="N106">
        <v>5.0678591093496587E-2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151</v>
      </c>
      <c r="H107" t="s">
        <v>53</v>
      </c>
      <c r="I107">
        <v>8.3578072177083892E-2</v>
      </c>
      <c r="J107" t="s">
        <v>54</v>
      </c>
      <c r="L107" t="s">
        <v>217</v>
      </c>
      <c r="M107" t="s">
        <v>53</v>
      </c>
      <c r="N107">
        <v>6.0159541824380408E-2</v>
      </c>
      <c r="O107" t="s">
        <v>54</v>
      </c>
    </row>
    <row r="108" spans="2:15" x14ac:dyDescent="0.45">
      <c r="B108" t="s">
        <v>73</v>
      </c>
      <c r="C108" t="s">
        <v>55</v>
      </c>
      <c r="D108">
        <v>0.28228099556087505</v>
      </c>
      <c r="E108" t="s">
        <v>54</v>
      </c>
      <c r="G108" t="s">
        <v>151</v>
      </c>
      <c r="H108" t="s">
        <v>55</v>
      </c>
      <c r="I108">
        <v>4.3514374913382239E-2</v>
      </c>
      <c r="J108" t="s">
        <v>54</v>
      </c>
      <c r="L108" t="s">
        <v>217</v>
      </c>
      <c r="M108" t="s">
        <v>55</v>
      </c>
      <c r="N108">
        <v>6.5896764314090306E-2</v>
      </c>
      <c r="O108" t="s">
        <v>54</v>
      </c>
    </row>
    <row r="109" spans="2:15" x14ac:dyDescent="0.45">
      <c r="B109" t="s">
        <v>73</v>
      </c>
      <c r="C109" t="s">
        <v>56</v>
      </c>
      <c r="D109">
        <v>9.2908924954930774E-3</v>
      </c>
      <c r="E109" t="s">
        <v>54</v>
      </c>
      <c r="G109" t="s">
        <v>151</v>
      </c>
      <c r="H109" t="s">
        <v>56</v>
      </c>
      <c r="I109">
        <v>4.685436701140179E-2</v>
      </c>
      <c r="J109" t="s">
        <v>54</v>
      </c>
      <c r="L109" t="s">
        <v>217</v>
      </c>
      <c r="M109" t="s">
        <v>56</v>
      </c>
      <c r="N109">
        <v>2.8948528725752463E-2</v>
      </c>
      <c r="O109" t="s">
        <v>54</v>
      </c>
    </row>
    <row r="110" spans="2:15" x14ac:dyDescent="0.45">
      <c r="B110" t="s">
        <v>73</v>
      </c>
      <c r="C110" t="s">
        <v>57</v>
      </c>
      <c r="D110">
        <v>1.7761740597890225E-4</v>
      </c>
      <c r="E110" t="s">
        <v>54</v>
      </c>
      <c r="G110" t="s">
        <v>151</v>
      </c>
      <c r="H110" t="s">
        <v>57</v>
      </c>
      <c r="I110">
        <v>0.14375397819100139</v>
      </c>
      <c r="J110" t="s">
        <v>54</v>
      </c>
      <c r="L110" t="s">
        <v>217</v>
      </c>
      <c r="M110" t="s">
        <v>57</v>
      </c>
      <c r="N110">
        <v>6.5929127921082714E-2</v>
      </c>
      <c r="O110" t="s">
        <v>54</v>
      </c>
    </row>
    <row r="111" spans="2:15" x14ac:dyDescent="0.45">
      <c r="B111" t="s">
        <v>73</v>
      </c>
      <c r="C111" t="s">
        <v>58</v>
      </c>
      <c r="D111">
        <v>0.30000179651014952</v>
      </c>
      <c r="E111" t="s">
        <v>54</v>
      </c>
      <c r="G111" t="s">
        <v>151</v>
      </c>
      <c r="H111" t="s">
        <v>58</v>
      </c>
      <c r="I111">
        <v>7.1621562481179707E-2</v>
      </c>
      <c r="J111" t="s">
        <v>54</v>
      </c>
      <c r="L111" t="s">
        <v>217</v>
      </c>
      <c r="M111" t="s">
        <v>58</v>
      </c>
      <c r="N111">
        <v>5.5246671404605693E-2</v>
      </c>
      <c r="O111" t="s">
        <v>54</v>
      </c>
    </row>
    <row r="112" spans="2:15" x14ac:dyDescent="0.45">
      <c r="B112" t="s">
        <v>73</v>
      </c>
      <c r="C112" t="s">
        <v>59</v>
      </c>
      <c r="D112">
        <v>1.3016878459508368E-2</v>
      </c>
      <c r="E112" t="s">
        <v>54</v>
      </c>
      <c r="G112" t="s">
        <v>151</v>
      </c>
      <c r="H112" t="s">
        <v>59</v>
      </c>
      <c r="I112">
        <v>8.2937390441972139E-2</v>
      </c>
      <c r="J112" t="s">
        <v>54</v>
      </c>
      <c r="L112" t="s">
        <v>217</v>
      </c>
      <c r="M112" t="s">
        <v>59</v>
      </c>
      <c r="N112">
        <v>4.3638848105643675E-2</v>
      </c>
      <c r="O112" t="s">
        <v>54</v>
      </c>
    </row>
    <row r="113" spans="2:15" x14ac:dyDescent="0.45">
      <c r="B113" t="s">
        <v>73</v>
      </c>
      <c r="C113" t="s">
        <v>60</v>
      </c>
      <c r="D113">
        <v>1.4046869233819988E-4</v>
      </c>
      <c r="E113" t="s">
        <v>54</v>
      </c>
      <c r="G113" t="s">
        <v>151</v>
      </c>
      <c r="H113" t="s">
        <v>60</v>
      </c>
      <c r="I113">
        <v>0.14654515312735494</v>
      </c>
      <c r="J113" t="s">
        <v>54</v>
      </c>
      <c r="L113" t="s">
        <v>217</v>
      </c>
      <c r="M113" t="s">
        <v>60</v>
      </c>
      <c r="N113">
        <v>0.17477581321297989</v>
      </c>
      <c r="O113" t="s">
        <v>54</v>
      </c>
    </row>
    <row r="114" spans="2:15" x14ac:dyDescent="0.45">
      <c r="B114" t="s">
        <v>73</v>
      </c>
      <c r="C114" t="s">
        <v>61</v>
      </c>
      <c r="D114">
        <v>0.14668728724828237</v>
      </c>
      <c r="E114" t="s">
        <v>54</v>
      </c>
      <c r="G114" t="s">
        <v>151</v>
      </c>
      <c r="H114" t="s">
        <v>61</v>
      </c>
      <c r="I114">
        <v>0.1555155005331455</v>
      </c>
      <c r="J114" t="s">
        <v>54</v>
      </c>
      <c r="L114" t="s">
        <v>217</v>
      </c>
      <c r="M114" t="s">
        <v>61</v>
      </c>
      <c r="N114">
        <v>0.2133961200530633</v>
      </c>
      <c r="O114" t="s">
        <v>54</v>
      </c>
    </row>
    <row r="115" spans="2:15" x14ac:dyDescent="0.45">
      <c r="B115" t="s">
        <v>73</v>
      </c>
      <c r="C115" t="s">
        <v>62</v>
      </c>
      <c r="D115">
        <v>7.2752490613815553E-3</v>
      </c>
      <c r="E115" t="s">
        <v>54</v>
      </c>
      <c r="G115" t="s">
        <v>151</v>
      </c>
      <c r="H115" t="s">
        <v>62</v>
      </c>
      <c r="I115">
        <v>8.9636235366127179E-2</v>
      </c>
      <c r="J115" t="s">
        <v>54</v>
      </c>
      <c r="L115" t="s">
        <v>217</v>
      </c>
      <c r="M115" t="s">
        <v>62</v>
      </c>
      <c r="N115">
        <v>0.12672418720969048</v>
      </c>
      <c r="O115" t="s">
        <v>54</v>
      </c>
    </row>
    <row r="116" spans="2:15" x14ac:dyDescent="0.45">
      <c r="B116" t="s">
        <v>73</v>
      </c>
      <c r="C116" t="s">
        <v>63</v>
      </c>
      <c r="D116">
        <v>0</v>
      </c>
      <c r="E116" t="s">
        <v>54</v>
      </c>
      <c r="G116" t="s">
        <v>151</v>
      </c>
      <c r="H116" t="s">
        <v>63</v>
      </c>
      <c r="I116">
        <v>5.8238363088355304E-2</v>
      </c>
      <c r="J116" t="s">
        <v>54</v>
      </c>
      <c r="L116" t="s">
        <v>217</v>
      </c>
      <c r="M116" t="s">
        <v>63</v>
      </c>
      <c r="N116">
        <v>5.8016845593540561E-2</v>
      </c>
      <c r="O116" t="s">
        <v>54</v>
      </c>
    </row>
    <row r="117" spans="2:15" x14ac:dyDescent="0.45">
      <c r="B117" t="s">
        <v>73</v>
      </c>
      <c r="C117" t="s">
        <v>64</v>
      </c>
      <c r="D117">
        <v>0.23607429095403701</v>
      </c>
      <c r="E117" t="s">
        <v>54</v>
      </c>
      <c r="G117" t="s">
        <v>151</v>
      </c>
      <c r="H117" t="s">
        <v>64</v>
      </c>
      <c r="I117">
        <v>4.0500920236392471E-2</v>
      </c>
      <c r="J117" t="s">
        <v>54</v>
      </c>
      <c r="L117" t="s">
        <v>217</v>
      </c>
      <c r="M117" t="s">
        <v>64</v>
      </c>
      <c r="N117">
        <v>7.0594553297291127E-2</v>
      </c>
      <c r="O117" t="s">
        <v>54</v>
      </c>
    </row>
    <row r="118" spans="2:15" x14ac:dyDescent="0.45">
      <c r="B118" t="s">
        <v>73</v>
      </c>
      <c r="C118" t="s">
        <v>65</v>
      </c>
      <c r="D118">
        <v>5.0545236119559321E-3</v>
      </c>
      <c r="E118" t="s">
        <v>54</v>
      </c>
      <c r="G118" t="s">
        <v>151</v>
      </c>
      <c r="H118" t="s">
        <v>65</v>
      </c>
      <c r="I118">
        <v>3.7304082432603351E-2</v>
      </c>
      <c r="J118" t="s">
        <v>54</v>
      </c>
      <c r="L118" t="s">
        <v>217</v>
      </c>
      <c r="M118" t="s">
        <v>65</v>
      </c>
      <c r="N118">
        <v>3.6672998337879376E-2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152</v>
      </c>
      <c r="H119" t="s">
        <v>53</v>
      </c>
      <c r="I119">
        <v>4.5349300261325796E-2</v>
      </c>
      <c r="J119" t="s">
        <v>54</v>
      </c>
      <c r="L119" t="s">
        <v>218</v>
      </c>
      <c r="M119" t="s">
        <v>53</v>
      </c>
      <c r="N119">
        <v>6.9205877888574893E-2</v>
      </c>
      <c r="O119" t="s">
        <v>54</v>
      </c>
    </row>
    <row r="120" spans="2:15" x14ac:dyDescent="0.45">
      <c r="B120" t="s">
        <v>74</v>
      </c>
      <c r="C120" t="s">
        <v>55</v>
      </c>
      <c r="D120">
        <v>0.27234661489102185</v>
      </c>
      <c r="E120" t="s">
        <v>54</v>
      </c>
      <c r="G120" t="s">
        <v>152</v>
      </c>
      <c r="H120" t="s">
        <v>55</v>
      </c>
      <c r="I120">
        <v>3.7823400085693182E-2</v>
      </c>
      <c r="J120" t="s">
        <v>54</v>
      </c>
      <c r="L120" t="s">
        <v>218</v>
      </c>
      <c r="M120" t="s">
        <v>55</v>
      </c>
      <c r="N120">
        <v>6.0174139174919372E-2</v>
      </c>
      <c r="O120" t="s">
        <v>54</v>
      </c>
    </row>
    <row r="121" spans="2:15" x14ac:dyDescent="0.45">
      <c r="B121" t="s">
        <v>74</v>
      </c>
      <c r="C121" t="s">
        <v>56</v>
      </c>
      <c r="D121">
        <v>3.7421540635276191E-3</v>
      </c>
      <c r="E121" t="s">
        <v>54</v>
      </c>
      <c r="G121" t="s">
        <v>152</v>
      </c>
      <c r="H121" t="s">
        <v>56</v>
      </c>
      <c r="I121">
        <v>6.0629746979987686E-2</v>
      </c>
      <c r="J121" t="s">
        <v>54</v>
      </c>
      <c r="L121" t="s">
        <v>218</v>
      </c>
      <c r="M121" t="s">
        <v>56</v>
      </c>
      <c r="N121">
        <v>2.8950922787515997E-2</v>
      </c>
      <c r="O121" t="s">
        <v>54</v>
      </c>
    </row>
    <row r="122" spans="2:15" x14ac:dyDescent="0.45">
      <c r="B122" t="s">
        <v>74</v>
      </c>
      <c r="C122" t="s">
        <v>57</v>
      </c>
      <c r="D122">
        <v>1.4278760044648996E-3</v>
      </c>
      <c r="E122" t="s">
        <v>54</v>
      </c>
      <c r="G122" t="s">
        <v>152</v>
      </c>
      <c r="H122" t="s">
        <v>57</v>
      </c>
      <c r="I122">
        <v>7.6659231039258494E-2</v>
      </c>
      <c r="J122" t="s">
        <v>54</v>
      </c>
      <c r="L122" t="s">
        <v>218</v>
      </c>
      <c r="M122" t="s">
        <v>57</v>
      </c>
      <c r="N122">
        <v>7.9178308610866943E-2</v>
      </c>
      <c r="O122" t="s">
        <v>54</v>
      </c>
    </row>
    <row r="123" spans="2:15" x14ac:dyDescent="0.45">
      <c r="B123" t="s">
        <v>74</v>
      </c>
      <c r="C123" t="s">
        <v>58</v>
      </c>
      <c r="D123">
        <v>0.2940900598757703</v>
      </c>
      <c r="E123" t="s">
        <v>54</v>
      </c>
      <c r="G123" t="s">
        <v>152</v>
      </c>
      <c r="H123" t="s">
        <v>58</v>
      </c>
      <c r="I123">
        <v>4.4906358381787234E-2</v>
      </c>
      <c r="J123" t="s">
        <v>54</v>
      </c>
      <c r="L123" t="s">
        <v>218</v>
      </c>
      <c r="M123" t="s">
        <v>58</v>
      </c>
      <c r="N123">
        <v>6.3059025632329915E-2</v>
      </c>
      <c r="O123" t="s">
        <v>54</v>
      </c>
    </row>
    <row r="124" spans="2:15" x14ac:dyDescent="0.45">
      <c r="B124" t="s">
        <v>74</v>
      </c>
      <c r="C124" t="s">
        <v>59</v>
      </c>
      <c r="D124">
        <v>7.1790304812765025E-3</v>
      </c>
      <c r="E124" t="s">
        <v>54</v>
      </c>
      <c r="G124" t="s">
        <v>152</v>
      </c>
      <c r="H124" t="s">
        <v>59</v>
      </c>
      <c r="I124">
        <v>5.6407433892008724E-2</v>
      </c>
      <c r="J124" t="s">
        <v>54</v>
      </c>
      <c r="L124" t="s">
        <v>218</v>
      </c>
      <c r="M124" t="s">
        <v>59</v>
      </c>
      <c r="N124">
        <v>6.5296898893369898E-2</v>
      </c>
      <c r="O124" t="s">
        <v>54</v>
      </c>
    </row>
    <row r="125" spans="2:15" x14ac:dyDescent="0.45">
      <c r="B125" t="s">
        <v>74</v>
      </c>
      <c r="C125" t="s">
        <v>60</v>
      </c>
      <c r="D125">
        <v>1.3544026827745749E-3</v>
      </c>
      <c r="E125" t="s">
        <v>54</v>
      </c>
      <c r="G125" t="s">
        <v>152</v>
      </c>
      <c r="H125" t="s">
        <v>60</v>
      </c>
      <c r="I125">
        <v>0.17268087706892216</v>
      </c>
      <c r="J125" t="s">
        <v>54</v>
      </c>
      <c r="L125" t="s">
        <v>218</v>
      </c>
      <c r="M125" t="s">
        <v>60</v>
      </c>
      <c r="N125">
        <v>0.15330202674535642</v>
      </c>
      <c r="O125" t="s">
        <v>54</v>
      </c>
    </row>
    <row r="126" spans="2:15" x14ac:dyDescent="0.45">
      <c r="B126" t="s">
        <v>74</v>
      </c>
      <c r="C126" t="s">
        <v>61</v>
      </c>
      <c r="D126">
        <v>0.18827350277615415</v>
      </c>
      <c r="E126" t="s">
        <v>54</v>
      </c>
      <c r="G126" t="s">
        <v>152</v>
      </c>
      <c r="H126" t="s">
        <v>61</v>
      </c>
      <c r="I126">
        <v>0.24005492457772987</v>
      </c>
      <c r="J126" t="s">
        <v>54</v>
      </c>
      <c r="L126" t="s">
        <v>218</v>
      </c>
      <c r="M126" t="s">
        <v>61</v>
      </c>
      <c r="N126">
        <v>0.18862231225127529</v>
      </c>
      <c r="O126" t="s">
        <v>54</v>
      </c>
    </row>
    <row r="127" spans="2:15" x14ac:dyDescent="0.45">
      <c r="B127" t="s">
        <v>74</v>
      </c>
      <c r="C127" t="s">
        <v>62</v>
      </c>
      <c r="D127">
        <v>5.5421520530818851E-3</v>
      </c>
      <c r="E127" t="s">
        <v>54</v>
      </c>
      <c r="G127" t="s">
        <v>152</v>
      </c>
      <c r="H127" t="s">
        <v>62</v>
      </c>
      <c r="I127">
        <v>0.12003593669314391</v>
      </c>
      <c r="J127" t="s">
        <v>54</v>
      </c>
      <c r="L127" t="s">
        <v>218</v>
      </c>
      <c r="M127" t="s">
        <v>62</v>
      </c>
      <c r="N127">
        <v>0.11518210160920225</v>
      </c>
      <c r="O127" t="s">
        <v>54</v>
      </c>
    </row>
    <row r="128" spans="2:15" x14ac:dyDescent="0.45">
      <c r="B128" t="s">
        <v>74</v>
      </c>
      <c r="C128" t="s">
        <v>63</v>
      </c>
      <c r="D128">
        <v>3.1287594108005292E-4</v>
      </c>
      <c r="E128" t="s">
        <v>54</v>
      </c>
      <c r="G128" t="s">
        <v>152</v>
      </c>
      <c r="H128" t="s">
        <v>63</v>
      </c>
      <c r="I128">
        <v>5.1148098370764221E-2</v>
      </c>
      <c r="J128" t="s">
        <v>54</v>
      </c>
      <c r="L128" t="s">
        <v>218</v>
      </c>
      <c r="M128" t="s">
        <v>63</v>
      </c>
      <c r="N128">
        <v>6.4174247668107365E-2</v>
      </c>
      <c r="O128" t="s">
        <v>54</v>
      </c>
    </row>
    <row r="129" spans="2:15" x14ac:dyDescent="0.45">
      <c r="B129" t="s">
        <v>74</v>
      </c>
      <c r="C129" t="s">
        <v>64</v>
      </c>
      <c r="D129">
        <v>0.22414341419726064</v>
      </c>
      <c r="E129" t="s">
        <v>54</v>
      </c>
      <c r="G129" t="s">
        <v>152</v>
      </c>
      <c r="H129" t="s">
        <v>64</v>
      </c>
      <c r="I129">
        <v>5.8402596610771039E-2</v>
      </c>
      <c r="J129" t="s">
        <v>54</v>
      </c>
      <c r="L129" t="s">
        <v>218</v>
      </c>
      <c r="M129" t="s">
        <v>64</v>
      </c>
      <c r="N129">
        <v>7.2833533321178853E-2</v>
      </c>
      <c r="O129" t="s">
        <v>54</v>
      </c>
    </row>
    <row r="130" spans="2:15" x14ac:dyDescent="0.45">
      <c r="B130" t="s">
        <v>74</v>
      </c>
      <c r="C130" t="s">
        <v>65</v>
      </c>
      <c r="D130">
        <v>1.5879170335876185E-3</v>
      </c>
      <c r="E130" t="s">
        <v>54</v>
      </c>
      <c r="G130" t="s">
        <v>152</v>
      </c>
      <c r="H130" t="s">
        <v>65</v>
      </c>
      <c r="I130">
        <v>3.5902096038607584E-2</v>
      </c>
      <c r="J130" t="s">
        <v>54</v>
      </c>
      <c r="L130" t="s">
        <v>218</v>
      </c>
      <c r="M130" t="s">
        <v>65</v>
      </c>
      <c r="N130">
        <v>4.0020605417302881E-2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153</v>
      </c>
      <c r="H131" t="s">
        <v>53</v>
      </c>
      <c r="I131">
        <v>2.228650564005763E-2</v>
      </c>
      <c r="J131" t="s">
        <v>54</v>
      </c>
      <c r="L131" t="s">
        <v>219</v>
      </c>
      <c r="M131" t="s">
        <v>53</v>
      </c>
      <c r="N131">
        <v>6.8341177302970166E-2</v>
      </c>
      <c r="O131" t="s">
        <v>54</v>
      </c>
    </row>
    <row r="132" spans="2:15" x14ac:dyDescent="0.45">
      <c r="B132" t="s">
        <v>75</v>
      </c>
      <c r="C132" t="s">
        <v>55</v>
      </c>
      <c r="D132">
        <v>0.27790189919910685</v>
      </c>
      <c r="E132" t="s">
        <v>54</v>
      </c>
      <c r="G132" t="s">
        <v>153</v>
      </c>
      <c r="H132" t="s">
        <v>55</v>
      </c>
      <c r="I132">
        <v>4.8456841224602178E-2</v>
      </c>
      <c r="J132" t="s">
        <v>54</v>
      </c>
      <c r="L132" t="s">
        <v>219</v>
      </c>
      <c r="M132" t="s">
        <v>55</v>
      </c>
      <c r="N132">
        <v>7.1294730574459689E-2</v>
      </c>
      <c r="O132" t="s">
        <v>54</v>
      </c>
    </row>
    <row r="133" spans="2:15" x14ac:dyDescent="0.45">
      <c r="B133" t="s">
        <v>75</v>
      </c>
      <c r="C133" t="s">
        <v>56</v>
      </c>
      <c r="D133">
        <v>1.177366746704875E-2</v>
      </c>
      <c r="E133" t="s">
        <v>54</v>
      </c>
      <c r="G133" t="s">
        <v>153</v>
      </c>
      <c r="H133" t="s">
        <v>56</v>
      </c>
      <c r="I133">
        <v>5.1750655225620924E-2</v>
      </c>
      <c r="J133" t="s">
        <v>54</v>
      </c>
      <c r="L133" t="s">
        <v>219</v>
      </c>
      <c r="M133" t="s">
        <v>56</v>
      </c>
      <c r="N133">
        <v>4.4584015494079504E-2</v>
      </c>
      <c r="O133" t="s">
        <v>54</v>
      </c>
    </row>
    <row r="134" spans="2:15" x14ac:dyDescent="0.45">
      <c r="B134" t="s">
        <v>75</v>
      </c>
      <c r="C134" t="s">
        <v>57</v>
      </c>
      <c r="D134">
        <v>8.0321704701039187E-5</v>
      </c>
      <c r="E134" t="s">
        <v>54</v>
      </c>
      <c r="G134" t="s">
        <v>153</v>
      </c>
      <c r="H134" t="s">
        <v>57</v>
      </c>
      <c r="I134">
        <v>7.3003147683468786E-2</v>
      </c>
      <c r="J134" t="s">
        <v>54</v>
      </c>
      <c r="L134" t="s">
        <v>219</v>
      </c>
      <c r="M134" t="s">
        <v>57</v>
      </c>
      <c r="N134">
        <v>6.2503731534432963E-2</v>
      </c>
      <c r="O134" t="s">
        <v>54</v>
      </c>
    </row>
    <row r="135" spans="2:15" x14ac:dyDescent="0.45">
      <c r="B135" t="s">
        <v>75</v>
      </c>
      <c r="C135" t="s">
        <v>58</v>
      </c>
      <c r="D135">
        <v>0.30575777052605779</v>
      </c>
      <c r="E135" t="s">
        <v>54</v>
      </c>
      <c r="G135" t="s">
        <v>153</v>
      </c>
      <c r="H135" t="s">
        <v>58</v>
      </c>
      <c r="I135">
        <v>6.5621824158797123E-2</v>
      </c>
      <c r="J135" t="s">
        <v>54</v>
      </c>
      <c r="L135" t="s">
        <v>219</v>
      </c>
      <c r="M135" t="s">
        <v>58</v>
      </c>
      <c r="N135">
        <v>5.0261435413651141E-2</v>
      </c>
      <c r="O135" t="s">
        <v>54</v>
      </c>
    </row>
    <row r="136" spans="2:15" x14ac:dyDescent="0.45">
      <c r="B136" t="s">
        <v>75</v>
      </c>
      <c r="C136" t="s">
        <v>59</v>
      </c>
      <c r="D136">
        <v>1.7461388463087812E-2</v>
      </c>
      <c r="E136" t="s">
        <v>54</v>
      </c>
      <c r="G136" t="s">
        <v>153</v>
      </c>
      <c r="H136" t="s">
        <v>59</v>
      </c>
      <c r="I136">
        <v>7.5509148243169136E-2</v>
      </c>
      <c r="J136" t="s">
        <v>54</v>
      </c>
      <c r="L136" t="s">
        <v>219</v>
      </c>
      <c r="M136" t="s">
        <v>59</v>
      </c>
      <c r="N136">
        <v>4.8152519126087756E-2</v>
      </c>
      <c r="O136" t="s">
        <v>54</v>
      </c>
    </row>
    <row r="137" spans="2:15" x14ac:dyDescent="0.45">
      <c r="B137" t="s">
        <v>75</v>
      </c>
      <c r="C137" t="s">
        <v>60</v>
      </c>
      <c r="D137">
        <v>5.4574537517390837E-5</v>
      </c>
      <c r="E137" t="s">
        <v>54</v>
      </c>
      <c r="G137" t="s">
        <v>153</v>
      </c>
      <c r="H137" t="s">
        <v>60</v>
      </c>
      <c r="I137">
        <v>0.18307568437273142</v>
      </c>
      <c r="J137" t="s">
        <v>54</v>
      </c>
      <c r="L137" t="s">
        <v>219</v>
      </c>
      <c r="M137" t="s">
        <v>60</v>
      </c>
      <c r="N137">
        <v>0.16911918469335954</v>
      </c>
      <c r="O137" t="s">
        <v>54</v>
      </c>
    </row>
    <row r="138" spans="2:15" x14ac:dyDescent="0.45">
      <c r="B138" t="s">
        <v>75</v>
      </c>
      <c r="C138" t="s">
        <v>61</v>
      </c>
      <c r="D138">
        <v>0.12584384139216176</v>
      </c>
      <c r="E138" t="s">
        <v>54</v>
      </c>
      <c r="G138" t="s">
        <v>153</v>
      </c>
      <c r="H138" t="s">
        <v>61</v>
      </c>
      <c r="I138">
        <v>0.24725346512927379</v>
      </c>
      <c r="J138" t="s">
        <v>54</v>
      </c>
      <c r="L138" t="s">
        <v>219</v>
      </c>
      <c r="M138" t="s">
        <v>61</v>
      </c>
      <c r="N138">
        <v>0.21098903662133436</v>
      </c>
      <c r="O138" t="s">
        <v>54</v>
      </c>
    </row>
    <row r="139" spans="2:15" x14ac:dyDescent="0.45">
      <c r="B139" t="s">
        <v>75</v>
      </c>
      <c r="C139" t="s">
        <v>62</v>
      </c>
      <c r="D139">
        <v>8.3318974279919921E-3</v>
      </c>
      <c r="E139" t="s">
        <v>54</v>
      </c>
      <c r="G139" t="s">
        <v>153</v>
      </c>
      <c r="H139" t="s">
        <v>62</v>
      </c>
      <c r="I139">
        <v>9.6028585699673111E-2</v>
      </c>
      <c r="J139" t="s">
        <v>54</v>
      </c>
      <c r="L139" t="s">
        <v>219</v>
      </c>
      <c r="M139" t="s">
        <v>62</v>
      </c>
      <c r="N139">
        <v>0.12862646258292446</v>
      </c>
      <c r="O139" t="s">
        <v>54</v>
      </c>
    </row>
    <row r="140" spans="2:15" x14ac:dyDescent="0.45">
      <c r="B140" t="s">
        <v>75</v>
      </c>
      <c r="C140" t="s">
        <v>63</v>
      </c>
      <c r="D140">
        <v>0</v>
      </c>
      <c r="E140" t="s">
        <v>54</v>
      </c>
      <c r="G140" t="s">
        <v>153</v>
      </c>
      <c r="H140" t="s">
        <v>63</v>
      </c>
      <c r="I140">
        <v>4.1114008086302563E-2</v>
      </c>
      <c r="J140" t="s">
        <v>54</v>
      </c>
      <c r="L140" t="s">
        <v>219</v>
      </c>
      <c r="M140" t="s">
        <v>63</v>
      </c>
      <c r="N140">
        <v>5.0386138338443416E-2</v>
      </c>
      <c r="O140" t="s">
        <v>54</v>
      </c>
    </row>
    <row r="141" spans="2:15" x14ac:dyDescent="0.45">
      <c r="B141" t="s">
        <v>75</v>
      </c>
      <c r="C141" t="s">
        <v>64</v>
      </c>
      <c r="D141">
        <v>0.24573227810059864</v>
      </c>
      <c r="E141" t="s">
        <v>54</v>
      </c>
      <c r="G141" t="s">
        <v>153</v>
      </c>
      <c r="H141" t="s">
        <v>64</v>
      </c>
      <c r="I141">
        <v>6.962795356499317E-2</v>
      </c>
      <c r="J141" t="s">
        <v>54</v>
      </c>
      <c r="L141" t="s">
        <v>219</v>
      </c>
      <c r="M141" t="s">
        <v>64</v>
      </c>
      <c r="N141">
        <v>5.8888440780282277E-2</v>
      </c>
      <c r="O141" t="s">
        <v>54</v>
      </c>
    </row>
    <row r="142" spans="2:15" x14ac:dyDescent="0.45">
      <c r="B142" t="s">
        <v>75</v>
      </c>
      <c r="C142" t="s">
        <v>65</v>
      </c>
      <c r="D142">
        <v>7.0623611817279795E-3</v>
      </c>
      <c r="E142" t="s">
        <v>54</v>
      </c>
      <c r="G142" t="s">
        <v>153</v>
      </c>
      <c r="H142" t="s">
        <v>65</v>
      </c>
      <c r="I142">
        <v>2.627218097131016E-2</v>
      </c>
      <c r="J142" t="s">
        <v>54</v>
      </c>
      <c r="L142" t="s">
        <v>219</v>
      </c>
      <c r="M142" t="s">
        <v>65</v>
      </c>
      <c r="N142">
        <v>3.6853127537974734E-2</v>
      </c>
      <c r="O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154</v>
      </c>
      <c r="H143" t="s">
        <v>53</v>
      </c>
      <c r="I143">
        <v>4.3644945193361658E-2</v>
      </c>
      <c r="J143" t="s">
        <v>54</v>
      </c>
      <c r="L143" t="s">
        <v>220</v>
      </c>
      <c r="M143" t="s">
        <v>53</v>
      </c>
      <c r="N143">
        <v>6.4377677706799807E-2</v>
      </c>
      <c r="O143" t="s">
        <v>54</v>
      </c>
    </row>
    <row r="144" spans="2:15" x14ac:dyDescent="0.45">
      <c r="B144" t="s">
        <v>76</v>
      </c>
      <c r="C144" t="s">
        <v>55</v>
      </c>
      <c r="D144">
        <v>0.27492098649568975</v>
      </c>
      <c r="E144" t="s">
        <v>54</v>
      </c>
      <c r="G144" t="s">
        <v>154</v>
      </c>
      <c r="H144" t="s">
        <v>55</v>
      </c>
      <c r="I144">
        <v>4.9989930130714115E-2</v>
      </c>
      <c r="J144" t="s">
        <v>54</v>
      </c>
      <c r="L144" t="s">
        <v>220</v>
      </c>
      <c r="M144" t="s">
        <v>55</v>
      </c>
      <c r="N144">
        <v>6.4891679362306109E-2</v>
      </c>
      <c r="O144" t="s">
        <v>54</v>
      </c>
    </row>
    <row r="145" spans="2:15" x14ac:dyDescent="0.45">
      <c r="B145" t="s">
        <v>76</v>
      </c>
      <c r="C145" t="s">
        <v>56</v>
      </c>
      <c r="D145">
        <v>1.1578538386633098E-2</v>
      </c>
      <c r="E145" t="s">
        <v>54</v>
      </c>
      <c r="G145" t="s">
        <v>154</v>
      </c>
      <c r="H145" t="s">
        <v>56</v>
      </c>
      <c r="I145">
        <v>3.4505663056582953E-2</v>
      </c>
      <c r="J145" t="s">
        <v>54</v>
      </c>
      <c r="L145" t="s">
        <v>220</v>
      </c>
      <c r="M145" t="s">
        <v>56</v>
      </c>
      <c r="N145">
        <v>4.7982897024284217E-2</v>
      </c>
      <c r="O145" t="s">
        <v>54</v>
      </c>
    </row>
    <row r="146" spans="2:15" x14ac:dyDescent="0.45">
      <c r="B146" t="s">
        <v>76</v>
      </c>
      <c r="C146" t="s">
        <v>57</v>
      </c>
      <c r="D146">
        <v>9.7759151920455081E-5</v>
      </c>
      <c r="E146" t="s">
        <v>54</v>
      </c>
      <c r="G146" t="s">
        <v>154</v>
      </c>
      <c r="H146" t="s">
        <v>57</v>
      </c>
      <c r="I146">
        <v>3.7416188862205893E-2</v>
      </c>
      <c r="J146" t="s">
        <v>54</v>
      </c>
      <c r="L146" t="s">
        <v>220</v>
      </c>
      <c r="M146" t="s">
        <v>57</v>
      </c>
      <c r="N146">
        <v>5.4057463785985083E-2</v>
      </c>
      <c r="O146" t="s">
        <v>54</v>
      </c>
    </row>
    <row r="147" spans="2:15" x14ac:dyDescent="0.45">
      <c r="B147" t="s">
        <v>76</v>
      </c>
      <c r="C147" t="s">
        <v>58</v>
      </c>
      <c r="D147">
        <v>0.30417207950670455</v>
      </c>
      <c r="E147" t="s">
        <v>54</v>
      </c>
      <c r="G147" t="s">
        <v>154</v>
      </c>
      <c r="H147" t="s">
        <v>58</v>
      </c>
      <c r="I147">
        <v>6.0703661834792394E-2</v>
      </c>
      <c r="J147" t="s">
        <v>54</v>
      </c>
      <c r="L147" t="s">
        <v>220</v>
      </c>
      <c r="M147" t="s">
        <v>58</v>
      </c>
      <c r="N147">
        <v>5.6425690322693178E-2</v>
      </c>
      <c r="O147" t="s">
        <v>54</v>
      </c>
    </row>
    <row r="148" spans="2:15" x14ac:dyDescent="0.45">
      <c r="B148" t="s">
        <v>76</v>
      </c>
      <c r="C148" t="s">
        <v>59</v>
      </c>
      <c r="D148">
        <v>1.755846396342781E-2</v>
      </c>
      <c r="E148" t="s">
        <v>54</v>
      </c>
      <c r="G148" t="s">
        <v>154</v>
      </c>
      <c r="H148" t="s">
        <v>59</v>
      </c>
      <c r="I148">
        <v>6.1177660444171167E-2</v>
      </c>
      <c r="J148" t="s">
        <v>54</v>
      </c>
      <c r="L148" t="s">
        <v>220</v>
      </c>
      <c r="M148" t="s">
        <v>59</v>
      </c>
      <c r="N148">
        <v>4.4345963494360971E-2</v>
      </c>
      <c r="O148" t="s">
        <v>54</v>
      </c>
    </row>
    <row r="149" spans="2:15" x14ac:dyDescent="0.45">
      <c r="B149" t="s">
        <v>76</v>
      </c>
      <c r="C149" t="s">
        <v>60</v>
      </c>
      <c r="D149">
        <v>6.4062809680200285E-5</v>
      </c>
      <c r="E149" t="s">
        <v>54</v>
      </c>
      <c r="G149" t="s">
        <v>154</v>
      </c>
      <c r="H149" t="s">
        <v>60</v>
      </c>
      <c r="I149">
        <v>0.16363033754793202</v>
      </c>
      <c r="J149" t="s">
        <v>54</v>
      </c>
      <c r="L149" t="s">
        <v>220</v>
      </c>
      <c r="M149" t="s">
        <v>60</v>
      </c>
      <c r="N149">
        <v>0.18041005452298947</v>
      </c>
      <c r="O149" t="s">
        <v>54</v>
      </c>
    </row>
    <row r="150" spans="2:15" x14ac:dyDescent="0.45">
      <c r="B150" t="s">
        <v>76</v>
      </c>
      <c r="C150" t="s">
        <v>61</v>
      </c>
      <c r="D150">
        <v>0.12692935909501432</v>
      </c>
      <c r="E150" t="s">
        <v>54</v>
      </c>
      <c r="G150" t="s">
        <v>154</v>
      </c>
      <c r="H150" t="s">
        <v>61</v>
      </c>
      <c r="I150">
        <v>0.26942012711194208</v>
      </c>
      <c r="J150" t="s">
        <v>54</v>
      </c>
      <c r="L150" t="s">
        <v>220</v>
      </c>
      <c r="M150" t="s">
        <v>61</v>
      </c>
      <c r="N150">
        <v>0.2260023863319616</v>
      </c>
      <c r="O150" t="s">
        <v>54</v>
      </c>
    </row>
    <row r="151" spans="2:15" x14ac:dyDescent="0.45">
      <c r="B151" t="s">
        <v>76</v>
      </c>
      <c r="C151" t="s">
        <v>62</v>
      </c>
      <c r="D151">
        <v>8.8096987989735882E-3</v>
      </c>
      <c r="E151" t="s">
        <v>54</v>
      </c>
      <c r="G151" t="s">
        <v>154</v>
      </c>
      <c r="H151" t="s">
        <v>62</v>
      </c>
      <c r="I151">
        <v>0.13574799180078811</v>
      </c>
      <c r="J151" t="s">
        <v>54</v>
      </c>
      <c r="L151" t="s">
        <v>220</v>
      </c>
      <c r="M151" t="s">
        <v>62</v>
      </c>
      <c r="N151">
        <v>0.13520295584839001</v>
      </c>
      <c r="O151" t="s">
        <v>54</v>
      </c>
    </row>
    <row r="152" spans="2:15" x14ac:dyDescent="0.45">
      <c r="B152" t="s">
        <v>76</v>
      </c>
      <c r="C152" t="s">
        <v>63</v>
      </c>
      <c r="D152">
        <v>0</v>
      </c>
      <c r="E152" t="s">
        <v>54</v>
      </c>
      <c r="G152" t="s">
        <v>154</v>
      </c>
      <c r="H152" t="s">
        <v>63</v>
      </c>
      <c r="I152">
        <v>4.074874956177249E-2</v>
      </c>
      <c r="J152" t="s">
        <v>54</v>
      </c>
      <c r="L152" t="s">
        <v>220</v>
      </c>
      <c r="M152" t="s">
        <v>63</v>
      </c>
      <c r="N152">
        <v>4.4087804958421142E-2</v>
      </c>
      <c r="O152" t="s">
        <v>54</v>
      </c>
    </row>
    <row r="153" spans="2:15" x14ac:dyDescent="0.45">
      <c r="B153" t="s">
        <v>76</v>
      </c>
      <c r="C153" t="s">
        <v>64</v>
      </c>
      <c r="D153">
        <v>0.24855571548565705</v>
      </c>
      <c r="E153" t="s">
        <v>54</v>
      </c>
      <c r="G153" t="s">
        <v>154</v>
      </c>
      <c r="H153" t="s">
        <v>64</v>
      </c>
      <c r="I153">
        <v>6.9903657489725407E-2</v>
      </c>
      <c r="J153" t="s">
        <v>54</v>
      </c>
      <c r="L153" t="s">
        <v>220</v>
      </c>
      <c r="M153" t="s">
        <v>64</v>
      </c>
      <c r="N153">
        <v>5.0088446337757053E-2</v>
      </c>
      <c r="O153" t="s">
        <v>54</v>
      </c>
    </row>
    <row r="154" spans="2:15" x14ac:dyDescent="0.45">
      <c r="B154" t="s">
        <v>76</v>
      </c>
      <c r="C154" t="s">
        <v>65</v>
      </c>
      <c r="D154">
        <v>7.3133363062992986E-3</v>
      </c>
      <c r="E154" t="s">
        <v>54</v>
      </c>
      <c r="G154" t="s">
        <v>154</v>
      </c>
      <c r="H154" t="s">
        <v>65</v>
      </c>
      <c r="I154">
        <v>3.3111086966011706E-2</v>
      </c>
      <c r="J154" t="s">
        <v>54</v>
      </c>
      <c r="L154" t="s">
        <v>220</v>
      </c>
      <c r="M154" t="s">
        <v>65</v>
      </c>
      <c r="N154">
        <v>3.2126980304051277E-2</v>
      </c>
      <c r="O154" t="s">
        <v>54</v>
      </c>
    </row>
    <row r="155" spans="2:15" x14ac:dyDescent="0.45">
      <c r="B155" t="s">
        <v>77</v>
      </c>
      <c r="C155" t="s">
        <v>53</v>
      </c>
      <c r="D155">
        <v>0</v>
      </c>
      <c r="E155" t="s">
        <v>54</v>
      </c>
      <c r="G155" t="s">
        <v>155</v>
      </c>
      <c r="H155" t="s">
        <v>53</v>
      </c>
      <c r="I155">
        <v>7.2060375490820686E-2</v>
      </c>
      <c r="J155" t="s">
        <v>54</v>
      </c>
      <c r="L155" t="s">
        <v>221</v>
      </c>
      <c r="M155" t="s">
        <v>53</v>
      </c>
      <c r="N155">
        <v>6.7111544317505004E-2</v>
      </c>
      <c r="O155" t="s">
        <v>54</v>
      </c>
    </row>
    <row r="156" spans="2:15" x14ac:dyDescent="0.45">
      <c r="B156" t="s">
        <v>77</v>
      </c>
      <c r="C156" t="s">
        <v>55</v>
      </c>
      <c r="D156">
        <v>0.27062356386440128</v>
      </c>
      <c r="E156" t="s">
        <v>54</v>
      </c>
      <c r="G156" t="s">
        <v>155</v>
      </c>
      <c r="H156" t="s">
        <v>55</v>
      </c>
      <c r="I156">
        <v>3.6674599791724612E-2</v>
      </c>
      <c r="J156" t="s">
        <v>54</v>
      </c>
      <c r="L156" t="s">
        <v>221</v>
      </c>
      <c r="M156" t="s">
        <v>55</v>
      </c>
      <c r="N156">
        <v>6.3939635853684382E-2</v>
      </c>
      <c r="O156" t="s">
        <v>54</v>
      </c>
    </row>
    <row r="157" spans="2:15" x14ac:dyDescent="0.45">
      <c r="B157" t="s">
        <v>77</v>
      </c>
      <c r="C157" t="s">
        <v>56</v>
      </c>
      <c r="D157">
        <v>1.0636297224607001E-2</v>
      </c>
      <c r="E157" t="s">
        <v>54</v>
      </c>
      <c r="G157" t="s">
        <v>155</v>
      </c>
      <c r="H157" t="s">
        <v>56</v>
      </c>
      <c r="I157">
        <v>3.9731221563413383E-2</v>
      </c>
      <c r="J157" t="s">
        <v>54</v>
      </c>
      <c r="L157" t="s">
        <v>221</v>
      </c>
      <c r="M157" t="s">
        <v>56</v>
      </c>
      <c r="N157">
        <v>6.9104703189121611E-2</v>
      </c>
      <c r="O157" t="s">
        <v>54</v>
      </c>
    </row>
    <row r="158" spans="2:15" x14ac:dyDescent="0.45">
      <c r="B158" t="s">
        <v>77</v>
      </c>
      <c r="C158" t="s">
        <v>57</v>
      </c>
      <c r="D158">
        <v>8.038084855027208E-5</v>
      </c>
      <c r="E158" t="s">
        <v>54</v>
      </c>
      <c r="G158" t="s">
        <v>155</v>
      </c>
      <c r="H158" t="s">
        <v>57</v>
      </c>
      <c r="I158">
        <v>9.494720940534572E-2</v>
      </c>
      <c r="J158" t="s">
        <v>54</v>
      </c>
      <c r="L158" t="s">
        <v>221</v>
      </c>
      <c r="M158" t="s">
        <v>57</v>
      </c>
      <c r="N158">
        <v>5.3943431014342451E-2</v>
      </c>
      <c r="O158" t="s">
        <v>54</v>
      </c>
    </row>
    <row r="159" spans="2:15" x14ac:dyDescent="0.45">
      <c r="B159" t="s">
        <v>77</v>
      </c>
      <c r="C159" t="s">
        <v>58</v>
      </c>
      <c r="D159">
        <v>0.28989772924910578</v>
      </c>
      <c r="E159" t="s">
        <v>54</v>
      </c>
      <c r="G159" t="s">
        <v>155</v>
      </c>
      <c r="H159" t="s">
        <v>58</v>
      </c>
      <c r="I159">
        <v>4.4904237187459582E-2</v>
      </c>
      <c r="J159" t="s">
        <v>54</v>
      </c>
      <c r="L159" t="s">
        <v>221</v>
      </c>
      <c r="M159" t="s">
        <v>58</v>
      </c>
      <c r="N159">
        <v>7.6634001263594223E-2</v>
      </c>
      <c r="O159" t="s">
        <v>54</v>
      </c>
    </row>
    <row r="160" spans="2:15" x14ac:dyDescent="0.45">
      <c r="B160" t="s">
        <v>77</v>
      </c>
      <c r="C160" t="s">
        <v>59</v>
      </c>
      <c r="D160">
        <v>1.2036007830301098E-2</v>
      </c>
      <c r="E160" t="s">
        <v>54</v>
      </c>
      <c r="G160" t="s">
        <v>155</v>
      </c>
      <c r="H160" t="s">
        <v>59</v>
      </c>
      <c r="I160">
        <v>6.7518137175169246E-2</v>
      </c>
      <c r="J160" t="s">
        <v>54</v>
      </c>
      <c r="L160" t="s">
        <v>221</v>
      </c>
      <c r="M160" t="s">
        <v>59</v>
      </c>
      <c r="N160">
        <v>5.2216806487709544E-2</v>
      </c>
      <c r="O160" t="s">
        <v>54</v>
      </c>
    </row>
    <row r="161" spans="2:15" x14ac:dyDescent="0.45">
      <c r="B161" t="s">
        <v>77</v>
      </c>
      <c r="C161" t="s">
        <v>60</v>
      </c>
      <c r="D161">
        <v>7.6360772086344559E-5</v>
      </c>
      <c r="E161" t="s">
        <v>54</v>
      </c>
      <c r="G161" t="s">
        <v>155</v>
      </c>
      <c r="H161" t="s">
        <v>60</v>
      </c>
      <c r="I161">
        <v>0.14464113134082321</v>
      </c>
      <c r="J161" t="s">
        <v>54</v>
      </c>
      <c r="L161" t="s">
        <v>221</v>
      </c>
      <c r="M161" t="s">
        <v>60</v>
      </c>
      <c r="N161">
        <v>0.16114787131864264</v>
      </c>
      <c r="O161" t="s">
        <v>54</v>
      </c>
    </row>
    <row r="162" spans="2:15" x14ac:dyDescent="0.45">
      <c r="B162" t="s">
        <v>77</v>
      </c>
      <c r="C162" t="s">
        <v>61</v>
      </c>
      <c r="D162">
        <v>0.18388906697708265</v>
      </c>
      <c r="E162" t="s">
        <v>54</v>
      </c>
      <c r="G162" t="s">
        <v>155</v>
      </c>
      <c r="H162" t="s">
        <v>61</v>
      </c>
      <c r="I162">
        <v>0.21778674623835462</v>
      </c>
      <c r="J162" t="s">
        <v>54</v>
      </c>
      <c r="L162" t="s">
        <v>221</v>
      </c>
      <c r="M162" t="s">
        <v>61</v>
      </c>
      <c r="N162">
        <v>0.20967650433573229</v>
      </c>
      <c r="O162" t="s">
        <v>54</v>
      </c>
    </row>
    <row r="163" spans="2:15" x14ac:dyDescent="0.45">
      <c r="B163" t="s">
        <v>77</v>
      </c>
      <c r="C163" t="s">
        <v>62</v>
      </c>
      <c r="D163">
        <v>8.4110401735786721E-3</v>
      </c>
      <c r="E163" t="s">
        <v>54</v>
      </c>
      <c r="G163" t="s">
        <v>155</v>
      </c>
      <c r="H163" t="s">
        <v>62</v>
      </c>
      <c r="I163">
        <v>0.12214792285500845</v>
      </c>
      <c r="J163" t="s">
        <v>54</v>
      </c>
      <c r="L163" t="s">
        <v>221</v>
      </c>
      <c r="M163" t="s">
        <v>62</v>
      </c>
      <c r="N163">
        <v>0.12410961726074994</v>
      </c>
      <c r="O163" t="s">
        <v>54</v>
      </c>
    </row>
    <row r="164" spans="2:15" x14ac:dyDescent="0.45">
      <c r="B164" t="s">
        <v>77</v>
      </c>
      <c r="C164" t="s">
        <v>63</v>
      </c>
      <c r="D164">
        <v>0</v>
      </c>
      <c r="E164" t="s">
        <v>54</v>
      </c>
      <c r="G164" t="s">
        <v>155</v>
      </c>
      <c r="H164" t="s">
        <v>63</v>
      </c>
      <c r="I164">
        <v>5.5072839861649694E-2</v>
      </c>
      <c r="J164" t="s">
        <v>54</v>
      </c>
      <c r="L164" t="s">
        <v>221</v>
      </c>
      <c r="M164" t="s">
        <v>63</v>
      </c>
      <c r="N164">
        <v>3.9799072240307092E-2</v>
      </c>
      <c r="O164" t="s">
        <v>54</v>
      </c>
    </row>
    <row r="165" spans="2:15" x14ac:dyDescent="0.45">
      <c r="B165" t="s">
        <v>77</v>
      </c>
      <c r="C165" t="s">
        <v>64</v>
      </c>
      <c r="D165">
        <v>0.21918503972168649</v>
      </c>
      <c r="E165" t="s">
        <v>54</v>
      </c>
      <c r="G165" t="s">
        <v>155</v>
      </c>
      <c r="H165" t="s">
        <v>64</v>
      </c>
      <c r="I165">
        <v>5.7544161322716031E-2</v>
      </c>
      <c r="J165" t="s">
        <v>54</v>
      </c>
      <c r="L165" t="s">
        <v>221</v>
      </c>
      <c r="M165" t="s">
        <v>64</v>
      </c>
      <c r="N165">
        <v>4.7618694820727343E-2</v>
      </c>
      <c r="O165" t="s">
        <v>54</v>
      </c>
    </row>
    <row r="166" spans="2:15" x14ac:dyDescent="0.45">
      <c r="B166" t="s">
        <v>77</v>
      </c>
      <c r="C166" t="s">
        <v>65</v>
      </c>
      <c r="D166">
        <v>5.1645133386003664E-3</v>
      </c>
      <c r="E166" t="s">
        <v>54</v>
      </c>
      <c r="G166" t="s">
        <v>155</v>
      </c>
      <c r="H166" t="s">
        <v>65</v>
      </c>
      <c r="I166">
        <v>4.6971417767514782E-2</v>
      </c>
      <c r="J166" t="s">
        <v>54</v>
      </c>
      <c r="L166" t="s">
        <v>221</v>
      </c>
      <c r="M166" t="s">
        <v>65</v>
      </c>
      <c r="N166">
        <v>3.4698117897883504E-2</v>
      </c>
      <c r="O166" t="s">
        <v>54</v>
      </c>
    </row>
    <row r="167" spans="2:15" x14ac:dyDescent="0.45">
      <c r="B167" t="s">
        <v>78</v>
      </c>
      <c r="C167" t="s">
        <v>53</v>
      </c>
      <c r="D167">
        <v>0</v>
      </c>
      <c r="E167" t="s">
        <v>54</v>
      </c>
      <c r="G167" t="s">
        <v>156</v>
      </c>
      <c r="H167" t="s">
        <v>53</v>
      </c>
      <c r="I167">
        <v>5.2994585724623379E-2</v>
      </c>
      <c r="J167" t="s">
        <v>54</v>
      </c>
      <c r="L167" t="s">
        <v>222</v>
      </c>
      <c r="M167" t="s">
        <v>53</v>
      </c>
      <c r="N167">
        <v>7.000102251917853E-2</v>
      </c>
      <c r="O167" t="s">
        <v>54</v>
      </c>
    </row>
    <row r="168" spans="2:15" x14ac:dyDescent="0.45">
      <c r="B168" t="s">
        <v>78</v>
      </c>
      <c r="C168" t="s">
        <v>55</v>
      </c>
      <c r="D168">
        <v>0.28586342631716732</v>
      </c>
      <c r="E168" t="s">
        <v>54</v>
      </c>
      <c r="G168" t="s">
        <v>156</v>
      </c>
      <c r="H168" t="s">
        <v>55</v>
      </c>
      <c r="I168">
        <v>3.2215349153860352E-2</v>
      </c>
      <c r="J168" t="s">
        <v>54</v>
      </c>
      <c r="L168" t="s">
        <v>222</v>
      </c>
      <c r="M168" t="s">
        <v>55</v>
      </c>
      <c r="N168">
        <v>5.7382909736214335E-2</v>
      </c>
      <c r="O168" t="s">
        <v>54</v>
      </c>
    </row>
    <row r="169" spans="2:15" x14ac:dyDescent="0.45">
      <c r="B169" t="s">
        <v>78</v>
      </c>
      <c r="C169" t="s">
        <v>56</v>
      </c>
      <c r="D169">
        <v>1.5655079770420664E-2</v>
      </c>
      <c r="E169" t="s">
        <v>54</v>
      </c>
      <c r="G169" t="s">
        <v>156</v>
      </c>
      <c r="H169" t="s">
        <v>56</v>
      </c>
      <c r="I169">
        <v>4.5006716859383608E-2</v>
      </c>
      <c r="J169" t="s">
        <v>54</v>
      </c>
      <c r="L169" t="s">
        <v>222</v>
      </c>
      <c r="M169" t="s">
        <v>56</v>
      </c>
      <c r="N169">
        <v>5.6436557836877177E-2</v>
      </c>
      <c r="O169" t="s">
        <v>54</v>
      </c>
    </row>
    <row r="170" spans="2:15" x14ac:dyDescent="0.45">
      <c r="B170" t="s">
        <v>78</v>
      </c>
      <c r="C170" t="s">
        <v>57</v>
      </c>
      <c r="D170">
        <v>0</v>
      </c>
      <c r="E170" t="s">
        <v>54</v>
      </c>
      <c r="G170" t="s">
        <v>156</v>
      </c>
      <c r="H170" t="s">
        <v>57</v>
      </c>
      <c r="I170">
        <v>0.12654479528104889</v>
      </c>
      <c r="J170" t="s">
        <v>54</v>
      </c>
      <c r="L170" t="s">
        <v>222</v>
      </c>
      <c r="M170" t="s">
        <v>57</v>
      </c>
      <c r="N170">
        <v>5.1198963865850815E-2</v>
      </c>
      <c r="O170" t="s">
        <v>54</v>
      </c>
    </row>
    <row r="171" spans="2:15" x14ac:dyDescent="0.45">
      <c r="B171" t="s">
        <v>78</v>
      </c>
      <c r="C171" t="s">
        <v>58</v>
      </c>
      <c r="D171">
        <v>0.28976212461574347</v>
      </c>
      <c r="E171" t="s">
        <v>54</v>
      </c>
      <c r="G171" t="s">
        <v>156</v>
      </c>
      <c r="H171" t="s">
        <v>58</v>
      </c>
      <c r="I171">
        <v>6.7969215831846772E-2</v>
      </c>
      <c r="J171" t="s">
        <v>54</v>
      </c>
      <c r="L171" t="s">
        <v>222</v>
      </c>
      <c r="M171" t="s">
        <v>58</v>
      </c>
      <c r="N171">
        <v>5.865229397228653E-2</v>
      </c>
      <c r="O171" t="s">
        <v>54</v>
      </c>
    </row>
    <row r="172" spans="2:15" x14ac:dyDescent="0.45">
      <c r="B172" t="s">
        <v>78</v>
      </c>
      <c r="C172" t="s">
        <v>59</v>
      </c>
      <c r="D172">
        <v>1.7835647830927844E-2</v>
      </c>
      <c r="E172" t="s">
        <v>54</v>
      </c>
      <c r="G172" t="s">
        <v>156</v>
      </c>
      <c r="H172" t="s">
        <v>59</v>
      </c>
      <c r="I172">
        <v>6.2768693609430035E-2</v>
      </c>
      <c r="J172" t="s">
        <v>54</v>
      </c>
      <c r="L172" t="s">
        <v>222</v>
      </c>
      <c r="M172" t="s">
        <v>59</v>
      </c>
      <c r="N172">
        <v>4.4361067092596608E-2</v>
      </c>
      <c r="O172" t="s">
        <v>54</v>
      </c>
    </row>
    <row r="173" spans="2:15" x14ac:dyDescent="0.45">
      <c r="B173" t="s">
        <v>78</v>
      </c>
      <c r="C173" t="s">
        <v>60</v>
      </c>
      <c r="D173">
        <v>0</v>
      </c>
      <c r="E173" t="s">
        <v>54</v>
      </c>
      <c r="G173" t="s">
        <v>156</v>
      </c>
      <c r="H173" t="s">
        <v>60</v>
      </c>
      <c r="I173">
        <v>0.15637079538602022</v>
      </c>
      <c r="J173" t="s">
        <v>54</v>
      </c>
      <c r="L173" t="s">
        <v>222</v>
      </c>
      <c r="M173" t="s">
        <v>60</v>
      </c>
      <c r="N173">
        <v>0.17724049631614086</v>
      </c>
      <c r="O173" t="s">
        <v>54</v>
      </c>
    </row>
    <row r="174" spans="2:15" x14ac:dyDescent="0.45">
      <c r="B174" t="s">
        <v>78</v>
      </c>
      <c r="C174" t="s">
        <v>61</v>
      </c>
      <c r="D174">
        <v>0.14855452603131411</v>
      </c>
      <c r="E174" t="s">
        <v>54</v>
      </c>
      <c r="G174" t="s">
        <v>156</v>
      </c>
      <c r="H174" t="s">
        <v>61</v>
      </c>
      <c r="I174">
        <v>0.19396278844022816</v>
      </c>
      <c r="J174" t="s">
        <v>54</v>
      </c>
      <c r="L174" t="s">
        <v>222</v>
      </c>
      <c r="M174" t="s">
        <v>61</v>
      </c>
      <c r="N174">
        <v>0.22331969092669229</v>
      </c>
      <c r="O174" t="s">
        <v>54</v>
      </c>
    </row>
    <row r="175" spans="2:15" x14ac:dyDescent="0.45">
      <c r="B175" t="s">
        <v>78</v>
      </c>
      <c r="C175" t="s">
        <v>62</v>
      </c>
      <c r="D175">
        <v>8.6823873168603311E-3</v>
      </c>
      <c r="E175" t="s">
        <v>54</v>
      </c>
      <c r="G175" t="s">
        <v>156</v>
      </c>
      <c r="H175" t="s">
        <v>62</v>
      </c>
      <c r="I175">
        <v>9.9121897881528073E-2</v>
      </c>
      <c r="J175" t="s">
        <v>54</v>
      </c>
      <c r="L175" t="s">
        <v>222</v>
      </c>
      <c r="M175" t="s">
        <v>62</v>
      </c>
      <c r="N175">
        <v>0.13484096818978905</v>
      </c>
      <c r="O175" t="s">
        <v>54</v>
      </c>
    </row>
    <row r="176" spans="2:15" x14ac:dyDescent="0.45">
      <c r="B176" t="s">
        <v>78</v>
      </c>
      <c r="C176" t="s">
        <v>63</v>
      </c>
      <c r="D176">
        <v>0</v>
      </c>
      <c r="E176" t="s">
        <v>54</v>
      </c>
      <c r="G176" t="s">
        <v>156</v>
      </c>
      <c r="H176" t="s">
        <v>63</v>
      </c>
      <c r="I176">
        <v>6.0765766490999816E-2</v>
      </c>
      <c r="J176" t="s">
        <v>54</v>
      </c>
      <c r="L176" t="s">
        <v>222</v>
      </c>
      <c r="M176" t="s">
        <v>63</v>
      </c>
      <c r="N176">
        <v>4.3876678122513564E-2</v>
      </c>
      <c r="O176" t="s">
        <v>54</v>
      </c>
    </row>
    <row r="177" spans="2:15" x14ac:dyDescent="0.45">
      <c r="B177" t="s">
        <v>78</v>
      </c>
      <c r="C177" t="s">
        <v>64</v>
      </c>
      <c r="D177">
        <v>0.22599308186924322</v>
      </c>
      <c r="E177" t="s">
        <v>54</v>
      </c>
      <c r="G177" t="s">
        <v>156</v>
      </c>
      <c r="H177" t="s">
        <v>64</v>
      </c>
      <c r="I177">
        <v>5.8414535032146421E-2</v>
      </c>
      <c r="J177" t="s">
        <v>54</v>
      </c>
      <c r="L177" t="s">
        <v>222</v>
      </c>
      <c r="M177" t="s">
        <v>64</v>
      </c>
      <c r="N177">
        <v>4.9443961917284306E-2</v>
      </c>
      <c r="O177" t="s">
        <v>54</v>
      </c>
    </row>
    <row r="178" spans="2:15" x14ac:dyDescent="0.45">
      <c r="B178" t="s">
        <v>78</v>
      </c>
      <c r="C178" t="s">
        <v>65</v>
      </c>
      <c r="D178">
        <v>7.6537262483231056E-3</v>
      </c>
      <c r="E178" t="s">
        <v>54</v>
      </c>
      <c r="G178" t="s">
        <v>156</v>
      </c>
      <c r="H178" t="s">
        <v>65</v>
      </c>
      <c r="I178">
        <v>4.3864860308884368E-2</v>
      </c>
      <c r="J178" t="s">
        <v>54</v>
      </c>
      <c r="L178" t="s">
        <v>222</v>
      </c>
      <c r="M178" t="s">
        <v>65</v>
      </c>
      <c r="N178">
        <v>3.3245389504575881E-2</v>
      </c>
      <c r="O178" t="s">
        <v>54</v>
      </c>
    </row>
    <row r="179" spans="2:15" x14ac:dyDescent="0.45">
      <c r="B179" t="s">
        <v>79</v>
      </c>
      <c r="C179" t="s">
        <v>53</v>
      </c>
      <c r="D179">
        <v>0</v>
      </c>
      <c r="E179" t="s">
        <v>54</v>
      </c>
      <c r="G179" t="s">
        <v>157</v>
      </c>
      <c r="H179" t="s">
        <v>53</v>
      </c>
      <c r="I179">
        <v>6.5880313554146641E-2</v>
      </c>
      <c r="J179" t="s">
        <v>54</v>
      </c>
      <c r="L179" t="s">
        <v>223</v>
      </c>
      <c r="M179" t="s">
        <v>53</v>
      </c>
      <c r="N179">
        <v>3.2521935147499903E-2</v>
      </c>
      <c r="O179" t="s">
        <v>54</v>
      </c>
    </row>
    <row r="180" spans="2:15" x14ac:dyDescent="0.45">
      <c r="B180" t="s">
        <v>79</v>
      </c>
      <c r="C180" t="s">
        <v>55</v>
      </c>
      <c r="D180">
        <v>0.27936615309197704</v>
      </c>
      <c r="E180" t="s">
        <v>54</v>
      </c>
      <c r="G180" t="s">
        <v>157</v>
      </c>
      <c r="H180" t="s">
        <v>55</v>
      </c>
      <c r="I180">
        <v>3.1977568940018998E-2</v>
      </c>
      <c r="J180" t="s">
        <v>54</v>
      </c>
      <c r="L180" t="s">
        <v>223</v>
      </c>
      <c r="M180" t="s">
        <v>55</v>
      </c>
      <c r="N180">
        <v>4.5272010363359136E-2</v>
      </c>
      <c r="O180" t="s">
        <v>54</v>
      </c>
    </row>
    <row r="181" spans="2:15" x14ac:dyDescent="0.45">
      <c r="B181" t="s">
        <v>79</v>
      </c>
      <c r="C181" t="s">
        <v>56</v>
      </c>
      <c r="D181">
        <v>1.2325552821650597E-2</v>
      </c>
      <c r="E181" t="s">
        <v>54</v>
      </c>
      <c r="G181" t="s">
        <v>157</v>
      </c>
      <c r="H181" t="s">
        <v>56</v>
      </c>
      <c r="I181">
        <v>4.0305946879802067E-2</v>
      </c>
      <c r="J181" t="s">
        <v>54</v>
      </c>
      <c r="L181" t="s">
        <v>223</v>
      </c>
      <c r="M181" t="s">
        <v>56</v>
      </c>
      <c r="N181">
        <v>1.1572192101463373E-2</v>
      </c>
      <c r="O181" t="s">
        <v>54</v>
      </c>
    </row>
    <row r="182" spans="2:15" x14ac:dyDescent="0.45">
      <c r="B182" t="s">
        <v>79</v>
      </c>
      <c r="C182" t="s">
        <v>57</v>
      </c>
      <c r="D182">
        <v>3.1690482725675327E-5</v>
      </c>
      <c r="E182" t="s">
        <v>54</v>
      </c>
      <c r="G182" t="s">
        <v>157</v>
      </c>
      <c r="H182" t="s">
        <v>57</v>
      </c>
      <c r="I182">
        <v>0.11905088408522739</v>
      </c>
      <c r="J182" t="s">
        <v>54</v>
      </c>
      <c r="L182" t="s">
        <v>223</v>
      </c>
      <c r="M182" t="s">
        <v>57</v>
      </c>
      <c r="N182">
        <v>0.12844688773468005</v>
      </c>
      <c r="O182" t="s">
        <v>54</v>
      </c>
    </row>
    <row r="183" spans="2:15" x14ac:dyDescent="0.45">
      <c r="B183" t="s">
        <v>79</v>
      </c>
      <c r="C183" t="s">
        <v>58</v>
      </c>
      <c r="D183">
        <v>0.29087302703939061</v>
      </c>
      <c r="E183" t="s">
        <v>54</v>
      </c>
      <c r="G183" t="s">
        <v>157</v>
      </c>
      <c r="H183" t="s">
        <v>58</v>
      </c>
      <c r="I183">
        <v>6.9670192935483308E-2</v>
      </c>
      <c r="J183" t="s">
        <v>54</v>
      </c>
      <c r="L183" t="s">
        <v>223</v>
      </c>
      <c r="M183" t="s">
        <v>58</v>
      </c>
      <c r="N183">
        <v>0.13339863546085967</v>
      </c>
      <c r="O183" t="s">
        <v>54</v>
      </c>
    </row>
    <row r="184" spans="2:15" x14ac:dyDescent="0.45">
      <c r="B184" t="s">
        <v>79</v>
      </c>
      <c r="C184" t="s">
        <v>59</v>
      </c>
      <c r="D184">
        <v>1.5234651871860332E-2</v>
      </c>
      <c r="E184" t="s">
        <v>54</v>
      </c>
      <c r="G184" t="s">
        <v>157</v>
      </c>
      <c r="H184" t="s">
        <v>59</v>
      </c>
      <c r="I184">
        <v>7.050338436945687E-2</v>
      </c>
      <c r="J184" t="s">
        <v>54</v>
      </c>
      <c r="L184" t="s">
        <v>223</v>
      </c>
      <c r="M184" t="s">
        <v>59</v>
      </c>
      <c r="N184">
        <v>0.10460695822763715</v>
      </c>
      <c r="O184" t="s">
        <v>54</v>
      </c>
    </row>
    <row r="185" spans="2:15" x14ac:dyDescent="0.45">
      <c r="B185" t="s">
        <v>79</v>
      </c>
      <c r="C185" t="s">
        <v>60</v>
      </c>
      <c r="D185">
        <v>2.5452947391854995E-5</v>
      </c>
      <c r="E185" t="s">
        <v>54</v>
      </c>
      <c r="G185" t="s">
        <v>157</v>
      </c>
      <c r="H185" t="s">
        <v>60</v>
      </c>
      <c r="I185">
        <v>0.15592445179997175</v>
      </c>
      <c r="J185" t="s">
        <v>54</v>
      </c>
      <c r="L185" t="s">
        <v>223</v>
      </c>
      <c r="M185" t="s">
        <v>60</v>
      </c>
      <c r="N185">
        <v>0.12522655917900558</v>
      </c>
      <c r="O185" t="s">
        <v>54</v>
      </c>
    </row>
    <row r="186" spans="2:15" x14ac:dyDescent="0.45">
      <c r="B186" t="s">
        <v>79</v>
      </c>
      <c r="C186" t="s">
        <v>61</v>
      </c>
      <c r="D186">
        <v>0.15971210615068002</v>
      </c>
      <c r="E186" t="s">
        <v>54</v>
      </c>
      <c r="G186" t="s">
        <v>157</v>
      </c>
      <c r="H186" t="s">
        <v>61</v>
      </c>
      <c r="I186">
        <v>0.18366089304088715</v>
      </c>
      <c r="J186" t="s">
        <v>54</v>
      </c>
      <c r="L186" t="s">
        <v>223</v>
      </c>
      <c r="M186" t="s">
        <v>61</v>
      </c>
      <c r="N186">
        <v>0.13921846584407996</v>
      </c>
      <c r="O186" t="s">
        <v>54</v>
      </c>
    </row>
    <row r="187" spans="2:15" x14ac:dyDescent="0.45">
      <c r="B187" t="s">
        <v>79</v>
      </c>
      <c r="C187" t="s">
        <v>62</v>
      </c>
      <c r="D187">
        <v>8.6952584645662613E-3</v>
      </c>
      <c r="E187" t="s">
        <v>54</v>
      </c>
      <c r="G187" t="s">
        <v>157</v>
      </c>
      <c r="H187" t="s">
        <v>62</v>
      </c>
      <c r="I187">
        <v>0.101896911920796</v>
      </c>
      <c r="J187" t="s">
        <v>54</v>
      </c>
      <c r="L187" t="s">
        <v>223</v>
      </c>
      <c r="M187" t="s">
        <v>62</v>
      </c>
      <c r="N187">
        <v>0.10320875608309051</v>
      </c>
      <c r="O187" t="s">
        <v>54</v>
      </c>
    </row>
    <row r="188" spans="2:15" x14ac:dyDescent="0.45">
      <c r="B188" t="s">
        <v>79</v>
      </c>
      <c r="C188" t="s">
        <v>63</v>
      </c>
      <c r="D188">
        <v>0</v>
      </c>
      <c r="E188" t="s">
        <v>54</v>
      </c>
      <c r="G188" t="s">
        <v>157</v>
      </c>
      <c r="H188" t="s">
        <v>63</v>
      </c>
      <c r="I188">
        <v>6.2140417151095313E-2</v>
      </c>
      <c r="J188" t="s">
        <v>54</v>
      </c>
      <c r="L188" t="s">
        <v>223</v>
      </c>
      <c r="M188" t="s">
        <v>63</v>
      </c>
      <c r="N188">
        <v>6.3440738294658433E-2</v>
      </c>
      <c r="O188" t="s">
        <v>54</v>
      </c>
    </row>
    <row r="189" spans="2:15" x14ac:dyDescent="0.45">
      <c r="B189" t="s">
        <v>79</v>
      </c>
      <c r="C189" t="s">
        <v>64</v>
      </c>
      <c r="D189">
        <v>0.22705976072461032</v>
      </c>
      <c r="E189" t="s">
        <v>54</v>
      </c>
      <c r="G189" t="s">
        <v>157</v>
      </c>
      <c r="H189" t="s">
        <v>64</v>
      </c>
      <c r="I189">
        <v>5.9757492922580716E-2</v>
      </c>
      <c r="J189" t="s">
        <v>54</v>
      </c>
      <c r="L189" t="s">
        <v>223</v>
      </c>
      <c r="M189" t="s">
        <v>64</v>
      </c>
      <c r="N189">
        <v>7.2631802663997574E-2</v>
      </c>
      <c r="O189" t="s">
        <v>54</v>
      </c>
    </row>
    <row r="190" spans="2:15" x14ac:dyDescent="0.45">
      <c r="B190" t="s">
        <v>79</v>
      </c>
      <c r="C190" t="s">
        <v>65</v>
      </c>
      <c r="D190">
        <v>6.6763464051472435E-3</v>
      </c>
      <c r="E190" t="s">
        <v>54</v>
      </c>
      <c r="G190" t="s">
        <v>157</v>
      </c>
      <c r="H190" t="s">
        <v>65</v>
      </c>
      <c r="I190">
        <v>3.9231542400533781E-2</v>
      </c>
      <c r="J190" t="s">
        <v>54</v>
      </c>
      <c r="L190" t="s">
        <v>223</v>
      </c>
      <c r="M190" t="s">
        <v>65</v>
      </c>
      <c r="N190">
        <v>4.045505889966871E-2</v>
      </c>
      <c r="O190" t="s">
        <v>54</v>
      </c>
    </row>
    <row r="191" spans="2:15" x14ac:dyDescent="0.45">
      <c r="B191" t="s">
        <v>80</v>
      </c>
      <c r="C191" t="s">
        <v>53</v>
      </c>
      <c r="D191">
        <v>0</v>
      </c>
      <c r="E191" t="s">
        <v>54</v>
      </c>
      <c r="G191" t="s">
        <v>158</v>
      </c>
      <c r="H191" t="s">
        <v>53</v>
      </c>
      <c r="I191">
        <v>1.5634795577851961E-2</v>
      </c>
      <c r="J191" t="s">
        <v>54</v>
      </c>
      <c r="L191" t="s">
        <v>224</v>
      </c>
      <c r="M191" t="s">
        <v>53</v>
      </c>
      <c r="N191">
        <v>4.6912833129738742E-2</v>
      </c>
      <c r="O191" t="s">
        <v>54</v>
      </c>
    </row>
    <row r="192" spans="2:15" x14ac:dyDescent="0.45">
      <c r="B192" t="s">
        <v>80</v>
      </c>
      <c r="C192" t="s">
        <v>55</v>
      </c>
      <c r="D192">
        <v>0.2921483744916038</v>
      </c>
      <c r="E192" t="s">
        <v>54</v>
      </c>
      <c r="G192" t="s">
        <v>158</v>
      </c>
      <c r="H192" t="s">
        <v>55</v>
      </c>
      <c r="I192">
        <v>3.5548924312743292E-2</v>
      </c>
      <c r="J192" t="s">
        <v>54</v>
      </c>
      <c r="L192" t="s">
        <v>224</v>
      </c>
      <c r="M192" t="s">
        <v>55</v>
      </c>
      <c r="N192">
        <v>4.9558979603744419E-2</v>
      </c>
      <c r="O192" t="s">
        <v>54</v>
      </c>
    </row>
    <row r="193" spans="2:15" x14ac:dyDescent="0.45">
      <c r="B193" t="s">
        <v>80</v>
      </c>
      <c r="C193" t="s">
        <v>56</v>
      </c>
      <c r="D193">
        <v>6.4788742966690304E-3</v>
      </c>
      <c r="E193" t="s">
        <v>54</v>
      </c>
      <c r="G193" t="s">
        <v>158</v>
      </c>
      <c r="H193" t="s">
        <v>56</v>
      </c>
      <c r="I193">
        <v>4.5350627812203295E-2</v>
      </c>
      <c r="J193" t="s">
        <v>54</v>
      </c>
      <c r="L193" t="s">
        <v>224</v>
      </c>
      <c r="M193" t="s">
        <v>56</v>
      </c>
      <c r="N193">
        <v>1.8538758778669385E-2</v>
      </c>
      <c r="O193" t="s">
        <v>54</v>
      </c>
    </row>
    <row r="194" spans="2:15" x14ac:dyDescent="0.45">
      <c r="B194" t="s">
        <v>80</v>
      </c>
      <c r="C194" t="s">
        <v>57</v>
      </c>
      <c r="D194">
        <v>5.671273237003448E-4</v>
      </c>
      <c r="E194" t="s">
        <v>54</v>
      </c>
      <c r="G194" t="s">
        <v>158</v>
      </c>
      <c r="H194" t="s">
        <v>57</v>
      </c>
      <c r="I194">
        <v>5.4626706302138131E-2</v>
      </c>
      <c r="J194" t="s">
        <v>54</v>
      </c>
      <c r="L194" t="s">
        <v>224</v>
      </c>
      <c r="M194" t="s">
        <v>57</v>
      </c>
      <c r="N194">
        <v>0.11668152696941525</v>
      </c>
      <c r="O194" t="s">
        <v>54</v>
      </c>
    </row>
    <row r="195" spans="2:15" x14ac:dyDescent="0.45">
      <c r="B195" t="s">
        <v>80</v>
      </c>
      <c r="C195" t="s">
        <v>58</v>
      </c>
      <c r="D195">
        <v>0.3072477542726188</v>
      </c>
      <c r="E195" t="s">
        <v>54</v>
      </c>
      <c r="G195" t="s">
        <v>158</v>
      </c>
      <c r="H195" t="s">
        <v>58</v>
      </c>
      <c r="I195">
        <v>4.9391615070442214E-2</v>
      </c>
      <c r="J195" t="s">
        <v>54</v>
      </c>
      <c r="L195" t="s">
        <v>224</v>
      </c>
      <c r="M195" t="s">
        <v>58</v>
      </c>
      <c r="N195">
        <v>0.11517886329614185</v>
      </c>
      <c r="O195" t="s">
        <v>54</v>
      </c>
    </row>
    <row r="196" spans="2:15" x14ac:dyDescent="0.45">
      <c r="B196" t="s">
        <v>80</v>
      </c>
      <c r="C196" t="s">
        <v>59</v>
      </c>
      <c r="D196">
        <v>9.2798344653454955E-3</v>
      </c>
      <c r="E196" t="s">
        <v>54</v>
      </c>
      <c r="G196" t="s">
        <v>158</v>
      </c>
      <c r="H196" t="s">
        <v>59</v>
      </c>
      <c r="I196">
        <v>5.273204177321595E-2</v>
      </c>
      <c r="J196" t="s">
        <v>54</v>
      </c>
      <c r="L196" t="s">
        <v>224</v>
      </c>
      <c r="M196" t="s">
        <v>59</v>
      </c>
      <c r="N196">
        <v>8.6754275579922935E-2</v>
      </c>
      <c r="O196" t="s">
        <v>54</v>
      </c>
    </row>
    <row r="197" spans="2:15" x14ac:dyDescent="0.45">
      <c r="B197" t="s">
        <v>80</v>
      </c>
      <c r="C197" t="s">
        <v>60</v>
      </c>
      <c r="D197">
        <v>3.6677259583574209E-4</v>
      </c>
      <c r="E197" t="s">
        <v>54</v>
      </c>
      <c r="G197" t="s">
        <v>158</v>
      </c>
      <c r="H197" t="s">
        <v>60</v>
      </c>
      <c r="I197">
        <v>0.22592220209887856</v>
      </c>
      <c r="J197" t="s">
        <v>54</v>
      </c>
      <c r="L197" t="s">
        <v>224</v>
      </c>
      <c r="M197" t="s">
        <v>60</v>
      </c>
      <c r="N197">
        <v>0.13370267660590796</v>
      </c>
      <c r="O197" t="s">
        <v>54</v>
      </c>
    </row>
    <row r="198" spans="2:15" x14ac:dyDescent="0.45">
      <c r="B198" t="s">
        <v>80</v>
      </c>
      <c r="C198" t="s">
        <v>61</v>
      </c>
      <c r="D198">
        <v>0.14859612400043321</v>
      </c>
      <c r="E198" t="s">
        <v>54</v>
      </c>
      <c r="G198" t="s">
        <v>158</v>
      </c>
      <c r="H198" t="s">
        <v>61</v>
      </c>
      <c r="I198">
        <v>0.27631997619267318</v>
      </c>
      <c r="J198" t="s">
        <v>54</v>
      </c>
      <c r="L198" t="s">
        <v>224</v>
      </c>
      <c r="M198" t="s">
        <v>61</v>
      </c>
      <c r="N198">
        <v>0.15563772268877665</v>
      </c>
      <c r="O198" t="s">
        <v>54</v>
      </c>
    </row>
    <row r="199" spans="2:15" x14ac:dyDescent="0.45">
      <c r="B199" t="s">
        <v>80</v>
      </c>
      <c r="C199" t="s">
        <v>62</v>
      </c>
      <c r="D199">
        <v>5.2740468097267059E-3</v>
      </c>
      <c r="E199" t="s">
        <v>54</v>
      </c>
      <c r="G199" t="s">
        <v>158</v>
      </c>
      <c r="H199" t="s">
        <v>62</v>
      </c>
      <c r="I199">
        <v>0.1152919840698067</v>
      </c>
      <c r="J199" t="s">
        <v>54</v>
      </c>
      <c r="L199" t="s">
        <v>224</v>
      </c>
      <c r="M199" t="s">
        <v>62</v>
      </c>
      <c r="N199">
        <v>0.11163846544518631</v>
      </c>
      <c r="O199" t="s">
        <v>54</v>
      </c>
    </row>
    <row r="200" spans="2:15" x14ac:dyDescent="0.45">
      <c r="B200" t="s">
        <v>80</v>
      </c>
      <c r="C200" t="s">
        <v>63</v>
      </c>
      <c r="D200">
        <v>7.3224717973275426E-5</v>
      </c>
      <c r="E200" t="s">
        <v>54</v>
      </c>
      <c r="G200" t="s">
        <v>158</v>
      </c>
      <c r="H200" t="s">
        <v>63</v>
      </c>
      <c r="I200">
        <v>4.5163504138092919E-2</v>
      </c>
      <c r="J200" t="s">
        <v>54</v>
      </c>
      <c r="L200" t="s">
        <v>224</v>
      </c>
      <c r="M200" t="s">
        <v>63</v>
      </c>
      <c r="N200">
        <v>6.1097667359884811E-2</v>
      </c>
      <c r="O200" t="s">
        <v>54</v>
      </c>
    </row>
    <row r="201" spans="2:15" x14ac:dyDescent="0.45">
      <c r="B201" t="s">
        <v>80</v>
      </c>
      <c r="C201" t="s">
        <v>64</v>
      </c>
      <c r="D201">
        <v>0.22705978126232784</v>
      </c>
      <c r="E201" t="s">
        <v>54</v>
      </c>
      <c r="G201" t="s">
        <v>158</v>
      </c>
      <c r="H201" t="s">
        <v>64</v>
      </c>
      <c r="I201">
        <v>5.9498195100515988E-2</v>
      </c>
      <c r="J201" t="s">
        <v>54</v>
      </c>
      <c r="L201" t="s">
        <v>224</v>
      </c>
      <c r="M201" t="s">
        <v>64</v>
      </c>
      <c r="N201">
        <v>6.6521201623548132E-2</v>
      </c>
      <c r="O201" t="s">
        <v>54</v>
      </c>
    </row>
    <row r="202" spans="2:15" x14ac:dyDescent="0.45">
      <c r="B202" t="s">
        <v>80</v>
      </c>
      <c r="C202" t="s">
        <v>65</v>
      </c>
      <c r="D202">
        <v>2.9080857637657658E-3</v>
      </c>
      <c r="E202" t="s">
        <v>54</v>
      </c>
      <c r="G202" t="s">
        <v>158</v>
      </c>
      <c r="H202" t="s">
        <v>65</v>
      </c>
      <c r="I202">
        <v>2.4519427551437933E-2</v>
      </c>
      <c r="J202" t="s">
        <v>54</v>
      </c>
      <c r="L202" t="s">
        <v>224</v>
      </c>
      <c r="M202" t="s">
        <v>65</v>
      </c>
      <c r="N202">
        <v>3.7777028919063635E-2</v>
      </c>
      <c r="O202" t="s">
        <v>54</v>
      </c>
    </row>
    <row r="203" spans="2:15" x14ac:dyDescent="0.45">
      <c r="B203" t="s">
        <v>81</v>
      </c>
      <c r="C203" t="s">
        <v>53</v>
      </c>
      <c r="D203">
        <v>0</v>
      </c>
      <c r="E203" t="s">
        <v>54</v>
      </c>
      <c r="G203" t="s">
        <v>159</v>
      </c>
      <c r="H203" t="s">
        <v>53</v>
      </c>
      <c r="I203">
        <v>5.5121525262469828E-2</v>
      </c>
      <c r="J203" t="s">
        <v>54</v>
      </c>
      <c r="L203" t="s">
        <v>225</v>
      </c>
      <c r="M203" t="s">
        <v>53</v>
      </c>
      <c r="N203">
        <v>4.0023000567984003E-2</v>
      </c>
      <c r="O203" t="s">
        <v>54</v>
      </c>
    </row>
    <row r="204" spans="2:15" x14ac:dyDescent="0.45">
      <c r="B204" t="s">
        <v>81</v>
      </c>
      <c r="C204" t="s">
        <v>55</v>
      </c>
      <c r="D204">
        <v>0.28820841924626467</v>
      </c>
      <c r="E204" t="s">
        <v>54</v>
      </c>
      <c r="G204" t="s">
        <v>159</v>
      </c>
      <c r="H204" t="s">
        <v>55</v>
      </c>
      <c r="I204">
        <v>3.4805315150566278E-2</v>
      </c>
      <c r="J204" t="s">
        <v>54</v>
      </c>
      <c r="L204" t="s">
        <v>225</v>
      </c>
      <c r="M204" t="s">
        <v>55</v>
      </c>
      <c r="N204">
        <v>4.8917184887168522E-2</v>
      </c>
      <c r="O204" t="s">
        <v>54</v>
      </c>
    </row>
    <row r="205" spans="2:15" x14ac:dyDescent="0.45">
      <c r="B205" t="s">
        <v>81</v>
      </c>
      <c r="C205" t="s">
        <v>56</v>
      </c>
      <c r="D205">
        <v>7.0109109987910572E-3</v>
      </c>
      <c r="E205" t="s">
        <v>54</v>
      </c>
      <c r="G205" t="s">
        <v>159</v>
      </c>
      <c r="H205" t="s">
        <v>56</v>
      </c>
      <c r="I205">
        <v>6.0544880666865607E-2</v>
      </c>
      <c r="J205" t="s">
        <v>54</v>
      </c>
      <c r="L205" t="s">
        <v>225</v>
      </c>
      <c r="M205" t="s">
        <v>56</v>
      </c>
      <c r="N205">
        <v>4.058252096498053E-2</v>
      </c>
      <c r="O205" t="s">
        <v>54</v>
      </c>
    </row>
    <row r="206" spans="2:15" x14ac:dyDescent="0.45">
      <c r="B206" t="s">
        <v>81</v>
      </c>
      <c r="C206" t="s">
        <v>57</v>
      </c>
      <c r="D206">
        <v>4.4669393567328409E-4</v>
      </c>
      <c r="E206" t="s">
        <v>54</v>
      </c>
      <c r="G206" t="s">
        <v>159</v>
      </c>
      <c r="H206" t="s">
        <v>57</v>
      </c>
      <c r="I206">
        <v>8.2764940090611888E-2</v>
      </c>
      <c r="J206" t="s">
        <v>54</v>
      </c>
      <c r="L206" t="s">
        <v>225</v>
      </c>
      <c r="M206" t="s">
        <v>57</v>
      </c>
      <c r="N206">
        <v>0.10586409717368331</v>
      </c>
      <c r="O206" t="s">
        <v>54</v>
      </c>
    </row>
    <row r="207" spans="2:15" x14ac:dyDescent="0.45">
      <c r="B207" t="s">
        <v>81</v>
      </c>
      <c r="C207" t="s">
        <v>58</v>
      </c>
      <c r="D207">
        <v>0.307524069017372</v>
      </c>
      <c r="E207" t="s">
        <v>54</v>
      </c>
      <c r="G207" t="s">
        <v>159</v>
      </c>
      <c r="H207" t="s">
        <v>58</v>
      </c>
      <c r="I207">
        <v>4.3791385243590678E-2</v>
      </c>
      <c r="J207" t="s">
        <v>54</v>
      </c>
      <c r="L207" t="s">
        <v>225</v>
      </c>
      <c r="M207" t="s">
        <v>58</v>
      </c>
      <c r="N207">
        <v>9.0922670883906598E-2</v>
      </c>
      <c r="O207" t="s">
        <v>54</v>
      </c>
    </row>
    <row r="208" spans="2:15" x14ac:dyDescent="0.45">
      <c r="B208" t="s">
        <v>81</v>
      </c>
      <c r="C208" t="s">
        <v>59</v>
      </c>
      <c r="D208">
        <v>1.066569224022861E-2</v>
      </c>
      <c r="E208" t="s">
        <v>54</v>
      </c>
      <c r="G208" t="s">
        <v>159</v>
      </c>
      <c r="H208" t="s">
        <v>59</v>
      </c>
      <c r="I208">
        <v>5.5837031633646471E-2</v>
      </c>
      <c r="J208" t="s">
        <v>54</v>
      </c>
      <c r="L208" t="s">
        <v>225</v>
      </c>
      <c r="M208" t="s">
        <v>59</v>
      </c>
      <c r="N208">
        <v>9.4565126815733591E-2</v>
      </c>
      <c r="O208" t="s">
        <v>54</v>
      </c>
    </row>
    <row r="209" spans="2:15" x14ac:dyDescent="0.45">
      <c r="B209" t="s">
        <v>81</v>
      </c>
      <c r="C209" t="s">
        <v>60</v>
      </c>
      <c r="D209">
        <v>3.2251561311849862E-4</v>
      </c>
      <c r="E209" t="s">
        <v>54</v>
      </c>
      <c r="G209" t="s">
        <v>159</v>
      </c>
      <c r="H209" t="s">
        <v>60</v>
      </c>
      <c r="I209">
        <v>0.17322014257611082</v>
      </c>
      <c r="J209" t="s">
        <v>54</v>
      </c>
      <c r="L209" t="s">
        <v>225</v>
      </c>
      <c r="M209" t="s">
        <v>60</v>
      </c>
      <c r="N209">
        <v>0.15619443662124746</v>
      </c>
      <c r="O209" t="s">
        <v>54</v>
      </c>
    </row>
    <row r="210" spans="2:15" x14ac:dyDescent="0.45">
      <c r="B210" t="s">
        <v>81</v>
      </c>
      <c r="C210" t="s">
        <v>61</v>
      </c>
      <c r="D210">
        <v>0.14292091900746404</v>
      </c>
      <c r="E210" t="s">
        <v>54</v>
      </c>
      <c r="G210" t="s">
        <v>159</v>
      </c>
      <c r="H210" t="s">
        <v>61</v>
      </c>
      <c r="I210">
        <v>0.23173575057602497</v>
      </c>
      <c r="J210" t="s">
        <v>54</v>
      </c>
      <c r="L210" t="s">
        <v>225</v>
      </c>
      <c r="M210" t="s">
        <v>61</v>
      </c>
      <c r="N210">
        <v>0.15724271036093332</v>
      </c>
      <c r="O210" t="s">
        <v>54</v>
      </c>
    </row>
    <row r="211" spans="2:15" x14ac:dyDescent="0.45">
      <c r="B211" t="s">
        <v>81</v>
      </c>
      <c r="C211" t="s">
        <v>62</v>
      </c>
      <c r="D211">
        <v>5.8809275741287031E-3</v>
      </c>
      <c r="E211" t="s">
        <v>54</v>
      </c>
      <c r="G211" t="s">
        <v>159</v>
      </c>
      <c r="H211" t="s">
        <v>62</v>
      </c>
      <c r="I211">
        <v>0.1195482674406384</v>
      </c>
      <c r="J211" t="s">
        <v>54</v>
      </c>
      <c r="L211" t="s">
        <v>225</v>
      </c>
      <c r="M211" t="s">
        <v>62</v>
      </c>
      <c r="N211">
        <v>9.2365681909408776E-2</v>
      </c>
      <c r="O211" t="s">
        <v>54</v>
      </c>
    </row>
    <row r="212" spans="2:15" x14ac:dyDescent="0.45">
      <c r="B212" t="s">
        <v>81</v>
      </c>
      <c r="C212" t="s">
        <v>63</v>
      </c>
      <c r="D212">
        <v>2.5471417620899594E-5</v>
      </c>
      <c r="E212" t="s">
        <v>54</v>
      </c>
      <c r="G212" t="s">
        <v>159</v>
      </c>
      <c r="H212" t="s">
        <v>63</v>
      </c>
      <c r="I212">
        <v>5.3704691606895234E-2</v>
      </c>
      <c r="J212" t="s">
        <v>54</v>
      </c>
      <c r="L212" t="s">
        <v>225</v>
      </c>
      <c r="M212" t="s">
        <v>63</v>
      </c>
      <c r="N212">
        <v>6.5462678932074303E-2</v>
      </c>
      <c r="O212" t="s">
        <v>54</v>
      </c>
    </row>
    <row r="213" spans="2:15" x14ac:dyDescent="0.45">
      <c r="B213" t="s">
        <v>81</v>
      </c>
      <c r="C213" t="s">
        <v>64</v>
      </c>
      <c r="D213">
        <v>0.23343782692970533</v>
      </c>
      <c r="E213" t="s">
        <v>54</v>
      </c>
      <c r="G213" t="s">
        <v>159</v>
      </c>
      <c r="H213" t="s">
        <v>64</v>
      </c>
      <c r="I213">
        <v>5.2362226829414202E-2</v>
      </c>
      <c r="J213" t="s">
        <v>54</v>
      </c>
      <c r="L213" t="s">
        <v>225</v>
      </c>
      <c r="M213" t="s">
        <v>64</v>
      </c>
      <c r="N213">
        <v>6.736997395846693E-2</v>
      </c>
      <c r="O213" t="s">
        <v>54</v>
      </c>
    </row>
    <row r="214" spans="2:15" x14ac:dyDescent="0.45">
      <c r="B214" t="s">
        <v>81</v>
      </c>
      <c r="C214" t="s">
        <v>65</v>
      </c>
      <c r="D214">
        <v>3.5565540196329276E-3</v>
      </c>
      <c r="E214" t="s">
        <v>54</v>
      </c>
      <c r="G214" t="s">
        <v>159</v>
      </c>
      <c r="H214" t="s">
        <v>65</v>
      </c>
      <c r="I214">
        <v>3.6563842923165647E-2</v>
      </c>
      <c r="J214" t="s">
        <v>54</v>
      </c>
      <c r="L214" t="s">
        <v>225</v>
      </c>
      <c r="M214" t="s">
        <v>65</v>
      </c>
      <c r="N214">
        <v>4.0489916924412693E-2</v>
      </c>
      <c r="O214" t="s">
        <v>54</v>
      </c>
    </row>
    <row r="215" spans="2:15" x14ac:dyDescent="0.45">
      <c r="B215" t="s">
        <v>82</v>
      </c>
      <c r="C215" t="s">
        <v>53</v>
      </c>
      <c r="D215">
        <v>0</v>
      </c>
      <c r="E215" t="s">
        <v>54</v>
      </c>
      <c r="G215" t="s">
        <v>160</v>
      </c>
      <c r="H215" t="s">
        <v>53</v>
      </c>
      <c r="I215">
        <v>5.2168160031372542E-2</v>
      </c>
      <c r="J215" t="s">
        <v>54</v>
      </c>
      <c r="L215" t="s">
        <v>226</v>
      </c>
      <c r="M215" t="s">
        <v>53</v>
      </c>
      <c r="N215">
        <v>6.997184356973446E-2</v>
      </c>
      <c r="O215" t="s">
        <v>54</v>
      </c>
    </row>
    <row r="216" spans="2:15" x14ac:dyDescent="0.45">
      <c r="B216" t="s">
        <v>82</v>
      </c>
      <c r="C216" t="s">
        <v>55</v>
      </c>
      <c r="D216">
        <v>0.28070903632463878</v>
      </c>
      <c r="E216" t="s">
        <v>54</v>
      </c>
      <c r="G216" t="s">
        <v>160</v>
      </c>
      <c r="H216" t="s">
        <v>55</v>
      </c>
      <c r="I216">
        <v>3.128818820492197E-2</v>
      </c>
      <c r="J216" t="s">
        <v>54</v>
      </c>
      <c r="L216" t="s">
        <v>226</v>
      </c>
      <c r="M216" t="s">
        <v>55</v>
      </c>
      <c r="N216">
        <v>8.9909320683003988E-2</v>
      </c>
      <c r="O216" t="s">
        <v>54</v>
      </c>
    </row>
    <row r="217" spans="2:15" x14ac:dyDescent="0.45">
      <c r="B217" t="s">
        <v>82</v>
      </c>
      <c r="C217" t="s">
        <v>56</v>
      </c>
      <c r="D217">
        <v>1.0693470756358067E-2</v>
      </c>
      <c r="E217" t="s">
        <v>54</v>
      </c>
      <c r="G217" t="s">
        <v>160</v>
      </c>
      <c r="H217" t="s">
        <v>56</v>
      </c>
      <c r="I217">
        <v>4.5387723664470393E-2</v>
      </c>
      <c r="J217" t="s">
        <v>54</v>
      </c>
      <c r="L217" t="s">
        <v>226</v>
      </c>
      <c r="M217" t="s">
        <v>56</v>
      </c>
      <c r="N217">
        <v>6.3995779041181561E-2</v>
      </c>
      <c r="O217" t="s">
        <v>54</v>
      </c>
    </row>
    <row r="218" spans="2:15" x14ac:dyDescent="0.45">
      <c r="B218" t="s">
        <v>82</v>
      </c>
      <c r="C218" t="s">
        <v>57</v>
      </c>
      <c r="D218">
        <v>8.8343936958234826E-5</v>
      </c>
      <c r="E218" t="s">
        <v>54</v>
      </c>
      <c r="G218" t="s">
        <v>160</v>
      </c>
      <c r="H218" t="s">
        <v>57</v>
      </c>
      <c r="I218">
        <v>0.11096090892205096</v>
      </c>
      <c r="J218" t="s">
        <v>54</v>
      </c>
      <c r="L218" t="s">
        <v>226</v>
      </c>
      <c r="M218" t="s">
        <v>57</v>
      </c>
      <c r="N218">
        <v>7.6069109933677367E-2</v>
      </c>
      <c r="O218" t="s">
        <v>54</v>
      </c>
    </row>
    <row r="219" spans="2:15" x14ac:dyDescent="0.45">
      <c r="B219" t="s">
        <v>82</v>
      </c>
      <c r="C219" t="s">
        <v>58</v>
      </c>
      <c r="D219">
        <v>0.29012814359201738</v>
      </c>
      <c r="E219" t="s">
        <v>54</v>
      </c>
      <c r="G219" t="s">
        <v>160</v>
      </c>
      <c r="H219" t="s">
        <v>58</v>
      </c>
      <c r="I219">
        <v>5.5309192763893802E-2</v>
      </c>
      <c r="J219" t="s">
        <v>54</v>
      </c>
      <c r="L219" t="s">
        <v>226</v>
      </c>
      <c r="M219" t="s">
        <v>58</v>
      </c>
      <c r="N219">
        <v>7.7961957741879154E-2</v>
      </c>
      <c r="O219" t="s">
        <v>54</v>
      </c>
    </row>
    <row r="220" spans="2:15" x14ac:dyDescent="0.45">
      <c r="B220" t="s">
        <v>82</v>
      </c>
      <c r="C220" t="s">
        <v>59</v>
      </c>
      <c r="D220">
        <v>1.2455578714411438E-2</v>
      </c>
      <c r="E220" t="s">
        <v>54</v>
      </c>
      <c r="G220" t="s">
        <v>160</v>
      </c>
      <c r="H220" t="s">
        <v>59</v>
      </c>
      <c r="I220">
        <v>9.9650506581628079E-2</v>
      </c>
      <c r="J220" t="s">
        <v>54</v>
      </c>
      <c r="L220" t="s">
        <v>226</v>
      </c>
      <c r="M220" t="s">
        <v>59</v>
      </c>
      <c r="N220">
        <v>7.2885801205349751E-2</v>
      </c>
      <c r="O220" t="s">
        <v>54</v>
      </c>
    </row>
    <row r="221" spans="2:15" x14ac:dyDescent="0.45">
      <c r="B221" t="s">
        <v>82</v>
      </c>
      <c r="C221" t="s">
        <v>60</v>
      </c>
      <c r="D221">
        <v>7.3307052369777319E-5</v>
      </c>
      <c r="E221" t="s">
        <v>54</v>
      </c>
      <c r="G221" t="s">
        <v>160</v>
      </c>
      <c r="H221" t="s">
        <v>60</v>
      </c>
      <c r="I221">
        <v>0.13708676539951464</v>
      </c>
      <c r="J221" t="s">
        <v>54</v>
      </c>
      <c r="L221" t="s">
        <v>226</v>
      </c>
      <c r="M221" t="s">
        <v>60</v>
      </c>
      <c r="N221">
        <v>0.11137371420210408</v>
      </c>
      <c r="O221" t="s">
        <v>54</v>
      </c>
    </row>
    <row r="222" spans="2:15" x14ac:dyDescent="0.45">
      <c r="B222" t="s">
        <v>82</v>
      </c>
      <c r="C222" t="s">
        <v>61</v>
      </c>
      <c r="D222">
        <v>0.17355960445260382</v>
      </c>
      <c r="E222" t="s">
        <v>54</v>
      </c>
      <c r="G222" t="s">
        <v>160</v>
      </c>
      <c r="H222" t="s">
        <v>61</v>
      </c>
      <c r="I222">
        <v>0.19522597051866836</v>
      </c>
      <c r="J222" t="s">
        <v>54</v>
      </c>
      <c r="L222" t="s">
        <v>226</v>
      </c>
      <c r="M222" t="s">
        <v>61</v>
      </c>
      <c r="N222">
        <v>0.10054732785938976</v>
      </c>
      <c r="O222" t="s">
        <v>54</v>
      </c>
    </row>
    <row r="223" spans="2:15" x14ac:dyDescent="0.45">
      <c r="B223" t="s">
        <v>82</v>
      </c>
      <c r="C223" t="s">
        <v>62</v>
      </c>
      <c r="D223">
        <v>8.6854656686780173E-3</v>
      </c>
      <c r="E223" t="s">
        <v>54</v>
      </c>
      <c r="G223" t="s">
        <v>160</v>
      </c>
      <c r="H223" t="s">
        <v>62</v>
      </c>
      <c r="I223">
        <v>0.11329442207240351</v>
      </c>
      <c r="J223" t="s">
        <v>54</v>
      </c>
      <c r="L223" t="s">
        <v>226</v>
      </c>
      <c r="M223" t="s">
        <v>62</v>
      </c>
      <c r="N223">
        <v>0.10708695917069094</v>
      </c>
      <c r="O223" t="s">
        <v>54</v>
      </c>
    </row>
    <row r="224" spans="2:15" x14ac:dyDescent="0.45">
      <c r="B224" t="s">
        <v>82</v>
      </c>
      <c r="C224" t="s">
        <v>63</v>
      </c>
      <c r="D224">
        <v>0</v>
      </c>
      <c r="E224" t="s">
        <v>54</v>
      </c>
      <c r="G224" t="s">
        <v>160</v>
      </c>
      <c r="H224" t="s">
        <v>63</v>
      </c>
      <c r="I224">
        <v>5.718336779101707E-2</v>
      </c>
      <c r="J224" t="s">
        <v>54</v>
      </c>
      <c r="L224" t="s">
        <v>226</v>
      </c>
      <c r="M224" t="s">
        <v>63</v>
      </c>
      <c r="N224">
        <v>7.9063120623278971E-2</v>
      </c>
      <c r="O224" t="s">
        <v>54</v>
      </c>
    </row>
    <row r="225" spans="2:15" x14ac:dyDescent="0.45">
      <c r="B225" t="s">
        <v>82</v>
      </c>
      <c r="C225" t="s">
        <v>64</v>
      </c>
      <c r="D225">
        <v>0.21836634777337305</v>
      </c>
      <c r="E225" t="s">
        <v>54</v>
      </c>
      <c r="G225" t="s">
        <v>160</v>
      </c>
      <c r="H225" t="s">
        <v>64</v>
      </c>
      <c r="I225">
        <v>5.5203448473725263E-2</v>
      </c>
      <c r="J225" t="s">
        <v>54</v>
      </c>
      <c r="L225" t="s">
        <v>226</v>
      </c>
      <c r="M225" t="s">
        <v>64</v>
      </c>
      <c r="N225">
        <v>7.9748886990468892E-2</v>
      </c>
      <c r="O225" t="s">
        <v>54</v>
      </c>
    </row>
    <row r="226" spans="2:15" x14ac:dyDescent="0.45">
      <c r="B226" t="s">
        <v>82</v>
      </c>
      <c r="C226" t="s">
        <v>65</v>
      </c>
      <c r="D226">
        <v>5.2407017285914549E-3</v>
      </c>
      <c r="E226" t="s">
        <v>54</v>
      </c>
      <c r="G226" t="s">
        <v>160</v>
      </c>
      <c r="H226" t="s">
        <v>65</v>
      </c>
      <c r="I226">
        <v>4.7241345576333409E-2</v>
      </c>
      <c r="J226" t="s">
        <v>54</v>
      </c>
      <c r="L226" t="s">
        <v>226</v>
      </c>
      <c r="M226" t="s">
        <v>65</v>
      </c>
      <c r="N226">
        <v>7.1386178979241016E-2</v>
      </c>
      <c r="O226" t="s">
        <v>54</v>
      </c>
    </row>
    <row r="227" spans="2:15" x14ac:dyDescent="0.45">
      <c r="B227" t="s">
        <v>83</v>
      </c>
      <c r="C227" t="s">
        <v>53</v>
      </c>
      <c r="D227">
        <v>0</v>
      </c>
      <c r="E227" t="s">
        <v>54</v>
      </c>
      <c r="G227" t="s">
        <v>161</v>
      </c>
      <c r="H227" t="s">
        <v>53</v>
      </c>
      <c r="I227">
        <v>6.5000332829647872E-2</v>
      </c>
      <c r="J227" t="s">
        <v>54</v>
      </c>
      <c r="L227" t="s">
        <v>227</v>
      </c>
      <c r="M227" t="s">
        <v>53</v>
      </c>
      <c r="N227">
        <v>5.7804461836003407E-2</v>
      </c>
      <c r="O227" t="s">
        <v>54</v>
      </c>
    </row>
    <row r="228" spans="2:15" x14ac:dyDescent="0.45">
      <c r="B228" t="s">
        <v>83</v>
      </c>
      <c r="C228" t="s">
        <v>55</v>
      </c>
      <c r="D228">
        <v>0.27569767042142929</v>
      </c>
      <c r="E228" t="s">
        <v>54</v>
      </c>
      <c r="G228" t="s">
        <v>161</v>
      </c>
      <c r="H228" t="s">
        <v>55</v>
      </c>
      <c r="I228">
        <v>3.0930739477087233E-2</v>
      </c>
      <c r="J228" t="s">
        <v>54</v>
      </c>
      <c r="L228" t="s">
        <v>227</v>
      </c>
      <c r="M228" t="s">
        <v>55</v>
      </c>
      <c r="N228">
        <v>8.1507057611048123E-2</v>
      </c>
      <c r="O228" t="s">
        <v>54</v>
      </c>
    </row>
    <row r="229" spans="2:15" x14ac:dyDescent="0.45">
      <c r="B229" t="s">
        <v>83</v>
      </c>
      <c r="C229" t="s">
        <v>56</v>
      </c>
      <c r="D229">
        <v>1.2115773939555837E-2</v>
      </c>
      <c r="E229" t="s">
        <v>54</v>
      </c>
      <c r="G229" t="s">
        <v>161</v>
      </c>
      <c r="H229" t="s">
        <v>56</v>
      </c>
      <c r="I229">
        <v>4.741424331486703E-2</v>
      </c>
      <c r="J229" t="s">
        <v>54</v>
      </c>
      <c r="L229" t="s">
        <v>227</v>
      </c>
      <c r="M229" t="s">
        <v>56</v>
      </c>
      <c r="N229">
        <v>5.6314743262067091E-2</v>
      </c>
      <c r="O229" t="s">
        <v>54</v>
      </c>
    </row>
    <row r="230" spans="2:15" x14ac:dyDescent="0.45">
      <c r="B230" t="s">
        <v>83</v>
      </c>
      <c r="C230" t="s">
        <v>57</v>
      </c>
      <c r="D230">
        <v>4.8722427692188487E-5</v>
      </c>
      <c r="E230" t="s">
        <v>54</v>
      </c>
      <c r="G230" t="s">
        <v>161</v>
      </c>
      <c r="H230" t="s">
        <v>57</v>
      </c>
      <c r="I230">
        <v>0.1269954410579299</v>
      </c>
      <c r="J230" t="s">
        <v>54</v>
      </c>
      <c r="L230" t="s">
        <v>227</v>
      </c>
      <c r="M230" t="s">
        <v>57</v>
      </c>
      <c r="N230">
        <v>9.5468962706282856E-2</v>
      </c>
      <c r="O230" t="s">
        <v>54</v>
      </c>
    </row>
    <row r="231" spans="2:15" x14ac:dyDescent="0.45">
      <c r="B231" t="s">
        <v>83</v>
      </c>
      <c r="C231" t="s">
        <v>58</v>
      </c>
      <c r="D231">
        <v>0.30471599640280911</v>
      </c>
      <c r="E231" t="s">
        <v>54</v>
      </c>
      <c r="G231" t="s">
        <v>161</v>
      </c>
      <c r="H231" t="s">
        <v>58</v>
      </c>
      <c r="I231">
        <v>5.9898072439036831E-2</v>
      </c>
      <c r="J231" t="s">
        <v>54</v>
      </c>
      <c r="L231" t="s">
        <v>227</v>
      </c>
      <c r="M231" t="s">
        <v>58</v>
      </c>
      <c r="N231">
        <v>9.2702109735981184E-2</v>
      </c>
      <c r="O231" t="s">
        <v>54</v>
      </c>
    </row>
    <row r="232" spans="2:15" x14ac:dyDescent="0.45">
      <c r="B232" t="s">
        <v>83</v>
      </c>
      <c r="C232" t="s">
        <v>59</v>
      </c>
      <c r="D232">
        <v>1.7800695074745569E-2</v>
      </c>
      <c r="E232" t="s">
        <v>54</v>
      </c>
      <c r="G232" t="s">
        <v>161</v>
      </c>
      <c r="H232" t="s">
        <v>59</v>
      </c>
      <c r="I232">
        <v>7.4657895300305449E-2</v>
      </c>
      <c r="J232" t="s">
        <v>54</v>
      </c>
      <c r="L232" t="s">
        <v>227</v>
      </c>
      <c r="M232" t="s">
        <v>59</v>
      </c>
      <c r="N232">
        <v>9.1171366086675726E-2</v>
      </c>
      <c r="O232" t="s">
        <v>54</v>
      </c>
    </row>
    <row r="233" spans="2:15" x14ac:dyDescent="0.45">
      <c r="B233" t="s">
        <v>83</v>
      </c>
      <c r="C233" t="s">
        <v>60</v>
      </c>
      <c r="D233">
        <v>4.2248469677068287E-5</v>
      </c>
      <c r="E233" t="s">
        <v>54</v>
      </c>
      <c r="G233" t="s">
        <v>161</v>
      </c>
      <c r="H233" t="s">
        <v>60</v>
      </c>
      <c r="I233">
        <v>0.15820540367290298</v>
      </c>
      <c r="J233" t="s">
        <v>54</v>
      </c>
      <c r="L233" t="s">
        <v>227</v>
      </c>
      <c r="M233" t="s">
        <v>60</v>
      </c>
      <c r="N233">
        <v>0.11968250173348792</v>
      </c>
      <c r="O233" t="s">
        <v>54</v>
      </c>
    </row>
    <row r="234" spans="2:15" x14ac:dyDescent="0.45">
      <c r="B234" t="s">
        <v>83</v>
      </c>
      <c r="C234" t="s">
        <v>61</v>
      </c>
      <c r="D234">
        <v>0.13450691750030275</v>
      </c>
      <c r="E234" t="s">
        <v>54</v>
      </c>
      <c r="G234" t="s">
        <v>161</v>
      </c>
      <c r="H234" t="s">
        <v>61</v>
      </c>
      <c r="I234">
        <v>0.19577792348681816</v>
      </c>
      <c r="J234" t="s">
        <v>54</v>
      </c>
      <c r="L234" t="s">
        <v>227</v>
      </c>
      <c r="M234" t="s">
        <v>61</v>
      </c>
      <c r="N234">
        <v>0.10190974388205976</v>
      </c>
      <c r="O234" t="s">
        <v>54</v>
      </c>
    </row>
    <row r="235" spans="2:15" x14ac:dyDescent="0.45">
      <c r="B235" t="s">
        <v>83</v>
      </c>
      <c r="C235" t="s">
        <v>62</v>
      </c>
      <c r="D235">
        <v>8.3793607650408143E-3</v>
      </c>
      <c r="E235" t="s">
        <v>54</v>
      </c>
      <c r="G235" t="s">
        <v>161</v>
      </c>
      <c r="H235" t="s">
        <v>62</v>
      </c>
      <c r="I235">
        <v>0.10310518469187464</v>
      </c>
      <c r="J235" t="s">
        <v>54</v>
      </c>
      <c r="L235" t="s">
        <v>227</v>
      </c>
      <c r="M235" t="s">
        <v>62</v>
      </c>
      <c r="N235">
        <v>9.7237293179805853E-2</v>
      </c>
      <c r="O235" t="s">
        <v>54</v>
      </c>
    </row>
    <row r="236" spans="2:15" x14ac:dyDescent="0.45">
      <c r="B236" t="s">
        <v>83</v>
      </c>
      <c r="C236" t="s">
        <v>63</v>
      </c>
      <c r="D236">
        <v>0</v>
      </c>
      <c r="E236" t="s">
        <v>54</v>
      </c>
      <c r="G236" t="s">
        <v>161</v>
      </c>
      <c r="H236" t="s">
        <v>63</v>
      </c>
      <c r="I236">
        <v>5.2753411056160063E-2</v>
      </c>
      <c r="J236" t="s">
        <v>54</v>
      </c>
      <c r="L236" t="s">
        <v>227</v>
      </c>
      <c r="M236" t="s">
        <v>63</v>
      </c>
      <c r="N236">
        <v>7.5086698271009653E-2</v>
      </c>
      <c r="O236" t="s">
        <v>54</v>
      </c>
    </row>
    <row r="237" spans="2:15" x14ac:dyDescent="0.45">
      <c r="B237" t="s">
        <v>83</v>
      </c>
      <c r="C237" t="s">
        <v>64</v>
      </c>
      <c r="D237">
        <v>0.23951957088475273</v>
      </c>
      <c r="E237" t="s">
        <v>54</v>
      </c>
      <c r="G237" t="s">
        <v>161</v>
      </c>
      <c r="H237" t="s">
        <v>64</v>
      </c>
      <c r="I237">
        <v>4.9505290410896019E-2</v>
      </c>
      <c r="J237" t="s">
        <v>54</v>
      </c>
      <c r="L237" t="s">
        <v>227</v>
      </c>
      <c r="M237" t="s">
        <v>64</v>
      </c>
      <c r="N237">
        <v>7.5012658971849652E-2</v>
      </c>
      <c r="O237" t="s">
        <v>54</v>
      </c>
    </row>
    <row r="238" spans="2:15" x14ac:dyDescent="0.45">
      <c r="B238" t="s">
        <v>83</v>
      </c>
      <c r="C238" t="s">
        <v>65</v>
      </c>
      <c r="D238">
        <v>7.1730441139947303E-3</v>
      </c>
      <c r="E238" t="s">
        <v>54</v>
      </c>
      <c r="G238" t="s">
        <v>161</v>
      </c>
      <c r="H238" t="s">
        <v>65</v>
      </c>
      <c r="I238">
        <v>3.5756062262473784E-2</v>
      </c>
      <c r="J238" t="s">
        <v>54</v>
      </c>
      <c r="L238" t="s">
        <v>227</v>
      </c>
      <c r="M238" t="s">
        <v>65</v>
      </c>
      <c r="N238">
        <v>5.6102402723728753E-2</v>
      </c>
      <c r="O238" t="s">
        <v>54</v>
      </c>
    </row>
    <row r="239" spans="2:15" x14ac:dyDescent="0.45">
      <c r="B239" t="s">
        <v>84</v>
      </c>
      <c r="C239" t="s">
        <v>53</v>
      </c>
      <c r="D239">
        <v>0</v>
      </c>
      <c r="E239" t="s">
        <v>54</v>
      </c>
      <c r="G239" t="s">
        <v>162</v>
      </c>
      <c r="H239" t="s">
        <v>53</v>
      </c>
      <c r="I239">
        <v>7.2000814690124357E-2</v>
      </c>
      <c r="J239" t="s">
        <v>54</v>
      </c>
      <c r="L239" t="s">
        <v>228</v>
      </c>
      <c r="M239" t="s">
        <v>53</v>
      </c>
      <c r="N239">
        <v>6.5615309929704352E-2</v>
      </c>
      <c r="O239" t="s">
        <v>54</v>
      </c>
    </row>
    <row r="240" spans="2:15" x14ac:dyDescent="0.45">
      <c r="B240" t="s">
        <v>84</v>
      </c>
      <c r="C240" t="s">
        <v>55</v>
      </c>
      <c r="D240">
        <v>0.27560266607171524</v>
      </c>
      <c r="E240" t="s">
        <v>54</v>
      </c>
      <c r="G240" t="s">
        <v>162</v>
      </c>
      <c r="H240" t="s">
        <v>55</v>
      </c>
      <c r="I240">
        <v>4.5075898469644729E-2</v>
      </c>
      <c r="J240" t="s">
        <v>54</v>
      </c>
      <c r="L240" t="s">
        <v>228</v>
      </c>
      <c r="M240" t="s">
        <v>55</v>
      </c>
      <c r="N240">
        <v>6.0954827914396111E-2</v>
      </c>
      <c r="O240" t="s">
        <v>54</v>
      </c>
    </row>
    <row r="241" spans="2:15" x14ac:dyDescent="0.45">
      <c r="B241" t="s">
        <v>84</v>
      </c>
      <c r="C241" t="s">
        <v>56</v>
      </c>
      <c r="D241">
        <v>1.1934393211742866E-2</v>
      </c>
      <c r="E241" t="s">
        <v>54</v>
      </c>
      <c r="G241" t="s">
        <v>162</v>
      </c>
      <c r="H241" t="s">
        <v>56</v>
      </c>
      <c r="I241">
        <v>5.8568265031850822E-2</v>
      </c>
      <c r="J241" t="s">
        <v>54</v>
      </c>
      <c r="L241" t="s">
        <v>228</v>
      </c>
      <c r="M241" t="s">
        <v>56</v>
      </c>
      <c r="N241">
        <v>3.5776206348218868E-2</v>
      </c>
      <c r="O241" t="s">
        <v>54</v>
      </c>
    </row>
    <row r="242" spans="2:15" x14ac:dyDescent="0.45">
      <c r="B242" t="s">
        <v>84</v>
      </c>
      <c r="C242" t="s">
        <v>57</v>
      </c>
      <c r="D242">
        <v>4.1313414069446939E-5</v>
      </c>
      <c r="E242" t="s">
        <v>54</v>
      </c>
      <c r="G242" t="s">
        <v>162</v>
      </c>
      <c r="H242" t="s">
        <v>57</v>
      </c>
      <c r="I242">
        <v>0.11232725583433041</v>
      </c>
      <c r="J242" t="s">
        <v>54</v>
      </c>
      <c r="L242" t="s">
        <v>228</v>
      </c>
      <c r="M242" t="s">
        <v>57</v>
      </c>
      <c r="N242">
        <v>9.0314942265206838E-2</v>
      </c>
      <c r="O242" t="s">
        <v>54</v>
      </c>
    </row>
    <row r="243" spans="2:15" x14ac:dyDescent="0.45">
      <c r="B243" t="s">
        <v>84</v>
      </c>
      <c r="C243" t="s">
        <v>58</v>
      </c>
      <c r="D243">
        <v>0.29981852471598813</v>
      </c>
      <c r="E243" t="s">
        <v>54</v>
      </c>
      <c r="G243" t="s">
        <v>162</v>
      </c>
      <c r="H243" t="s">
        <v>58</v>
      </c>
      <c r="I243">
        <v>8.2179387908917115E-2</v>
      </c>
      <c r="J243" t="s">
        <v>54</v>
      </c>
      <c r="L243" t="s">
        <v>228</v>
      </c>
      <c r="M243" t="s">
        <v>58</v>
      </c>
      <c r="N243">
        <v>9.6049696743324239E-2</v>
      </c>
      <c r="O243" t="s">
        <v>54</v>
      </c>
    </row>
    <row r="244" spans="2:15" x14ac:dyDescent="0.45">
      <c r="B244" t="s">
        <v>84</v>
      </c>
      <c r="C244" t="s">
        <v>59</v>
      </c>
      <c r="D244">
        <v>1.6856333186991909E-2</v>
      </c>
      <c r="E244" t="s">
        <v>54</v>
      </c>
      <c r="G244" t="s">
        <v>162</v>
      </c>
      <c r="H244" t="s">
        <v>59</v>
      </c>
      <c r="I244">
        <v>6.6862672286256294E-2</v>
      </c>
      <c r="J244" t="s">
        <v>54</v>
      </c>
      <c r="L244" t="s">
        <v>228</v>
      </c>
      <c r="M244" t="s">
        <v>59</v>
      </c>
      <c r="N244">
        <v>6.745993283155928E-2</v>
      </c>
      <c r="O244" t="s">
        <v>54</v>
      </c>
    </row>
    <row r="245" spans="2:15" x14ac:dyDescent="0.45">
      <c r="B245" t="s">
        <v>84</v>
      </c>
      <c r="C245" t="s">
        <v>60</v>
      </c>
      <c r="D245">
        <v>3.6668302771056472E-5</v>
      </c>
      <c r="E245" t="s">
        <v>54</v>
      </c>
      <c r="G245" t="s">
        <v>162</v>
      </c>
      <c r="H245" t="s">
        <v>60</v>
      </c>
      <c r="I245">
        <v>0.14351210441677986</v>
      </c>
      <c r="J245" t="s">
        <v>54</v>
      </c>
      <c r="L245" t="s">
        <v>228</v>
      </c>
      <c r="M245" t="s">
        <v>60</v>
      </c>
      <c r="N245">
        <v>0.14362519503975166</v>
      </c>
      <c r="O245" t="s">
        <v>54</v>
      </c>
    </row>
    <row r="246" spans="2:15" x14ac:dyDescent="0.45">
      <c r="B246" t="s">
        <v>84</v>
      </c>
      <c r="C246" t="s">
        <v>61</v>
      </c>
      <c r="D246">
        <v>0.14710822023209469</v>
      </c>
      <c r="E246" t="s">
        <v>54</v>
      </c>
      <c r="G246" t="s">
        <v>162</v>
      </c>
      <c r="H246" t="s">
        <v>61</v>
      </c>
      <c r="I246">
        <v>0.17894900780924469</v>
      </c>
      <c r="J246" t="s">
        <v>54</v>
      </c>
      <c r="L246" t="s">
        <v>228</v>
      </c>
      <c r="M246" t="s">
        <v>61</v>
      </c>
      <c r="N246">
        <v>0.15888641143046844</v>
      </c>
      <c r="O246" t="s">
        <v>54</v>
      </c>
    </row>
    <row r="247" spans="2:15" x14ac:dyDescent="0.45">
      <c r="B247" t="s">
        <v>84</v>
      </c>
      <c r="C247" t="s">
        <v>62</v>
      </c>
      <c r="D247">
        <v>8.7025433155064526E-3</v>
      </c>
      <c r="E247" t="s">
        <v>54</v>
      </c>
      <c r="G247" t="s">
        <v>162</v>
      </c>
      <c r="H247" t="s">
        <v>62</v>
      </c>
      <c r="I247">
        <v>8.4807571724130032E-2</v>
      </c>
      <c r="J247" t="s">
        <v>54</v>
      </c>
      <c r="L247" t="s">
        <v>228</v>
      </c>
      <c r="M247" t="s">
        <v>62</v>
      </c>
      <c r="N247">
        <v>0.10520000176245889</v>
      </c>
      <c r="O247" t="s">
        <v>54</v>
      </c>
    </row>
    <row r="248" spans="2:15" x14ac:dyDescent="0.45">
      <c r="B248" t="s">
        <v>84</v>
      </c>
      <c r="C248" t="s">
        <v>63</v>
      </c>
      <c r="D248">
        <v>0</v>
      </c>
      <c r="E248" t="s">
        <v>54</v>
      </c>
      <c r="G248" t="s">
        <v>162</v>
      </c>
      <c r="H248" t="s">
        <v>63</v>
      </c>
      <c r="I248">
        <v>5.8736129469513003E-2</v>
      </c>
      <c r="J248" t="s">
        <v>54</v>
      </c>
      <c r="L248" t="s">
        <v>228</v>
      </c>
      <c r="M248" t="s">
        <v>63</v>
      </c>
      <c r="N248">
        <v>6.2877759759543739E-2</v>
      </c>
      <c r="O248" t="s">
        <v>54</v>
      </c>
    </row>
    <row r="249" spans="2:15" x14ac:dyDescent="0.45">
      <c r="B249" t="s">
        <v>84</v>
      </c>
      <c r="C249" t="s">
        <v>64</v>
      </c>
      <c r="D249">
        <v>0.23314055221420071</v>
      </c>
      <c r="E249" t="s">
        <v>54</v>
      </c>
      <c r="G249" t="s">
        <v>162</v>
      </c>
      <c r="H249" t="s">
        <v>64</v>
      </c>
      <c r="I249">
        <v>5.3070651357696334E-2</v>
      </c>
      <c r="J249" t="s">
        <v>54</v>
      </c>
      <c r="L249" t="s">
        <v>228</v>
      </c>
      <c r="M249" t="s">
        <v>64</v>
      </c>
      <c r="N249">
        <v>7.194473904998766E-2</v>
      </c>
      <c r="O249" t="s">
        <v>54</v>
      </c>
    </row>
    <row r="250" spans="2:15" x14ac:dyDescent="0.45">
      <c r="B250" t="s">
        <v>84</v>
      </c>
      <c r="C250" t="s">
        <v>65</v>
      </c>
      <c r="D250">
        <v>6.7587853349195468E-3</v>
      </c>
      <c r="E250" t="s">
        <v>54</v>
      </c>
      <c r="G250" t="s">
        <v>162</v>
      </c>
      <c r="H250" t="s">
        <v>65</v>
      </c>
      <c r="I250">
        <v>4.3910241001512425E-2</v>
      </c>
      <c r="J250" t="s">
        <v>54</v>
      </c>
      <c r="L250" t="s">
        <v>228</v>
      </c>
      <c r="M250" t="s">
        <v>65</v>
      </c>
      <c r="N250">
        <v>4.1294976925379943E-2</v>
      </c>
      <c r="O250" t="s">
        <v>54</v>
      </c>
    </row>
    <row r="251" spans="2:15" x14ac:dyDescent="0.45">
      <c r="B251" t="s">
        <v>85</v>
      </c>
      <c r="C251" t="s">
        <v>53</v>
      </c>
      <c r="D251">
        <v>0</v>
      </c>
      <c r="E251" t="s">
        <v>54</v>
      </c>
      <c r="G251" t="s">
        <v>163</v>
      </c>
      <c r="H251" t="s">
        <v>53</v>
      </c>
      <c r="I251">
        <v>2.5907635045958111E-2</v>
      </c>
      <c r="J251" t="s">
        <v>54</v>
      </c>
      <c r="L251" t="s">
        <v>229</v>
      </c>
      <c r="M251" t="s">
        <v>53</v>
      </c>
      <c r="N251">
        <v>7.2901647722873775E-2</v>
      </c>
      <c r="O251" t="s">
        <v>54</v>
      </c>
    </row>
    <row r="252" spans="2:15" x14ac:dyDescent="0.45">
      <c r="B252" t="s">
        <v>85</v>
      </c>
      <c r="C252" t="s">
        <v>55</v>
      </c>
      <c r="D252">
        <v>0.27710364899935724</v>
      </c>
      <c r="E252" t="s">
        <v>54</v>
      </c>
      <c r="G252" t="s">
        <v>163</v>
      </c>
      <c r="H252" t="s">
        <v>55</v>
      </c>
      <c r="I252">
        <v>3.6187593505903677E-2</v>
      </c>
      <c r="J252" t="s">
        <v>54</v>
      </c>
      <c r="L252" t="s">
        <v>229</v>
      </c>
      <c r="M252" t="s">
        <v>55</v>
      </c>
      <c r="N252">
        <v>6.4086312189443009E-2</v>
      </c>
      <c r="O252" t="s">
        <v>54</v>
      </c>
    </row>
    <row r="253" spans="2:15" x14ac:dyDescent="0.45">
      <c r="B253" t="s">
        <v>85</v>
      </c>
      <c r="C253" t="s">
        <v>56</v>
      </c>
      <c r="D253">
        <v>7.3790912181476596E-3</v>
      </c>
      <c r="E253" t="s">
        <v>54</v>
      </c>
      <c r="G253" t="s">
        <v>163</v>
      </c>
      <c r="H253" t="s">
        <v>56</v>
      </c>
      <c r="I253">
        <v>3.5718620784918387E-2</v>
      </c>
      <c r="J253" t="s">
        <v>54</v>
      </c>
      <c r="L253" t="s">
        <v>229</v>
      </c>
      <c r="M253" t="s">
        <v>56</v>
      </c>
      <c r="N253">
        <v>4.8313992076895254E-2</v>
      </c>
      <c r="O253" t="s">
        <v>54</v>
      </c>
    </row>
    <row r="254" spans="2:15" x14ac:dyDescent="0.45">
      <c r="B254" t="s">
        <v>85</v>
      </c>
      <c r="C254" t="s">
        <v>57</v>
      </c>
      <c r="D254">
        <v>3.5075710799267425E-4</v>
      </c>
      <c r="E254" t="s">
        <v>54</v>
      </c>
      <c r="G254" t="s">
        <v>163</v>
      </c>
      <c r="H254" t="s">
        <v>57</v>
      </c>
      <c r="I254">
        <v>0.13995685008863787</v>
      </c>
      <c r="J254" t="s">
        <v>54</v>
      </c>
      <c r="L254" t="s">
        <v>229</v>
      </c>
      <c r="M254" t="s">
        <v>57</v>
      </c>
      <c r="N254">
        <v>6.9973232376233416E-2</v>
      </c>
      <c r="O254" t="s">
        <v>54</v>
      </c>
    </row>
    <row r="255" spans="2:15" x14ac:dyDescent="0.45">
      <c r="B255" t="s">
        <v>85</v>
      </c>
      <c r="C255" t="s">
        <v>58</v>
      </c>
      <c r="D255">
        <v>0.30431095441507416</v>
      </c>
      <c r="E255" t="s">
        <v>54</v>
      </c>
      <c r="G255" t="s">
        <v>163</v>
      </c>
      <c r="H255" t="s">
        <v>58</v>
      </c>
      <c r="I255">
        <v>0.14676046454379185</v>
      </c>
      <c r="J255" t="s">
        <v>54</v>
      </c>
      <c r="L255" t="s">
        <v>229</v>
      </c>
      <c r="M255" t="s">
        <v>58</v>
      </c>
      <c r="N255">
        <v>7.238954081632383E-2</v>
      </c>
      <c r="O255" t="s">
        <v>54</v>
      </c>
    </row>
    <row r="256" spans="2:15" x14ac:dyDescent="0.45">
      <c r="B256" t="s">
        <v>85</v>
      </c>
      <c r="C256" t="s">
        <v>59</v>
      </c>
      <c r="D256">
        <v>1.2256742114936764E-2</v>
      </c>
      <c r="E256" t="s">
        <v>54</v>
      </c>
      <c r="G256" t="s">
        <v>163</v>
      </c>
      <c r="H256" t="s">
        <v>59</v>
      </c>
      <c r="I256">
        <v>0.13952441055875156</v>
      </c>
      <c r="J256" t="s">
        <v>54</v>
      </c>
      <c r="L256" t="s">
        <v>229</v>
      </c>
      <c r="M256" t="s">
        <v>59</v>
      </c>
      <c r="N256">
        <v>5.5193262199717541E-2</v>
      </c>
      <c r="O256" t="s">
        <v>54</v>
      </c>
    </row>
    <row r="257" spans="2:15" x14ac:dyDescent="0.45">
      <c r="B257" t="s">
        <v>85</v>
      </c>
      <c r="C257" t="s">
        <v>60</v>
      </c>
      <c r="D257">
        <v>2.7604661587623386E-4</v>
      </c>
      <c r="E257" t="s">
        <v>54</v>
      </c>
      <c r="G257" t="s">
        <v>163</v>
      </c>
      <c r="H257" t="s">
        <v>60</v>
      </c>
      <c r="I257">
        <v>0.10105432546848263</v>
      </c>
      <c r="J257" t="s">
        <v>54</v>
      </c>
      <c r="L257" t="s">
        <v>229</v>
      </c>
      <c r="M257" t="s">
        <v>60</v>
      </c>
      <c r="N257">
        <v>0.15283972852864885</v>
      </c>
      <c r="O257" t="s">
        <v>54</v>
      </c>
    </row>
    <row r="258" spans="2:15" x14ac:dyDescent="0.45">
      <c r="B258" t="s">
        <v>85</v>
      </c>
      <c r="C258" t="s">
        <v>61</v>
      </c>
      <c r="D258">
        <v>0.14095145404668558</v>
      </c>
      <c r="E258" t="s">
        <v>54</v>
      </c>
      <c r="G258" t="s">
        <v>163</v>
      </c>
      <c r="H258" t="s">
        <v>61</v>
      </c>
      <c r="I258">
        <v>0.11317145404889464</v>
      </c>
      <c r="J258" t="s">
        <v>54</v>
      </c>
      <c r="L258" t="s">
        <v>229</v>
      </c>
      <c r="M258" t="s">
        <v>61</v>
      </c>
      <c r="N258">
        <v>0.17956499976394646</v>
      </c>
      <c r="O258" t="s">
        <v>54</v>
      </c>
    </row>
    <row r="259" spans="2:15" x14ac:dyDescent="0.45">
      <c r="B259" t="s">
        <v>85</v>
      </c>
      <c r="C259" t="s">
        <v>62</v>
      </c>
      <c r="D259">
        <v>7.188255488761567E-3</v>
      </c>
      <c r="E259" t="s">
        <v>54</v>
      </c>
      <c r="G259" t="s">
        <v>163</v>
      </c>
      <c r="H259" t="s">
        <v>62</v>
      </c>
      <c r="I259">
        <v>8.3872053682107373E-2</v>
      </c>
      <c r="J259" t="s">
        <v>54</v>
      </c>
      <c r="L259" t="s">
        <v>229</v>
      </c>
      <c r="M259" t="s">
        <v>62</v>
      </c>
      <c r="N259">
        <v>0.11171161319306272</v>
      </c>
      <c r="O259" t="s">
        <v>54</v>
      </c>
    </row>
    <row r="260" spans="2:15" x14ac:dyDescent="0.45">
      <c r="B260" t="s">
        <v>85</v>
      </c>
      <c r="C260" t="s">
        <v>63</v>
      </c>
      <c r="D260">
        <v>4.4217516152615579E-6</v>
      </c>
      <c r="E260" t="s">
        <v>54</v>
      </c>
      <c r="G260" t="s">
        <v>163</v>
      </c>
      <c r="H260" t="s">
        <v>63</v>
      </c>
      <c r="I260">
        <v>6.0447350545020234E-2</v>
      </c>
      <c r="J260" t="s">
        <v>54</v>
      </c>
      <c r="L260" t="s">
        <v>229</v>
      </c>
      <c r="M260" t="s">
        <v>63</v>
      </c>
      <c r="N260">
        <v>5.9202287730854203E-2</v>
      </c>
      <c r="O260" t="s">
        <v>54</v>
      </c>
    </row>
    <row r="261" spans="2:15" x14ac:dyDescent="0.45">
      <c r="B261" t="s">
        <v>85</v>
      </c>
      <c r="C261" t="s">
        <v>64</v>
      </c>
      <c r="D261">
        <v>0.24576962979798961</v>
      </c>
      <c r="E261" t="s">
        <v>54</v>
      </c>
      <c r="G261" t="s">
        <v>163</v>
      </c>
      <c r="H261" t="s">
        <v>64</v>
      </c>
      <c r="I261">
        <v>7.3831660588666692E-2</v>
      </c>
      <c r="J261" t="s">
        <v>54</v>
      </c>
      <c r="L261" t="s">
        <v>229</v>
      </c>
      <c r="M261" t="s">
        <v>64</v>
      </c>
      <c r="N261">
        <v>6.950952347327348E-2</v>
      </c>
      <c r="O261" t="s">
        <v>54</v>
      </c>
    </row>
    <row r="262" spans="2:15" x14ac:dyDescent="0.45">
      <c r="B262" t="s">
        <v>85</v>
      </c>
      <c r="C262" t="s">
        <v>65</v>
      </c>
      <c r="D262">
        <v>4.4089984435631766E-3</v>
      </c>
      <c r="E262" t="s">
        <v>54</v>
      </c>
      <c r="G262" t="s">
        <v>163</v>
      </c>
      <c r="H262" t="s">
        <v>65</v>
      </c>
      <c r="I262">
        <v>4.3567581138867009E-2</v>
      </c>
      <c r="J262" t="s">
        <v>54</v>
      </c>
      <c r="L262" t="s">
        <v>229</v>
      </c>
      <c r="M262" t="s">
        <v>65</v>
      </c>
      <c r="N262">
        <v>4.4313859928727432E-2</v>
      </c>
      <c r="O262" t="s">
        <v>54</v>
      </c>
    </row>
    <row r="263" spans="2:15" x14ac:dyDescent="0.45">
      <c r="B263" t="s">
        <v>86</v>
      </c>
      <c r="C263" t="s">
        <v>53</v>
      </c>
      <c r="D263">
        <v>0</v>
      </c>
      <c r="E263" t="s">
        <v>54</v>
      </c>
      <c r="G263" t="s">
        <v>164</v>
      </c>
      <c r="H263" t="s">
        <v>53</v>
      </c>
      <c r="I263">
        <v>0.1094923650330145</v>
      </c>
      <c r="J263" t="s">
        <v>54</v>
      </c>
      <c r="L263" t="s">
        <v>230</v>
      </c>
      <c r="M263" t="s">
        <v>53</v>
      </c>
      <c r="N263">
        <v>7.29056076569531E-2</v>
      </c>
      <c r="O263" t="s">
        <v>54</v>
      </c>
    </row>
    <row r="264" spans="2:15" x14ac:dyDescent="0.45">
      <c r="B264" t="s">
        <v>86</v>
      </c>
      <c r="C264" t="s">
        <v>55</v>
      </c>
      <c r="D264">
        <v>0.28326765875573867</v>
      </c>
      <c r="E264" t="s">
        <v>54</v>
      </c>
      <c r="G264" t="s">
        <v>164</v>
      </c>
      <c r="H264" t="s">
        <v>55</v>
      </c>
      <c r="I264">
        <v>5.7618653783185265E-2</v>
      </c>
      <c r="J264" t="s">
        <v>54</v>
      </c>
      <c r="L264" t="s">
        <v>230</v>
      </c>
      <c r="M264" t="s">
        <v>55</v>
      </c>
      <c r="N264">
        <v>5.6785805294962077E-2</v>
      </c>
      <c r="O264" t="s">
        <v>54</v>
      </c>
    </row>
    <row r="265" spans="2:15" x14ac:dyDescent="0.45">
      <c r="B265" t="s">
        <v>86</v>
      </c>
      <c r="C265" t="s">
        <v>56</v>
      </c>
      <c r="D265">
        <v>7.3501835518456791E-3</v>
      </c>
      <c r="E265" t="s">
        <v>54</v>
      </c>
      <c r="G265" t="s">
        <v>164</v>
      </c>
      <c r="H265" t="s">
        <v>56</v>
      </c>
      <c r="I265">
        <v>5.8517645249995191E-2</v>
      </c>
      <c r="J265" t="s">
        <v>54</v>
      </c>
      <c r="L265" t="s">
        <v>230</v>
      </c>
      <c r="M265" t="s">
        <v>56</v>
      </c>
      <c r="N265">
        <v>4.6109162128340431E-2</v>
      </c>
      <c r="O265" t="s">
        <v>54</v>
      </c>
    </row>
    <row r="266" spans="2:15" x14ac:dyDescent="0.45">
      <c r="B266" t="s">
        <v>86</v>
      </c>
      <c r="C266" t="s">
        <v>57</v>
      </c>
      <c r="D266">
        <v>3.4689772492625079E-4</v>
      </c>
      <c r="E266" t="s">
        <v>54</v>
      </c>
      <c r="G266" t="s">
        <v>164</v>
      </c>
      <c r="H266" t="s">
        <v>57</v>
      </c>
      <c r="I266">
        <v>0.12009178870334151</v>
      </c>
      <c r="J266" t="s">
        <v>54</v>
      </c>
      <c r="L266" t="s">
        <v>230</v>
      </c>
      <c r="M266" t="s">
        <v>57</v>
      </c>
      <c r="N266">
        <v>6.4539501631631843E-2</v>
      </c>
      <c r="O266" t="s">
        <v>54</v>
      </c>
    </row>
    <row r="267" spans="2:15" x14ac:dyDescent="0.45">
      <c r="B267" t="s">
        <v>86</v>
      </c>
      <c r="C267" t="s">
        <v>58</v>
      </c>
      <c r="D267">
        <v>0.30814017539967392</v>
      </c>
      <c r="E267" t="s">
        <v>54</v>
      </c>
      <c r="G267" t="s">
        <v>164</v>
      </c>
      <c r="H267" t="s">
        <v>58</v>
      </c>
      <c r="I267">
        <v>6.1659094235544498E-2</v>
      </c>
      <c r="J267" t="s">
        <v>54</v>
      </c>
      <c r="L267" t="s">
        <v>230</v>
      </c>
      <c r="M267" t="s">
        <v>58</v>
      </c>
      <c r="N267">
        <v>6.5706319111285383E-2</v>
      </c>
      <c r="O267" t="s">
        <v>54</v>
      </c>
    </row>
    <row r="268" spans="2:15" x14ac:dyDescent="0.45">
      <c r="B268" t="s">
        <v>86</v>
      </c>
      <c r="C268" t="s">
        <v>59</v>
      </c>
      <c r="D268">
        <v>1.1950693607716178E-2</v>
      </c>
      <c r="E268" t="s">
        <v>54</v>
      </c>
      <c r="G268" t="s">
        <v>164</v>
      </c>
      <c r="H268" t="s">
        <v>59</v>
      </c>
      <c r="I268">
        <v>8.4512249908732212E-2</v>
      </c>
      <c r="J268" t="s">
        <v>54</v>
      </c>
      <c r="L268" t="s">
        <v>230</v>
      </c>
      <c r="M268" t="s">
        <v>59</v>
      </c>
      <c r="N268">
        <v>5.7087668547215309E-2</v>
      </c>
      <c r="O268" t="s">
        <v>54</v>
      </c>
    </row>
    <row r="269" spans="2:15" x14ac:dyDescent="0.45">
      <c r="B269" t="s">
        <v>86</v>
      </c>
      <c r="C269" t="s">
        <v>60</v>
      </c>
      <c r="D269">
        <v>2.5571580933596234E-4</v>
      </c>
      <c r="E269" t="s">
        <v>54</v>
      </c>
      <c r="G269" t="s">
        <v>164</v>
      </c>
      <c r="H269" t="s">
        <v>60</v>
      </c>
      <c r="I269">
        <v>0.11428537274665304</v>
      </c>
      <c r="J269" t="s">
        <v>54</v>
      </c>
      <c r="L269" t="s">
        <v>230</v>
      </c>
      <c r="M269" t="s">
        <v>60</v>
      </c>
      <c r="N269">
        <v>0.16095911343465988</v>
      </c>
      <c r="O269" t="s">
        <v>54</v>
      </c>
    </row>
    <row r="270" spans="2:15" x14ac:dyDescent="0.45">
      <c r="B270" t="s">
        <v>86</v>
      </c>
      <c r="C270" t="s">
        <v>61</v>
      </c>
      <c r="D270">
        <v>0.13565935181098479</v>
      </c>
      <c r="E270" t="s">
        <v>54</v>
      </c>
      <c r="G270" t="s">
        <v>164</v>
      </c>
      <c r="H270" t="s">
        <v>61</v>
      </c>
      <c r="I270">
        <v>0.11454602776459405</v>
      </c>
      <c r="J270" t="s">
        <v>54</v>
      </c>
      <c r="L270" t="s">
        <v>230</v>
      </c>
      <c r="M270" t="s">
        <v>61</v>
      </c>
      <c r="N270">
        <v>0.19381320917330372</v>
      </c>
      <c r="O270" t="s">
        <v>54</v>
      </c>
    </row>
    <row r="271" spans="2:15" x14ac:dyDescent="0.45">
      <c r="B271" t="s">
        <v>86</v>
      </c>
      <c r="C271" t="s">
        <v>62</v>
      </c>
      <c r="D271">
        <v>6.2934998909144934E-3</v>
      </c>
      <c r="E271" t="s">
        <v>54</v>
      </c>
      <c r="G271" t="s">
        <v>164</v>
      </c>
      <c r="H271" t="s">
        <v>62</v>
      </c>
      <c r="I271">
        <v>9.1890308525190423E-2</v>
      </c>
      <c r="J271" t="s">
        <v>54</v>
      </c>
      <c r="L271" t="s">
        <v>230</v>
      </c>
      <c r="M271" t="s">
        <v>62</v>
      </c>
      <c r="N271">
        <v>0.11627793225684943</v>
      </c>
      <c r="O271" t="s">
        <v>54</v>
      </c>
    </row>
    <row r="272" spans="2:15" x14ac:dyDescent="0.45">
      <c r="B272" t="s">
        <v>86</v>
      </c>
      <c r="C272" t="s">
        <v>63</v>
      </c>
      <c r="D272">
        <v>6.1743464441779919E-6</v>
      </c>
      <c r="E272" t="s">
        <v>54</v>
      </c>
      <c r="G272" t="s">
        <v>164</v>
      </c>
      <c r="H272" t="s">
        <v>63</v>
      </c>
      <c r="I272">
        <v>8.3484388789187944E-2</v>
      </c>
      <c r="J272" t="s">
        <v>54</v>
      </c>
      <c r="L272" t="s">
        <v>230</v>
      </c>
      <c r="M272" t="s">
        <v>63</v>
      </c>
      <c r="N272">
        <v>5.8509985037502703E-2</v>
      </c>
      <c r="O272" t="s">
        <v>54</v>
      </c>
    </row>
    <row r="273" spans="2:15" x14ac:dyDescent="0.45">
      <c r="B273" t="s">
        <v>86</v>
      </c>
      <c r="C273" t="s">
        <v>64</v>
      </c>
      <c r="D273">
        <v>0.24243156738436564</v>
      </c>
      <c r="E273" t="s">
        <v>54</v>
      </c>
      <c r="G273" t="s">
        <v>164</v>
      </c>
      <c r="H273" t="s">
        <v>64</v>
      </c>
      <c r="I273">
        <v>5.7473460268458239E-2</v>
      </c>
      <c r="J273" t="s">
        <v>54</v>
      </c>
      <c r="L273" t="s">
        <v>230</v>
      </c>
      <c r="M273" t="s">
        <v>64</v>
      </c>
      <c r="N273">
        <v>6.7560683062401428E-2</v>
      </c>
      <c r="O273" t="s">
        <v>54</v>
      </c>
    </row>
    <row r="274" spans="2:15" x14ac:dyDescent="0.45">
      <c r="B274" t="s">
        <v>86</v>
      </c>
      <c r="C274" t="s">
        <v>65</v>
      </c>
      <c r="D274">
        <v>4.2980817180542042E-3</v>
      </c>
      <c r="E274" t="s">
        <v>54</v>
      </c>
      <c r="G274" t="s">
        <v>164</v>
      </c>
      <c r="H274" t="s">
        <v>65</v>
      </c>
      <c r="I274">
        <v>4.6428644992103071E-2</v>
      </c>
      <c r="J274" t="s">
        <v>54</v>
      </c>
      <c r="L274" t="s">
        <v>230</v>
      </c>
      <c r="M274" t="s">
        <v>65</v>
      </c>
      <c r="N274">
        <v>3.9745012664894705E-2</v>
      </c>
      <c r="O274" t="s">
        <v>54</v>
      </c>
    </row>
    <row r="275" spans="2:15" x14ac:dyDescent="0.45">
      <c r="B275" t="s">
        <v>87</v>
      </c>
      <c r="C275" t="s">
        <v>53</v>
      </c>
      <c r="D275">
        <v>0</v>
      </c>
      <c r="E275" t="s">
        <v>54</v>
      </c>
      <c r="G275" t="s">
        <v>165</v>
      </c>
      <c r="H275" t="s">
        <v>53</v>
      </c>
      <c r="I275">
        <v>7.5755477915275204E-2</v>
      </c>
      <c r="J275" t="s">
        <v>54</v>
      </c>
      <c r="L275" t="s">
        <v>231</v>
      </c>
      <c r="M275" t="s">
        <v>53</v>
      </c>
      <c r="N275">
        <v>6.969266460722269E-2</v>
      </c>
      <c r="O275" t="s">
        <v>54</v>
      </c>
    </row>
    <row r="276" spans="2:15" x14ac:dyDescent="0.45">
      <c r="B276" t="s">
        <v>87</v>
      </c>
      <c r="C276" t="s">
        <v>55</v>
      </c>
      <c r="D276">
        <v>0.27535706332561422</v>
      </c>
      <c r="E276" t="s">
        <v>54</v>
      </c>
      <c r="G276" t="s">
        <v>165</v>
      </c>
      <c r="H276" t="s">
        <v>55</v>
      </c>
      <c r="I276">
        <v>4.6662300992691003E-2</v>
      </c>
      <c r="J276" t="s">
        <v>54</v>
      </c>
      <c r="L276" t="s">
        <v>231</v>
      </c>
      <c r="M276" t="s">
        <v>55</v>
      </c>
      <c r="N276">
        <v>9.2250045766642502E-2</v>
      </c>
      <c r="O276" t="s">
        <v>54</v>
      </c>
    </row>
    <row r="277" spans="2:15" x14ac:dyDescent="0.45">
      <c r="B277" t="s">
        <v>87</v>
      </c>
      <c r="C277" t="s">
        <v>56</v>
      </c>
      <c r="D277">
        <v>3.940809920656021E-3</v>
      </c>
      <c r="E277" t="s">
        <v>54</v>
      </c>
      <c r="G277" t="s">
        <v>165</v>
      </c>
      <c r="H277" t="s">
        <v>56</v>
      </c>
      <c r="I277">
        <v>4.8768162084123032E-2</v>
      </c>
      <c r="J277" t="s">
        <v>54</v>
      </c>
      <c r="L277" t="s">
        <v>231</v>
      </c>
      <c r="M277" t="s">
        <v>56</v>
      </c>
      <c r="N277">
        <v>6.8120537516042717E-2</v>
      </c>
      <c r="O277" t="s">
        <v>54</v>
      </c>
    </row>
    <row r="278" spans="2:15" x14ac:dyDescent="0.45">
      <c r="B278" t="s">
        <v>87</v>
      </c>
      <c r="C278" t="s">
        <v>57</v>
      </c>
      <c r="D278">
        <v>1.3571680671718668E-3</v>
      </c>
      <c r="E278" t="s">
        <v>54</v>
      </c>
      <c r="G278" t="s">
        <v>165</v>
      </c>
      <c r="H278" t="s">
        <v>57</v>
      </c>
      <c r="I278">
        <v>9.5277366096257254E-2</v>
      </c>
      <c r="J278" t="s">
        <v>54</v>
      </c>
      <c r="L278" t="s">
        <v>231</v>
      </c>
      <c r="M278" t="s">
        <v>57</v>
      </c>
      <c r="N278">
        <v>6.4324331916190622E-2</v>
      </c>
      <c r="O278" t="s">
        <v>54</v>
      </c>
    </row>
    <row r="279" spans="2:15" x14ac:dyDescent="0.45">
      <c r="B279" t="s">
        <v>87</v>
      </c>
      <c r="C279" t="s">
        <v>58</v>
      </c>
      <c r="D279">
        <v>0.29760946688104201</v>
      </c>
      <c r="E279" t="s">
        <v>54</v>
      </c>
      <c r="G279" t="s">
        <v>165</v>
      </c>
      <c r="H279" t="s">
        <v>58</v>
      </c>
      <c r="I279">
        <v>6.2579693790942525E-2</v>
      </c>
      <c r="J279" t="s">
        <v>54</v>
      </c>
      <c r="L279" t="s">
        <v>231</v>
      </c>
      <c r="M279" t="s">
        <v>58</v>
      </c>
      <c r="N279">
        <v>6.569143274985309E-2</v>
      </c>
      <c r="O279" t="s">
        <v>54</v>
      </c>
    </row>
    <row r="280" spans="2:15" x14ac:dyDescent="0.45">
      <c r="B280" t="s">
        <v>87</v>
      </c>
      <c r="C280" t="s">
        <v>59</v>
      </c>
      <c r="D280">
        <v>6.0980856228753664E-3</v>
      </c>
      <c r="E280" t="s">
        <v>54</v>
      </c>
      <c r="G280" t="s">
        <v>165</v>
      </c>
      <c r="H280" t="s">
        <v>59</v>
      </c>
      <c r="I280">
        <v>8.9231729165311913E-2</v>
      </c>
      <c r="J280" t="s">
        <v>54</v>
      </c>
      <c r="L280" t="s">
        <v>231</v>
      </c>
      <c r="M280" t="s">
        <v>59</v>
      </c>
      <c r="N280">
        <v>5.9969059234354714E-2</v>
      </c>
      <c r="O280" t="s">
        <v>54</v>
      </c>
    </row>
    <row r="281" spans="2:15" x14ac:dyDescent="0.45">
      <c r="B281" t="s">
        <v>87</v>
      </c>
      <c r="C281" t="s">
        <v>60</v>
      </c>
      <c r="D281">
        <v>1.2125706468127276E-3</v>
      </c>
      <c r="E281" t="s">
        <v>54</v>
      </c>
      <c r="G281" t="s">
        <v>165</v>
      </c>
      <c r="H281" t="s">
        <v>60</v>
      </c>
      <c r="I281">
        <v>0.13108887223112697</v>
      </c>
      <c r="J281" t="s">
        <v>54</v>
      </c>
      <c r="L281" t="s">
        <v>231</v>
      </c>
      <c r="M281" t="s">
        <v>60</v>
      </c>
      <c r="N281">
        <v>0.10971131050671745</v>
      </c>
      <c r="O281" t="s">
        <v>54</v>
      </c>
    </row>
    <row r="282" spans="2:15" x14ac:dyDescent="0.45">
      <c r="B282" t="s">
        <v>87</v>
      </c>
      <c r="C282" t="s">
        <v>61</v>
      </c>
      <c r="D282">
        <v>0.19264677520633486</v>
      </c>
      <c r="E282" t="s">
        <v>54</v>
      </c>
      <c r="G282" t="s">
        <v>165</v>
      </c>
      <c r="H282" t="s">
        <v>61</v>
      </c>
      <c r="I282">
        <v>0.15392926873568943</v>
      </c>
      <c r="J282" t="s">
        <v>54</v>
      </c>
      <c r="L282" t="s">
        <v>231</v>
      </c>
      <c r="M282" t="s">
        <v>61</v>
      </c>
      <c r="N282">
        <v>0.13016988737557916</v>
      </c>
      <c r="O282" t="s">
        <v>54</v>
      </c>
    </row>
    <row r="283" spans="2:15" x14ac:dyDescent="0.45">
      <c r="B283" t="s">
        <v>87</v>
      </c>
      <c r="C283" t="s">
        <v>62</v>
      </c>
      <c r="D283">
        <v>5.2251610738404258E-3</v>
      </c>
      <c r="E283" t="s">
        <v>54</v>
      </c>
      <c r="G283" t="s">
        <v>165</v>
      </c>
      <c r="H283" t="s">
        <v>62</v>
      </c>
      <c r="I283">
        <v>0.11767058993362758</v>
      </c>
      <c r="J283" t="s">
        <v>54</v>
      </c>
      <c r="L283" t="s">
        <v>231</v>
      </c>
      <c r="M283" t="s">
        <v>62</v>
      </c>
      <c r="N283">
        <v>0.10266893275662939</v>
      </c>
      <c r="O283" t="s">
        <v>54</v>
      </c>
    </row>
    <row r="284" spans="2:15" x14ac:dyDescent="0.45">
      <c r="B284" t="s">
        <v>87</v>
      </c>
      <c r="C284" t="s">
        <v>63</v>
      </c>
      <c r="D284">
        <v>6.0131627864549325E-4</v>
      </c>
      <c r="E284" t="s">
        <v>54</v>
      </c>
      <c r="G284" t="s">
        <v>165</v>
      </c>
      <c r="H284" t="s">
        <v>63</v>
      </c>
      <c r="I284">
        <v>6.6878245442506604E-2</v>
      </c>
      <c r="J284" t="s">
        <v>54</v>
      </c>
      <c r="L284" t="s">
        <v>231</v>
      </c>
      <c r="M284" t="s">
        <v>63</v>
      </c>
      <c r="N284">
        <v>7.6267272272917797E-2</v>
      </c>
      <c r="O284" t="s">
        <v>54</v>
      </c>
    </row>
    <row r="285" spans="2:15" x14ac:dyDescent="0.45">
      <c r="B285" t="s">
        <v>87</v>
      </c>
      <c r="C285" t="s">
        <v>64</v>
      </c>
      <c r="D285">
        <v>0.21438282529435221</v>
      </c>
      <c r="E285" t="s">
        <v>54</v>
      </c>
      <c r="G285" t="s">
        <v>165</v>
      </c>
      <c r="H285" t="s">
        <v>64</v>
      </c>
      <c r="I285">
        <v>5.9949540419917055E-2</v>
      </c>
      <c r="J285" t="s">
        <v>54</v>
      </c>
      <c r="L285" t="s">
        <v>231</v>
      </c>
      <c r="M285" t="s">
        <v>64</v>
      </c>
      <c r="N285">
        <v>8.8739694713998923E-2</v>
      </c>
      <c r="O285" t="s">
        <v>54</v>
      </c>
    </row>
    <row r="286" spans="2:15" x14ac:dyDescent="0.45">
      <c r="B286" t="s">
        <v>87</v>
      </c>
      <c r="C286" t="s">
        <v>65</v>
      </c>
      <c r="D286">
        <v>1.5687576826548327E-3</v>
      </c>
      <c r="E286" t="s">
        <v>54</v>
      </c>
      <c r="G286" t="s">
        <v>165</v>
      </c>
      <c r="H286" t="s">
        <v>65</v>
      </c>
      <c r="I286">
        <v>5.2208753192531397E-2</v>
      </c>
      <c r="J286" t="s">
        <v>54</v>
      </c>
      <c r="L286" t="s">
        <v>231</v>
      </c>
      <c r="M286" t="s">
        <v>65</v>
      </c>
      <c r="N286">
        <v>7.2394830583851003E-2</v>
      </c>
      <c r="O286" t="s">
        <v>54</v>
      </c>
    </row>
    <row r="287" spans="2:15" x14ac:dyDescent="0.45">
      <c r="B287" t="s">
        <v>88</v>
      </c>
      <c r="C287" t="s">
        <v>53</v>
      </c>
      <c r="D287">
        <v>0</v>
      </c>
      <c r="E287" t="s">
        <v>54</v>
      </c>
      <c r="G287" t="s">
        <v>166</v>
      </c>
      <c r="H287" t="s">
        <v>53</v>
      </c>
      <c r="I287">
        <v>6.4295658373956302E-2</v>
      </c>
      <c r="J287" t="s">
        <v>54</v>
      </c>
      <c r="L287" t="s">
        <v>232</v>
      </c>
      <c r="M287" t="s">
        <v>53</v>
      </c>
      <c r="N287">
        <v>7.7330288542129436E-2</v>
      </c>
      <c r="O287" t="s">
        <v>54</v>
      </c>
    </row>
    <row r="288" spans="2:15" x14ac:dyDescent="0.45">
      <c r="B288" t="s">
        <v>88</v>
      </c>
      <c r="C288" t="s">
        <v>55</v>
      </c>
      <c r="D288">
        <v>0.2808432410354178</v>
      </c>
      <c r="E288" t="s">
        <v>54</v>
      </c>
      <c r="G288" t="s">
        <v>166</v>
      </c>
      <c r="H288" t="s">
        <v>55</v>
      </c>
      <c r="I288">
        <v>2.97785410651671E-2</v>
      </c>
      <c r="J288" t="s">
        <v>54</v>
      </c>
      <c r="L288" t="s">
        <v>232</v>
      </c>
      <c r="M288" t="s">
        <v>55</v>
      </c>
      <c r="N288">
        <v>9.3463303225446548E-2</v>
      </c>
      <c r="O288" t="s">
        <v>54</v>
      </c>
    </row>
    <row r="289" spans="2:15" x14ac:dyDescent="0.45">
      <c r="B289" t="s">
        <v>88</v>
      </c>
      <c r="C289" t="s">
        <v>56</v>
      </c>
      <c r="D289">
        <v>3.3126554008260666E-3</v>
      </c>
      <c r="E289" t="s">
        <v>54</v>
      </c>
      <c r="G289" t="s">
        <v>166</v>
      </c>
      <c r="H289" t="s">
        <v>56</v>
      </c>
      <c r="I289">
        <v>3.4339011855002391E-2</v>
      </c>
      <c r="J289" t="s">
        <v>54</v>
      </c>
      <c r="L289" t="s">
        <v>232</v>
      </c>
      <c r="M289" t="s">
        <v>56</v>
      </c>
      <c r="N289">
        <v>5.8972458584754243E-2</v>
      </c>
      <c r="O289" t="s">
        <v>54</v>
      </c>
    </row>
    <row r="290" spans="2:15" x14ac:dyDescent="0.45">
      <c r="B290" t="s">
        <v>88</v>
      </c>
      <c r="C290" t="s">
        <v>57</v>
      </c>
      <c r="D290">
        <v>1.5912959764595468E-3</v>
      </c>
      <c r="E290" t="s">
        <v>54</v>
      </c>
      <c r="G290" t="s">
        <v>166</v>
      </c>
      <c r="H290" t="s">
        <v>57</v>
      </c>
      <c r="I290">
        <v>0.11304909059410188</v>
      </c>
      <c r="J290" t="s">
        <v>54</v>
      </c>
      <c r="L290" t="s">
        <v>232</v>
      </c>
      <c r="M290" t="s">
        <v>57</v>
      </c>
      <c r="N290">
        <v>5.9769304939953798E-2</v>
      </c>
      <c r="O290" t="s">
        <v>54</v>
      </c>
    </row>
    <row r="291" spans="2:15" x14ac:dyDescent="0.45">
      <c r="B291" t="s">
        <v>88</v>
      </c>
      <c r="C291" t="s">
        <v>58</v>
      </c>
      <c r="D291">
        <v>0.29659010489690968</v>
      </c>
      <c r="E291" t="s">
        <v>54</v>
      </c>
      <c r="G291" t="s">
        <v>166</v>
      </c>
      <c r="H291" t="s">
        <v>58</v>
      </c>
      <c r="I291">
        <v>7.0456862610524085E-2</v>
      </c>
      <c r="J291" t="s">
        <v>54</v>
      </c>
      <c r="L291" t="s">
        <v>232</v>
      </c>
      <c r="M291" t="s">
        <v>58</v>
      </c>
      <c r="N291">
        <v>7.5390141197248295E-2</v>
      </c>
      <c r="O291" t="s">
        <v>54</v>
      </c>
    </row>
    <row r="292" spans="2:15" x14ac:dyDescent="0.45">
      <c r="B292" t="s">
        <v>88</v>
      </c>
      <c r="C292" t="s">
        <v>59</v>
      </c>
      <c r="D292">
        <v>5.6689980012892454E-3</v>
      </c>
      <c r="E292" t="s">
        <v>54</v>
      </c>
      <c r="G292" t="s">
        <v>166</v>
      </c>
      <c r="H292" t="s">
        <v>59</v>
      </c>
      <c r="I292">
        <v>6.3832075310692349E-2</v>
      </c>
      <c r="J292" t="s">
        <v>54</v>
      </c>
      <c r="L292" t="s">
        <v>232</v>
      </c>
      <c r="M292" t="s">
        <v>59</v>
      </c>
      <c r="N292">
        <v>4.8786855008471013E-2</v>
      </c>
      <c r="O292" t="s">
        <v>54</v>
      </c>
    </row>
    <row r="293" spans="2:15" x14ac:dyDescent="0.45">
      <c r="B293" t="s">
        <v>88</v>
      </c>
      <c r="C293" t="s">
        <v>60</v>
      </c>
      <c r="D293">
        <v>1.4372053124600966E-3</v>
      </c>
      <c r="E293" t="s">
        <v>54</v>
      </c>
      <c r="G293" t="s">
        <v>166</v>
      </c>
      <c r="H293" t="s">
        <v>60</v>
      </c>
      <c r="I293">
        <v>0.16496202506327956</v>
      </c>
      <c r="J293" t="s">
        <v>54</v>
      </c>
      <c r="L293" t="s">
        <v>232</v>
      </c>
      <c r="M293" t="s">
        <v>60</v>
      </c>
      <c r="N293">
        <v>0.12660729429793396</v>
      </c>
      <c r="O293" t="s">
        <v>54</v>
      </c>
    </row>
    <row r="294" spans="2:15" x14ac:dyDescent="0.45">
      <c r="B294" t="s">
        <v>88</v>
      </c>
      <c r="C294" t="s">
        <v>61</v>
      </c>
      <c r="D294">
        <v>0.18895494162392237</v>
      </c>
      <c r="E294" t="s">
        <v>54</v>
      </c>
      <c r="G294" t="s">
        <v>166</v>
      </c>
      <c r="H294" t="s">
        <v>61</v>
      </c>
      <c r="I294">
        <v>0.18184982367204991</v>
      </c>
      <c r="J294" t="s">
        <v>54</v>
      </c>
      <c r="L294" t="s">
        <v>232</v>
      </c>
      <c r="M294" t="s">
        <v>61</v>
      </c>
      <c r="N294">
        <v>0.15641479574199549</v>
      </c>
      <c r="O294" t="s">
        <v>54</v>
      </c>
    </row>
    <row r="295" spans="2:15" x14ac:dyDescent="0.45">
      <c r="B295" t="s">
        <v>88</v>
      </c>
      <c r="C295" t="s">
        <v>62</v>
      </c>
      <c r="D295">
        <v>4.8368525824640241E-3</v>
      </c>
      <c r="E295" t="s">
        <v>54</v>
      </c>
      <c r="G295" t="s">
        <v>166</v>
      </c>
      <c r="H295" t="s">
        <v>62</v>
      </c>
      <c r="I295">
        <v>0.108523598872586</v>
      </c>
      <c r="J295" t="s">
        <v>54</v>
      </c>
      <c r="L295" t="s">
        <v>232</v>
      </c>
      <c r="M295" t="s">
        <v>62</v>
      </c>
      <c r="N295">
        <v>9.8597319462591634E-2</v>
      </c>
      <c r="O295" t="s">
        <v>54</v>
      </c>
    </row>
    <row r="296" spans="2:15" x14ac:dyDescent="0.45">
      <c r="B296" t="s">
        <v>88</v>
      </c>
      <c r="C296" t="s">
        <v>63</v>
      </c>
      <c r="D296">
        <v>6.4903627826008042E-4</v>
      </c>
      <c r="E296" t="s">
        <v>54</v>
      </c>
      <c r="G296" t="s">
        <v>166</v>
      </c>
      <c r="H296" t="s">
        <v>63</v>
      </c>
      <c r="I296">
        <v>6.5716445126626208E-2</v>
      </c>
      <c r="J296" t="s">
        <v>54</v>
      </c>
      <c r="L296" t="s">
        <v>232</v>
      </c>
      <c r="M296" t="s">
        <v>63</v>
      </c>
      <c r="N296">
        <v>6.7601209095411022E-2</v>
      </c>
      <c r="O296" t="s">
        <v>54</v>
      </c>
    </row>
    <row r="297" spans="2:15" x14ac:dyDescent="0.45">
      <c r="B297" t="s">
        <v>88</v>
      </c>
      <c r="C297" t="s">
        <v>64</v>
      </c>
      <c r="D297">
        <v>0.21500221521372542</v>
      </c>
      <c r="E297" t="s">
        <v>54</v>
      </c>
      <c r="G297" t="s">
        <v>166</v>
      </c>
      <c r="H297" t="s">
        <v>64</v>
      </c>
      <c r="I297">
        <v>6.162945325171923E-2</v>
      </c>
      <c r="J297" t="s">
        <v>54</v>
      </c>
      <c r="L297" t="s">
        <v>232</v>
      </c>
      <c r="M297" t="s">
        <v>64</v>
      </c>
      <c r="N297">
        <v>8.3203291605555257E-2</v>
      </c>
      <c r="O297" t="s">
        <v>54</v>
      </c>
    </row>
    <row r="298" spans="2:15" x14ac:dyDescent="0.45">
      <c r="B298" t="s">
        <v>88</v>
      </c>
      <c r="C298" t="s">
        <v>65</v>
      </c>
      <c r="D298">
        <v>1.1134536782657302E-3</v>
      </c>
      <c r="E298" t="s">
        <v>54</v>
      </c>
      <c r="G298" t="s">
        <v>166</v>
      </c>
      <c r="H298" t="s">
        <v>65</v>
      </c>
      <c r="I298">
        <v>4.1567414204294995E-2</v>
      </c>
      <c r="J298" t="s">
        <v>54</v>
      </c>
      <c r="L298" t="s">
        <v>232</v>
      </c>
      <c r="M298" t="s">
        <v>65</v>
      </c>
      <c r="N298">
        <v>5.386373829850926E-2</v>
      </c>
      <c r="O298" t="s">
        <v>54</v>
      </c>
    </row>
    <row r="299" spans="2:15" x14ac:dyDescent="0.45">
      <c r="B299" t="s">
        <v>89</v>
      </c>
      <c r="C299" t="s">
        <v>53</v>
      </c>
      <c r="D299">
        <v>0</v>
      </c>
      <c r="E299" t="s">
        <v>54</v>
      </c>
      <c r="G299" t="s">
        <v>167</v>
      </c>
      <c r="H299" t="s">
        <v>53</v>
      </c>
      <c r="I299">
        <v>7.9208163490093283E-2</v>
      </c>
      <c r="J299" t="s">
        <v>54</v>
      </c>
    </row>
    <row r="300" spans="2:15" x14ac:dyDescent="0.45">
      <c r="B300" t="s">
        <v>89</v>
      </c>
      <c r="C300" t="s">
        <v>55</v>
      </c>
      <c r="D300">
        <v>0.27360100726188807</v>
      </c>
      <c r="E300" t="s">
        <v>54</v>
      </c>
      <c r="G300" t="s">
        <v>167</v>
      </c>
      <c r="H300" t="s">
        <v>55</v>
      </c>
      <c r="I300">
        <v>3.8128341076074421E-2</v>
      </c>
      <c r="J300" t="s">
        <v>54</v>
      </c>
    </row>
    <row r="301" spans="2:15" x14ac:dyDescent="0.45">
      <c r="B301" t="s">
        <v>89</v>
      </c>
      <c r="C301" t="s">
        <v>56</v>
      </c>
      <c r="D301">
        <v>1.4262453663377146E-2</v>
      </c>
      <c r="E301" t="s">
        <v>54</v>
      </c>
      <c r="G301" t="s">
        <v>167</v>
      </c>
      <c r="H301" t="s">
        <v>56</v>
      </c>
      <c r="I301">
        <v>6.0969456252391557E-2</v>
      </c>
      <c r="J301" t="s">
        <v>54</v>
      </c>
    </row>
    <row r="302" spans="2:15" x14ac:dyDescent="0.45">
      <c r="B302" t="s">
        <v>89</v>
      </c>
      <c r="C302" t="s">
        <v>57</v>
      </c>
      <c r="D302">
        <v>1.5722521181131614E-5</v>
      </c>
      <c r="E302" t="s">
        <v>54</v>
      </c>
      <c r="G302" t="s">
        <v>167</v>
      </c>
      <c r="H302" t="s">
        <v>57</v>
      </c>
      <c r="I302">
        <v>9.5500209933711611E-2</v>
      </c>
      <c r="J302" t="s">
        <v>54</v>
      </c>
    </row>
    <row r="303" spans="2:15" x14ac:dyDescent="0.45">
      <c r="B303" t="s">
        <v>89</v>
      </c>
      <c r="C303" t="s">
        <v>58</v>
      </c>
      <c r="D303">
        <v>0.30046641830255721</v>
      </c>
      <c r="E303" t="s">
        <v>54</v>
      </c>
      <c r="G303" t="s">
        <v>167</v>
      </c>
      <c r="H303" t="s">
        <v>58</v>
      </c>
      <c r="I303">
        <v>8.7336563483744467E-2</v>
      </c>
      <c r="J303" t="s">
        <v>54</v>
      </c>
    </row>
    <row r="304" spans="2:15" x14ac:dyDescent="0.45">
      <c r="B304" t="s">
        <v>89</v>
      </c>
      <c r="C304" t="s">
        <v>59</v>
      </c>
      <c r="D304">
        <v>2.0449466506230904E-2</v>
      </c>
      <c r="E304" t="s">
        <v>54</v>
      </c>
      <c r="G304" t="s">
        <v>167</v>
      </c>
      <c r="H304" t="s">
        <v>59</v>
      </c>
      <c r="I304">
        <v>8.4794830781502073E-2</v>
      </c>
      <c r="J304" t="s">
        <v>54</v>
      </c>
    </row>
    <row r="305" spans="2:10" x14ac:dyDescent="0.45">
      <c r="B305" t="s">
        <v>89</v>
      </c>
      <c r="C305" t="s">
        <v>60</v>
      </c>
      <c r="D305">
        <v>1.5961855652235699E-5</v>
      </c>
      <c r="E305" t="s">
        <v>54</v>
      </c>
      <c r="G305" t="s">
        <v>167</v>
      </c>
      <c r="H305" t="s">
        <v>60</v>
      </c>
      <c r="I305">
        <v>0.10940635945850606</v>
      </c>
      <c r="J305" t="s">
        <v>54</v>
      </c>
    </row>
    <row r="306" spans="2:10" x14ac:dyDescent="0.45">
      <c r="B306" t="s">
        <v>89</v>
      </c>
      <c r="C306" t="s">
        <v>61</v>
      </c>
      <c r="D306">
        <v>0.13502182700195425</v>
      </c>
      <c r="E306" t="s">
        <v>54</v>
      </c>
      <c r="G306" t="s">
        <v>167</v>
      </c>
      <c r="H306" t="s">
        <v>61</v>
      </c>
      <c r="I306">
        <v>0.14022512931433712</v>
      </c>
      <c r="J306" t="s">
        <v>54</v>
      </c>
    </row>
    <row r="307" spans="2:10" x14ac:dyDescent="0.45">
      <c r="B307" t="s">
        <v>89</v>
      </c>
      <c r="C307" t="s">
        <v>62</v>
      </c>
      <c r="D307">
        <v>9.8238626642578979E-3</v>
      </c>
      <c r="E307" t="s">
        <v>54</v>
      </c>
      <c r="G307" t="s">
        <v>167</v>
      </c>
      <c r="H307" t="s">
        <v>62</v>
      </c>
      <c r="I307">
        <v>7.4766902649450254E-2</v>
      </c>
      <c r="J307" t="s">
        <v>54</v>
      </c>
    </row>
    <row r="308" spans="2:10" x14ac:dyDescent="0.45">
      <c r="B308" t="s">
        <v>89</v>
      </c>
      <c r="C308" t="s">
        <v>63</v>
      </c>
      <c r="D308">
        <v>0</v>
      </c>
      <c r="E308" t="s">
        <v>54</v>
      </c>
      <c r="G308" t="s">
        <v>167</v>
      </c>
      <c r="H308" t="s">
        <v>63</v>
      </c>
      <c r="I308">
        <v>8.9392953289965507E-2</v>
      </c>
      <c r="J308" t="s">
        <v>54</v>
      </c>
    </row>
    <row r="309" spans="2:10" x14ac:dyDescent="0.45">
      <c r="B309" t="s">
        <v>89</v>
      </c>
      <c r="C309" t="s">
        <v>64</v>
      </c>
      <c r="D309">
        <v>0.23780875025189394</v>
      </c>
      <c r="E309" t="s">
        <v>54</v>
      </c>
      <c r="G309" t="s">
        <v>167</v>
      </c>
      <c r="H309" t="s">
        <v>64</v>
      </c>
      <c r="I309">
        <v>8.3787344906032929E-2</v>
      </c>
      <c r="J309" t="s">
        <v>54</v>
      </c>
    </row>
    <row r="310" spans="2:10" x14ac:dyDescent="0.45">
      <c r="B310" t="s">
        <v>89</v>
      </c>
      <c r="C310" t="s">
        <v>65</v>
      </c>
      <c r="D310">
        <v>8.5345299710071695E-3</v>
      </c>
      <c r="E310" t="s">
        <v>54</v>
      </c>
      <c r="G310" t="s">
        <v>167</v>
      </c>
      <c r="H310" t="s">
        <v>65</v>
      </c>
      <c r="I310">
        <v>5.6483745364190742E-2</v>
      </c>
      <c r="J310" t="s">
        <v>54</v>
      </c>
    </row>
    <row r="311" spans="2:10" x14ac:dyDescent="0.45">
      <c r="B311" t="s">
        <v>90</v>
      </c>
      <c r="C311" t="s">
        <v>53</v>
      </c>
      <c r="D311">
        <v>0</v>
      </c>
      <c r="E311" t="s">
        <v>54</v>
      </c>
      <c r="G311" t="s">
        <v>168</v>
      </c>
      <c r="H311" t="s">
        <v>53</v>
      </c>
      <c r="I311">
        <v>9.0874472888698613E-2</v>
      </c>
      <c r="J311" t="s">
        <v>54</v>
      </c>
    </row>
    <row r="312" spans="2:10" x14ac:dyDescent="0.45">
      <c r="B312" t="s">
        <v>90</v>
      </c>
      <c r="C312" t="s">
        <v>55</v>
      </c>
      <c r="D312">
        <v>0.26720024748161059</v>
      </c>
      <c r="E312" t="s">
        <v>54</v>
      </c>
      <c r="G312" t="s">
        <v>168</v>
      </c>
      <c r="H312" t="s">
        <v>55</v>
      </c>
      <c r="I312">
        <v>4.3670601448730396E-2</v>
      </c>
      <c r="J312" t="s">
        <v>54</v>
      </c>
    </row>
    <row r="313" spans="2:10" x14ac:dyDescent="0.45">
      <c r="B313" t="s">
        <v>90</v>
      </c>
      <c r="C313" t="s">
        <v>56</v>
      </c>
      <c r="D313">
        <v>1.6367911326625226E-2</v>
      </c>
      <c r="E313" t="s">
        <v>54</v>
      </c>
      <c r="G313" t="s">
        <v>168</v>
      </c>
      <c r="H313" t="s">
        <v>56</v>
      </c>
      <c r="I313">
        <v>5.2393802842182403E-2</v>
      </c>
      <c r="J313" t="s">
        <v>54</v>
      </c>
    </row>
    <row r="314" spans="2:10" x14ac:dyDescent="0.45">
      <c r="B314" t="s">
        <v>90</v>
      </c>
      <c r="C314" t="s">
        <v>57</v>
      </c>
      <c r="D314">
        <v>0</v>
      </c>
      <c r="E314" t="s">
        <v>54</v>
      </c>
      <c r="G314" t="s">
        <v>168</v>
      </c>
      <c r="H314" t="s">
        <v>57</v>
      </c>
      <c r="I314">
        <v>0.13743814708615862</v>
      </c>
      <c r="J314" t="s">
        <v>54</v>
      </c>
    </row>
    <row r="315" spans="2:10" x14ac:dyDescent="0.45">
      <c r="B315" t="s">
        <v>90</v>
      </c>
      <c r="C315" t="s">
        <v>58</v>
      </c>
      <c r="D315">
        <v>0.28746651411543794</v>
      </c>
      <c r="E315" t="s">
        <v>54</v>
      </c>
      <c r="G315" t="s">
        <v>168</v>
      </c>
      <c r="H315" t="s">
        <v>58</v>
      </c>
      <c r="I315">
        <v>6.1445317158196303E-2</v>
      </c>
      <c r="J315" t="s">
        <v>54</v>
      </c>
    </row>
    <row r="316" spans="2:10" x14ac:dyDescent="0.45">
      <c r="B316" t="s">
        <v>90</v>
      </c>
      <c r="C316" t="s">
        <v>59</v>
      </c>
      <c r="D316">
        <v>2.2007521806059374E-2</v>
      </c>
      <c r="E316" t="s">
        <v>54</v>
      </c>
      <c r="G316" t="s">
        <v>168</v>
      </c>
      <c r="H316" t="s">
        <v>59</v>
      </c>
      <c r="I316">
        <v>6.4649893175585199E-2</v>
      </c>
      <c r="J316" t="s">
        <v>54</v>
      </c>
    </row>
    <row r="317" spans="2:10" x14ac:dyDescent="0.45">
      <c r="B317" t="s">
        <v>90</v>
      </c>
      <c r="C317" t="s">
        <v>60</v>
      </c>
      <c r="D317">
        <v>0</v>
      </c>
      <c r="E317" t="s">
        <v>54</v>
      </c>
      <c r="G317" t="s">
        <v>168</v>
      </c>
      <c r="H317" t="s">
        <v>60</v>
      </c>
      <c r="I317">
        <v>0.15086616815515991</v>
      </c>
      <c r="J317" t="s">
        <v>54</v>
      </c>
    </row>
    <row r="318" spans="2:10" x14ac:dyDescent="0.45">
      <c r="B318" t="s">
        <v>90</v>
      </c>
      <c r="C318" t="s">
        <v>61</v>
      </c>
      <c r="D318">
        <v>0.15124992656893541</v>
      </c>
      <c r="E318" t="s">
        <v>54</v>
      </c>
      <c r="G318" t="s">
        <v>168</v>
      </c>
      <c r="H318" t="s">
        <v>61</v>
      </c>
      <c r="I318">
        <v>0.15852078226263427</v>
      </c>
      <c r="J318" t="s">
        <v>54</v>
      </c>
    </row>
    <row r="319" spans="2:10" x14ac:dyDescent="0.45">
      <c r="B319" t="s">
        <v>90</v>
      </c>
      <c r="C319" t="s">
        <v>62</v>
      </c>
      <c r="D319">
        <v>1.1461743032600601E-2</v>
      </c>
      <c r="E319" t="s">
        <v>54</v>
      </c>
      <c r="G319" t="s">
        <v>168</v>
      </c>
      <c r="H319" t="s">
        <v>62</v>
      </c>
      <c r="I319">
        <v>8.6654564672997494E-2</v>
      </c>
      <c r="J319" t="s">
        <v>54</v>
      </c>
    </row>
    <row r="320" spans="2:10" x14ac:dyDescent="0.45">
      <c r="B320" t="s">
        <v>90</v>
      </c>
      <c r="C320" t="s">
        <v>63</v>
      </c>
      <c r="D320">
        <v>0</v>
      </c>
      <c r="E320" t="s">
        <v>54</v>
      </c>
      <c r="G320" t="s">
        <v>168</v>
      </c>
      <c r="H320" t="s">
        <v>63</v>
      </c>
      <c r="I320">
        <v>6.3974975279765325E-2</v>
      </c>
      <c r="J320" t="s">
        <v>54</v>
      </c>
    </row>
    <row r="321" spans="2:10" x14ac:dyDescent="0.45">
      <c r="B321" t="s">
        <v>90</v>
      </c>
      <c r="C321" t="s">
        <v>64</v>
      </c>
      <c r="D321">
        <v>0.23438853012409933</v>
      </c>
      <c r="E321" t="s">
        <v>54</v>
      </c>
      <c r="G321" t="s">
        <v>168</v>
      </c>
      <c r="H321" t="s">
        <v>64</v>
      </c>
      <c r="I321">
        <v>4.3178423836892209E-2</v>
      </c>
      <c r="J321" t="s">
        <v>54</v>
      </c>
    </row>
    <row r="322" spans="2:10" x14ac:dyDescent="0.45">
      <c r="B322" t="s">
        <v>90</v>
      </c>
      <c r="C322" t="s">
        <v>65</v>
      </c>
      <c r="D322">
        <v>9.8576055446315206E-3</v>
      </c>
      <c r="E322" t="s">
        <v>54</v>
      </c>
      <c r="G322" t="s">
        <v>168</v>
      </c>
      <c r="H322" t="s">
        <v>65</v>
      </c>
      <c r="I322">
        <v>4.6332851192999291E-2</v>
      </c>
      <c r="J322" t="s">
        <v>54</v>
      </c>
    </row>
    <row r="323" spans="2:10" x14ac:dyDescent="0.45">
      <c r="B323" t="s">
        <v>91</v>
      </c>
      <c r="C323" t="s">
        <v>53</v>
      </c>
      <c r="D323">
        <v>0</v>
      </c>
      <c r="E323" t="s">
        <v>54</v>
      </c>
      <c r="G323" t="s">
        <v>169</v>
      </c>
      <c r="H323" t="s">
        <v>53</v>
      </c>
      <c r="I323">
        <v>8.519710538540852E-2</v>
      </c>
      <c r="J323" t="s">
        <v>54</v>
      </c>
    </row>
    <row r="324" spans="2:10" x14ac:dyDescent="0.45">
      <c r="B324" t="s">
        <v>91</v>
      </c>
      <c r="C324" t="s">
        <v>55</v>
      </c>
      <c r="D324">
        <v>0.28454611648616629</v>
      </c>
      <c r="E324" t="s">
        <v>54</v>
      </c>
      <c r="G324" t="s">
        <v>169</v>
      </c>
      <c r="H324" t="s">
        <v>55</v>
      </c>
      <c r="I324">
        <v>4.3431728320020249E-2</v>
      </c>
      <c r="J324" t="s">
        <v>54</v>
      </c>
    </row>
    <row r="325" spans="2:10" x14ac:dyDescent="0.45">
      <c r="B325" t="s">
        <v>91</v>
      </c>
      <c r="C325" t="s">
        <v>56</v>
      </c>
      <c r="D325">
        <v>5.6470875592108402E-3</v>
      </c>
      <c r="E325" t="s">
        <v>54</v>
      </c>
      <c r="G325" t="s">
        <v>169</v>
      </c>
      <c r="H325" t="s">
        <v>56</v>
      </c>
      <c r="I325">
        <v>6.6540200484897033E-2</v>
      </c>
      <c r="J325" t="s">
        <v>54</v>
      </c>
    </row>
    <row r="326" spans="2:10" x14ac:dyDescent="0.45">
      <c r="B326" t="s">
        <v>91</v>
      </c>
      <c r="C326" t="s">
        <v>57</v>
      </c>
      <c r="D326">
        <v>7.7356497038263636E-4</v>
      </c>
      <c r="E326" t="s">
        <v>54</v>
      </c>
      <c r="G326" t="s">
        <v>169</v>
      </c>
      <c r="H326" t="s">
        <v>57</v>
      </c>
      <c r="I326">
        <v>0.16157915116320282</v>
      </c>
      <c r="J326" t="s">
        <v>54</v>
      </c>
    </row>
    <row r="327" spans="2:10" x14ac:dyDescent="0.45">
      <c r="B327" t="s">
        <v>91</v>
      </c>
      <c r="C327" t="s">
        <v>58</v>
      </c>
      <c r="D327">
        <v>0.30221648695164161</v>
      </c>
      <c r="E327" t="s">
        <v>54</v>
      </c>
      <c r="G327" t="s">
        <v>169</v>
      </c>
      <c r="H327" t="s">
        <v>58</v>
      </c>
      <c r="I327">
        <v>8.7720061099696864E-2</v>
      </c>
      <c r="J327" t="s">
        <v>54</v>
      </c>
    </row>
    <row r="328" spans="2:10" x14ac:dyDescent="0.45">
      <c r="B328" t="s">
        <v>91</v>
      </c>
      <c r="C328" t="s">
        <v>59</v>
      </c>
      <c r="D328">
        <v>8.6323746860399297E-3</v>
      </c>
      <c r="E328" t="s">
        <v>54</v>
      </c>
      <c r="G328" t="s">
        <v>169</v>
      </c>
      <c r="H328" t="s">
        <v>59</v>
      </c>
      <c r="I328">
        <v>9.6796140494395902E-2</v>
      </c>
      <c r="J328" t="s">
        <v>54</v>
      </c>
    </row>
    <row r="329" spans="2:10" x14ac:dyDescent="0.45">
      <c r="B329" t="s">
        <v>91</v>
      </c>
      <c r="C329" t="s">
        <v>60</v>
      </c>
      <c r="D329">
        <v>5.5179062891852276E-4</v>
      </c>
      <c r="E329" t="s">
        <v>54</v>
      </c>
      <c r="G329" t="s">
        <v>169</v>
      </c>
      <c r="H329" t="s">
        <v>60</v>
      </c>
      <c r="I329">
        <v>0.13488022314330878</v>
      </c>
      <c r="J329" t="s">
        <v>54</v>
      </c>
    </row>
    <row r="330" spans="2:10" x14ac:dyDescent="0.45">
      <c r="B330" t="s">
        <v>91</v>
      </c>
      <c r="C330" t="s">
        <v>61</v>
      </c>
      <c r="D330">
        <v>0.16232608260774584</v>
      </c>
      <c r="E330" t="s">
        <v>54</v>
      </c>
      <c r="G330" t="s">
        <v>169</v>
      </c>
      <c r="H330" t="s">
        <v>61</v>
      </c>
      <c r="I330">
        <v>0.10299663211753093</v>
      </c>
      <c r="J330" t="s">
        <v>54</v>
      </c>
    </row>
    <row r="331" spans="2:10" x14ac:dyDescent="0.45">
      <c r="B331" t="s">
        <v>91</v>
      </c>
      <c r="C331" t="s">
        <v>62</v>
      </c>
      <c r="D331">
        <v>5.7939883463054625E-3</v>
      </c>
      <c r="E331" t="s">
        <v>54</v>
      </c>
      <c r="G331" t="s">
        <v>169</v>
      </c>
      <c r="H331" t="s">
        <v>62</v>
      </c>
      <c r="I331">
        <v>6.391386865906562E-2</v>
      </c>
      <c r="J331" t="s">
        <v>54</v>
      </c>
    </row>
    <row r="332" spans="2:10" x14ac:dyDescent="0.45">
      <c r="B332" t="s">
        <v>91</v>
      </c>
      <c r="C332" t="s">
        <v>63</v>
      </c>
      <c r="D332">
        <v>1.1465167983502178E-4</v>
      </c>
      <c r="E332" t="s">
        <v>54</v>
      </c>
      <c r="G332" t="s">
        <v>169</v>
      </c>
      <c r="H332" t="s">
        <v>63</v>
      </c>
      <c r="I332">
        <v>6.2992587687311904E-2</v>
      </c>
      <c r="J332" t="s">
        <v>54</v>
      </c>
    </row>
    <row r="333" spans="2:10" x14ac:dyDescent="0.45">
      <c r="B333" t="s">
        <v>91</v>
      </c>
      <c r="C333" t="s">
        <v>64</v>
      </c>
      <c r="D333">
        <v>0.22683064352950708</v>
      </c>
      <c r="E333" t="s">
        <v>54</v>
      </c>
      <c r="G333" t="s">
        <v>169</v>
      </c>
      <c r="H333" t="s">
        <v>64</v>
      </c>
      <c r="I333">
        <v>4.5417207791740841E-2</v>
      </c>
      <c r="J333" t="s">
        <v>54</v>
      </c>
    </row>
    <row r="334" spans="2:10" x14ac:dyDescent="0.45">
      <c r="B334" t="s">
        <v>91</v>
      </c>
      <c r="C334" t="s">
        <v>65</v>
      </c>
      <c r="D334">
        <v>2.5672125542467034E-3</v>
      </c>
      <c r="E334" t="s">
        <v>54</v>
      </c>
      <c r="G334" t="s">
        <v>169</v>
      </c>
      <c r="H334" t="s">
        <v>65</v>
      </c>
      <c r="I334">
        <v>4.8535093653420514E-2</v>
      </c>
      <c r="J334" t="s">
        <v>54</v>
      </c>
    </row>
    <row r="335" spans="2:10" x14ac:dyDescent="0.45">
      <c r="B335" t="s">
        <v>92</v>
      </c>
      <c r="C335" t="s">
        <v>53</v>
      </c>
      <c r="D335">
        <v>0</v>
      </c>
      <c r="E335" t="s">
        <v>54</v>
      </c>
      <c r="G335" t="s">
        <v>170</v>
      </c>
      <c r="H335" t="s">
        <v>53</v>
      </c>
      <c r="I335">
        <v>7.9102186284777345E-2</v>
      </c>
      <c r="J335" t="s">
        <v>54</v>
      </c>
    </row>
    <row r="336" spans="2:10" x14ac:dyDescent="0.45">
      <c r="B336" t="s">
        <v>92</v>
      </c>
      <c r="C336" t="s">
        <v>55</v>
      </c>
      <c r="D336">
        <v>0.28315399475723207</v>
      </c>
      <c r="E336" t="s">
        <v>54</v>
      </c>
      <c r="G336" t="s">
        <v>170</v>
      </c>
      <c r="H336" t="s">
        <v>55</v>
      </c>
      <c r="I336">
        <v>5.0239311749438464E-2</v>
      </c>
      <c r="J336" t="s">
        <v>54</v>
      </c>
    </row>
    <row r="337" spans="2:10" x14ac:dyDescent="0.45">
      <c r="B337" t="s">
        <v>92</v>
      </c>
      <c r="C337" t="s">
        <v>56</v>
      </c>
      <c r="D337">
        <v>5.6657105817224758E-3</v>
      </c>
      <c r="E337" t="s">
        <v>54</v>
      </c>
      <c r="G337" t="s">
        <v>170</v>
      </c>
      <c r="H337" t="s">
        <v>56</v>
      </c>
      <c r="I337">
        <v>5.9092710481853043E-2</v>
      </c>
      <c r="J337" t="s">
        <v>54</v>
      </c>
    </row>
    <row r="338" spans="2:10" x14ac:dyDescent="0.45">
      <c r="B338" t="s">
        <v>92</v>
      </c>
      <c r="C338" t="s">
        <v>57</v>
      </c>
      <c r="D338">
        <v>7.801237297306254E-4</v>
      </c>
      <c r="E338" t="s">
        <v>54</v>
      </c>
      <c r="G338" t="s">
        <v>170</v>
      </c>
      <c r="H338" t="s">
        <v>57</v>
      </c>
      <c r="I338">
        <v>0.1388224434444352</v>
      </c>
      <c r="J338" t="s">
        <v>54</v>
      </c>
    </row>
    <row r="339" spans="2:10" x14ac:dyDescent="0.45">
      <c r="B339" t="s">
        <v>92</v>
      </c>
      <c r="C339" t="s">
        <v>58</v>
      </c>
      <c r="D339">
        <v>0.30311182830660177</v>
      </c>
      <c r="E339" t="s">
        <v>54</v>
      </c>
      <c r="G339" t="s">
        <v>170</v>
      </c>
      <c r="H339" t="s">
        <v>58</v>
      </c>
      <c r="I339">
        <v>9.7866266964846516E-2</v>
      </c>
      <c r="J339" t="s">
        <v>54</v>
      </c>
    </row>
    <row r="340" spans="2:10" x14ac:dyDescent="0.45">
      <c r="B340" t="s">
        <v>92</v>
      </c>
      <c r="C340" t="s">
        <v>59</v>
      </c>
      <c r="D340">
        <v>8.9453673844210584E-3</v>
      </c>
      <c r="E340" t="s">
        <v>54</v>
      </c>
      <c r="G340" t="s">
        <v>170</v>
      </c>
      <c r="H340" t="s">
        <v>59</v>
      </c>
      <c r="I340">
        <v>8.961649306501987E-2</v>
      </c>
      <c r="J340" t="s">
        <v>54</v>
      </c>
    </row>
    <row r="341" spans="2:10" x14ac:dyDescent="0.45">
      <c r="B341" t="s">
        <v>92</v>
      </c>
      <c r="C341" t="s">
        <v>60</v>
      </c>
      <c r="D341">
        <v>6.0199584191693095E-4</v>
      </c>
      <c r="E341" t="s">
        <v>54</v>
      </c>
      <c r="G341" t="s">
        <v>170</v>
      </c>
      <c r="H341" t="s">
        <v>60</v>
      </c>
      <c r="I341">
        <v>0.14091042180700997</v>
      </c>
      <c r="J341" t="s">
        <v>54</v>
      </c>
    </row>
    <row r="342" spans="2:10" x14ac:dyDescent="0.45">
      <c r="B342" t="s">
        <v>92</v>
      </c>
      <c r="C342" t="s">
        <v>61</v>
      </c>
      <c r="D342">
        <v>0.16033865013262502</v>
      </c>
      <c r="E342" t="s">
        <v>54</v>
      </c>
      <c r="G342" t="s">
        <v>170</v>
      </c>
      <c r="H342" t="s">
        <v>61</v>
      </c>
      <c r="I342">
        <v>0.10255725570285464</v>
      </c>
      <c r="J342" t="s">
        <v>54</v>
      </c>
    </row>
    <row r="343" spans="2:10" x14ac:dyDescent="0.45">
      <c r="B343" t="s">
        <v>92</v>
      </c>
      <c r="C343" t="s">
        <v>62</v>
      </c>
      <c r="D343">
        <v>5.75801191927648E-3</v>
      </c>
      <c r="E343" t="s">
        <v>54</v>
      </c>
      <c r="G343" t="s">
        <v>170</v>
      </c>
      <c r="H343" t="s">
        <v>62</v>
      </c>
      <c r="I343">
        <v>6.2339247999965638E-2</v>
      </c>
      <c r="J343" t="s">
        <v>54</v>
      </c>
    </row>
    <row r="344" spans="2:10" x14ac:dyDescent="0.45">
      <c r="B344" t="s">
        <v>92</v>
      </c>
      <c r="C344" t="s">
        <v>63</v>
      </c>
      <c r="D344">
        <v>9.9785134730214962E-5</v>
      </c>
      <c r="E344" t="s">
        <v>54</v>
      </c>
      <c r="G344" t="s">
        <v>170</v>
      </c>
      <c r="H344" t="s">
        <v>63</v>
      </c>
      <c r="I344">
        <v>7.894250541982932E-2</v>
      </c>
      <c r="J344" t="s">
        <v>54</v>
      </c>
    </row>
    <row r="345" spans="2:10" x14ac:dyDescent="0.45">
      <c r="B345" t="s">
        <v>92</v>
      </c>
      <c r="C345" t="s">
        <v>64</v>
      </c>
      <c r="D345">
        <v>0.22879281616456404</v>
      </c>
      <c r="E345" t="s">
        <v>54</v>
      </c>
      <c r="G345" t="s">
        <v>170</v>
      </c>
      <c r="H345" t="s">
        <v>64</v>
      </c>
      <c r="I345">
        <v>4.9099343384091026E-2</v>
      </c>
      <c r="J345" t="s">
        <v>54</v>
      </c>
    </row>
    <row r="346" spans="2:10" x14ac:dyDescent="0.45">
      <c r="B346" t="s">
        <v>92</v>
      </c>
      <c r="C346" t="s">
        <v>65</v>
      </c>
      <c r="D346">
        <v>2.7517160471792297E-3</v>
      </c>
      <c r="E346" t="s">
        <v>54</v>
      </c>
      <c r="G346" t="s">
        <v>170</v>
      </c>
      <c r="H346" t="s">
        <v>65</v>
      </c>
      <c r="I346">
        <v>5.1411813695878876E-2</v>
      </c>
      <c r="J346" t="s">
        <v>54</v>
      </c>
    </row>
    <row r="347" spans="2:10" x14ac:dyDescent="0.45">
      <c r="B347" t="s">
        <v>93</v>
      </c>
      <c r="C347" t="s">
        <v>53</v>
      </c>
      <c r="D347">
        <v>0</v>
      </c>
      <c r="E347" t="s">
        <v>54</v>
      </c>
      <c r="G347" t="s">
        <v>171</v>
      </c>
      <c r="H347" t="s">
        <v>53</v>
      </c>
      <c r="I347">
        <v>0.12605559215536039</v>
      </c>
      <c r="J347" t="s">
        <v>54</v>
      </c>
    </row>
    <row r="348" spans="2:10" x14ac:dyDescent="0.45">
      <c r="B348" t="s">
        <v>93</v>
      </c>
      <c r="C348" t="s">
        <v>55</v>
      </c>
      <c r="D348">
        <v>0.28294576977446168</v>
      </c>
      <c r="E348" t="s">
        <v>54</v>
      </c>
      <c r="G348" t="s">
        <v>171</v>
      </c>
      <c r="H348" t="s">
        <v>55</v>
      </c>
      <c r="I348">
        <v>9.3825837188468278E-2</v>
      </c>
      <c r="J348" t="s">
        <v>54</v>
      </c>
    </row>
    <row r="349" spans="2:10" x14ac:dyDescent="0.45">
      <c r="B349" t="s">
        <v>93</v>
      </c>
      <c r="C349" t="s">
        <v>56</v>
      </c>
      <c r="D349">
        <v>4.2460691810866898E-3</v>
      </c>
      <c r="E349" t="s">
        <v>54</v>
      </c>
      <c r="G349" t="s">
        <v>171</v>
      </c>
      <c r="H349" t="s">
        <v>56</v>
      </c>
      <c r="I349">
        <v>8.6853106272980762E-2</v>
      </c>
      <c r="J349" t="s">
        <v>54</v>
      </c>
    </row>
    <row r="350" spans="2:10" x14ac:dyDescent="0.45">
      <c r="B350" t="s">
        <v>93</v>
      </c>
      <c r="C350" t="s">
        <v>57</v>
      </c>
      <c r="D350">
        <v>1.359467118981108E-3</v>
      </c>
      <c r="E350" t="s">
        <v>54</v>
      </c>
      <c r="G350" t="s">
        <v>171</v>
      </c>
      <c r="H350" t="s">
        <v>57</v>
      </c>
      <c r="I350">
        <v>0.13055173846575691</v>
      </c>
      <c r="J350" t="s">
        <v>54</v>
      </c>
    </row>
    <row r="351" spans="2:10" x14ac:dyDescent="0.45">
      <c r="B351" t="s">
        <v>93</v>
      </c>
      <c r="C351" t="s">
        <v>58</v>
      </c>
      <c r="D351">
        <v>0.3015228591146582</v>
      </c>
      <c r="E351" t="s">
        <v>54</v>
      </c>
      <c r="G351" t="s">
        <v>171</v>
      </c>
      <c r="H351" t="s">
        <v>58</v>
      </c>
      <c r="I351">
        <v>8.5595040046333823E-2</v>
      </c>
      <c r="J351" t="s">
        <v>54</v>
      </c>
    </row>
    <row r="352" spans="2:10" x14ac:dyDescent="0.45">
      <c r="B352" t="s">
        <v>93</v>
      </c>
      <c r="C352" t="s">
        <v>59</v>
      </c>
      <c r="D352">
        <v>7.2396562101081918E-3</v>
      </c>
      <c r="E352" t="s">
        <v>54</v>
      </c>
      <c r="G352" t="s">
        <v>171</v>
      </c>
      <c r="H352" t="s">
        <v>59</v>
      </c>
      <c r="I352">
        <v>9.388202529286388E-2</v>
      </c>
      <c r="J352" t="s">
        <v>54</v>
      </c>
    </row>
    <row r="353" spans="2:10" x14ac:dyDescent="0.45">
      <c r="B353" t="s">
        <v>93</v>
      </c>
      <c r="C353" t="s">
        <v>60</v>
      </c>
      <c r="D353">
        <v>1.0675356447038345E-3</v>
      </c>
      <c r="E353" t="s">
        <v>54</v>
      </c>
      <c r="G353" t="s">
        <v>171</v>
      </c>
      <c r="H353" t="s">
        <v>60</v>
      </c>
      <c r="I353">
        <v>0.10161853018532269</v>
      </c>
      <c r="J353" t="s">
        <v>54</v>
      </c>
    </row>
    <row r="354" spans="2:10" x14ac:dyDescent="0.45">
      <c r="B354" t="s">
        <v>93</v>
      </c>
      <c r="C354" t="s">
        <v>61</v>
      </c>
      <c r="D354">
        <v>0.17585462923373019</v>
      </c>
      <c r="E354" t="s">
        <v>54</v>
      </c>
      <c r="G354" t="s">
        <v>171</v>
      </c>
      <c r="H354" t="s">
        <v>61</v>
      </c>
      <c r="I354">
        <v>8.0860875815886593E-2</v>
      </c>
      <c r="J354" t="s">
        <v>54</v>
      </c>
    </row>
    <row r="355" spans="2:10" x14ac:dyDescent="0.45">
      <c r="B355" t="s">
        <v>93</v>
      </c>
      <c r="C355" t="s">
        <v>62</v>
      </c>
      <c r="D355">
        <v>5.2532755835803446E-3</v>
      </c>
      <c r="E355" t="s">
        <v>54</v>
      </c>
      <c r="G355" t="s">
        <v>171</v>
      </c>
      <c r="H355" t="s">
        <v>62</v>
      </c>
      <c r="I355">
        <v>4.9236083593850691E-2</v>
      </c>
      <c r="J355" t="s">
        <v>54</v>
      </c>
    </row>
    <row r="356" spans="2:10" x14ac:dyDescent="0.45">
      <c r="B356" t="s">
        <v>93</v>
      </c>
      <c r="C356" t="s">
        <v>63</v>
      </c>
      <c r="D356">
        <v>2.7669990886429398E-4</v>
      </c>
      <c r="E356" t="s">
        <v>54</v>
      </c>
      <c r="G356" t="s">
        <v>171</v>
      </c>
      <c r="H356" t="s">
        <v>63</v>
      </c>
      <c r="I356">
        <v>6.1615041752309335E-2</v>
      </c>
      <c r="J356" t="s">
        <v>54</v>
      </c>
    </row>
    <row r="357" spans="2:10" x14ac:dyDescent="0.45">
      <c r="B357" t="s">
        <v>93</v>
      </c>
      <c r="C357" t="s">
        <v>64</v>
      </c>
      <c r="D357">
        <v>0.21859321129603965</v>
      </c>
      <c r="E357" t="s">
        <v>54</v>
      </c>
      <c r="G357" t="s">
        <v>171</v>
      </c>
      <c r="H357" t="s">
        <v>64</v>
      </c>
      <c r="I357">
        <v>4.1272938301445829E-2</v>
      </c>
      <c r="J357" t="s">
        <v>54</v>
      </c>
    </row>
    <row r="358" spans="2:10" x14ac:dyDescent="0.45">
      <c r="B358" t="s">
        <v>93</v>
      </c>
      <c r="C358" t="s">
        <v>65</v>
      </c>
      <c r="D358">
        <v>1.6408269337859465E-3</v>
      </c>
      <c r="E358" t="s">
        <v>54</v>
      </c>
      <c r="G358" t="s">
        <v>171</v>
      </c>
      <c r="H358" t="s">
        <v>65</v>
      </c>
      <c r="I358">
        <v>4.8633190929420783E-2</v>
      </c>
      <c r="J358" t="s">
        <v>54</v>
      </c>
    </row>
    <row r="359" spans="2:10" x14ac:dyDescent="0.45">
      <c r="B359" t="s">
        <v>94</v>
      </c>
      <c r="C359" t="s">
        <v>53</v>
      </c>
      <c r="D359">
        <v>0</v>
      </c>
      <c r="E359" t="s">
        <v>54</v>
      </c>
      <c r="G359" t="s">
        <v>172</v>
      </c>
      <c r="H359" t="s">
        <v>53</v>
      </c>
      <c r="I359">
        <v>8.2820273880292658E-2</v>
      </c>
      <c r="J359" t="s">
        <v>54</v>
      </c>
    </row>
    <row r="360" spans="2:10" x14ac:dyDescent="0.45">
      <c r="B360" t="s">
        <v>94</v>
      </c>
      <c r="C360" t="s">
        <v>55</v>
      </c>
      <c r="D360">
        <v>0.28223359334744907</v>
      </c>
      <c r="E360" t="s">
        <v>54</v>
      </c>
      <c r="G360" t="s">
        <v>172</v>
      </c>
      <c r="H360" t="s">
        <v>55</v>
      </c>
      <c r="I360">
        <v>5.9000335908072923E-2</v>
      </c>
      <c r="J360" t="s">
        <v>54</v>
      </c>
    </row>
    <row r="361" spans="2:10" x14ac:dyDescent="0.45">
      <c r="B361" t="s">
        <v>94</v>
      </c>
      <c r="C361" t="s">
        <v>56</v>
      </c>
      <c r="D361">
        <v>5.0238708432875064E-3</v>
      </c>
      <c r="E361" t="s">
        <v>54</v>
      </c>
      <c r="G361" t="s">
        <v>172</v>
      </c>
      <c r="H361" t="s">
        <v>56</v>
      </c>
      <c r="I361">
        <v>6.2185722725829055E-2</v>
      </c>
      <c r="J361" t="s">
        <v>54</v>
      </c>
    </row>
    <row r="362" spans="2:10" x14ac:dyDescent="0.45">
      <c r="B362" t="s">
        <v>94</v>
      </c>
      <c r="C362" t="s">
        <v>57</v>
      </c>
      <c r="D362">
        <v>1.0976126131878247E-3</v>
      </c>
      <c r="E362" t="s">
        <v>54</v>
      </c>
      <c r="G362" t="s">
        <v>172</v>
      </c>
      <c r="H362" t="s">
        <v>57</v>
      </c>
      <c r="I362">
        <v>0.12439446864299324</v>
      </c>
      <c r="J362" t="s">
        <v>54</v>
      </c>
    </row>
    <row r="363" spans="2:10" x14ac:dyDescent="0.45">
      <c r="B363" t="s">
        <v>94</v>
      </c>
      <c r="C363" t="s">
        <v>58</v>
      </c>
      <c r="D363">
        <v>0.30332657907566002</v>
      </c>
      <c r="E363" t="s">
        <v>54</v>
      </c>
      <c r="G363" t="s">
        <v>172</v>
      </c>
      <c r="H363" t="s">
        <v>58</v>
      </c>
      <c r="I363">
        <v>8.7302494736988048E-2</v>
      </c>
      <c r="J363" t="s">
        <v>54</v>
      </c>
    </row>
    <row r="364" spans="2:10" x14ac:dyDescent="0.45">
      <c r="B364" t="s">
        <v>94</v>
      </c>
      <c r="C364" t="s">
        <v>59</v>
      </c>
      <c r="D364">
        <v>7.6983896298238423E-3</v>
      </c>
      <c r="E364" t="s">
        <v>54</v>
      </c>
      <c r="G364" t="s">
        <v>172</v>
      </c>
      <c r="H364" t="s">
        <v>59</v>
      </c>
      <c r="I364">
        <v>9.8398021834958743E-2</v>
      </c>
      <c r="J364" t="s">
        <v>54</v>
      </c>
    </row>
    <row r="365" spans="2:10" x14ac:dyDescent="0.45">
      <c r="B365" t="s">
        <v>94</v>
      </c>
      <c r="C365" t="s">
        <v>60</v>
      </c>
      <c r="D365">
        <v>7.9293921288290357E-4</v>
      </c>
      <c r="E365" t="s">
        <v>54</v>
      </c>
      <c r="G365" t="s">
        <v>172</v>
      </c>
      <c r="H365" t="s">
        <v>60</v>
      </c>
      <c r="I365">
        <v>0.1414172981630745</v>
      </c>
      <c r="J365" t="s">
        <v>54</v>
      </c>
    </row>
    <row r="366" spans="2:10" x14ac:dyDescent="0.45">
      <c r="B366" t="s">
        <v>94</v>
      </c>
      <c r="C366" t="s">
        <v>61</v>
      </c>
      <c r="D366">
        <v>0.16863705892153977</v>
      </c>
      <c r="E366" t="s">
        <v>54</v>
      </c>
      <c r="G366" t="s">
        <v>172</v>
      </c>
      <c r="H366" t="s">
        <v>61</v>
      </c>
      <c r="I366">
        <v>9.8930050225119665E-2</v>
      </c>
      <c r="J366" t="s">
        <v>54</v>
      </c>
    </row>
    <row r="367" spans="2:10" x14ac:dyDescent="0.45">
      <c r="B367" t="s">
        <v>94</v>
      </c>
      <c r="C367" t="s">
        <v>62</v>
      </c>
      <c r="D367">
        <v>5.3582600935461137E-3</v>
      </c>
      <c r="E367" t="s">
        <v>54</v>
      </c>
      <c r="G367" t="s">
        <v>172</v>
      </c>
      <c r="H367" t="s">
        <v>62</v>
      </c>
      <c r="I367">
        <v>6.044737771862542E-2</v>
      </c>
      <c r="J367" t="s">
        <v>54</v>
      </c>
    </row>
    <row r="368" spans="2:10" x14ac:dyDescent="0.45">
      <c r="B368" t="s">
        <v>94</v>
      </c>
      <c r="C368" t="s">
        <v>63</v>
      </c>
      <c r="D368">
        <v>2.2109123442142861E-4</v>
      </c>
      <c r="E368" t="s">
        <v>54</v>
      </c>
      <c r="G368" t="s">
        <v>172</v>
      </c>
      <c r="H368" t="s">
        <v>63</v>
      </c>
      <c r="I368">
        <v>8.205041471273862E-2</v>
      </c>
      <c r="J368" t="s">
        <v>54</v>
      </c>
    </row>
    <row r="369" spans="2:10" x14ac:dyDescent="0.45">
      <c r="B369" t="s">
        <v>94</v>
      </c>
      <c r="C369" t="s">
        <v>64</v>
      </c>
      <c r="D369">
        <v>0.22350424643838168</v>
      </c>
      <c r="E369" t="s">
        <v>54</v>
      </c>
      <c r="G369" t="s">
        <v>172</v>
      </c>
      <c r="H369" t="s">
        <v>64</v>
      </c>
      <c r="I369">
        <v>4.8977998612850765E-2</v>
      </c>
      <c r="J369" t="s">
        <v>54</v>
      </c>
    </row>
    <row r="370" spans="2:10" x14ac:dyDescent="0.45">
      <c r="B370" t="s">
        <v>94</v>
      </c>
      <c r="C370" t="s">
        <v>65</v>
      </c>
      <c r="D370">
        <v>2.1063585898198393E-3</v>
      </c>
      <c r="E370" t="s">
        <v>54</v>
      </c>
      <c r="G370" t="s">
        <v>172</v>
      </c>
      <c r="H370" t="s">
        <v>65</v>
      </c>
      <c r="I370">
        <v>5.4075542838456295E-2</v>
      </c>
      <c r="J370" t="s">
        <v>54</v>
      </c>
    </row>
    <row r="371" spans="2:10" x14ac:dyDescent="0.45">
      <c r="B371" t="s">
        <v>95</v>
      </c>
      <c r="C371" t="s">
        <v>53</v>
      </c>
      <c r="D371">
        <v>0</v>
      </c>
      <c r="E371" t="s">
        <v>54</v>
      </c>
      <c r="G371" t="s">
        <v>173</v>
      </c>
      <c r="H371" t="s">
        <v>53</v>
      </c>
      <c r="I371">
        <v>7.5485636481698107E-2</v>
      </c>
      <c r="J371" t="s">
        <v>54</v>
      </c>
    </row>
    <row r="372" spans="2:10" x14ac:dyDescent="0.45">
      <c r="B372" t="s">
        <v>95</v>
      </c>
      <c r="C372" t="s">
        <v>55</v>
      </c>
      <c r="D372">
        <v>0.27946965309906696</v>
      </c>
      <c r="E372" t="s">
        <v>54</v>
      </c>
      <c r="G372" t="s">
        <v>173</v>
      </c>
      <c r="H372" t="s">
        <v>55</v>
      </c>
      <c r="I372">
        <v>3.6251632830121595E-2</v>
      </c>
      <c r="J372" t="s">
        <v>54</v>
      </c>
    </row>
    <row r="373" spans="2:10" x14ac:dyDescent="0.45">
      <c r="B373" t="s">
        <v>95</v>
      </c>
      <c r="C373" t="s">
        <v>56</v>
      </c>
      <c r="D373">
        <v>9.62345693995105E-3</v>
      </c>
      <c r="E373" t="s">
        <v>54</v>
      </c>
      <c r="G373" t="s">
        <v>173</v>
      </c>
      <c r="H373" t="s">
        <v>56</v>
      </c>
      <c r="I373">
        <v>4.5065961825980792E-2</v>
      </c>
      <c r="J373" t="s">
        <v>54</v>
      </c>
    </row>
    <row r="374" spans="2:10" x14ac:dyDescent="0.45">
      <c r="B374" t="s">
        <v>95</v>
      </c>
      <c r="C374" t="s">
        <v>57</v>
      </c>
      <c r="D374">
        <v>1.8493765426734495E-4</v>
      </c>
      <c r="E374" t="s">
        <v>54</v>
      </c>
      <c r="G374" t="s">
        <v>173</v>
      </c>
      <c r="H374" t="s">
        <v>57</v>
      </c>
      <c r="I374">
        <v>9.6932196743940241E-2</v>
      </c>
      <c r="J374" t="s">
        <v>54</v>
      </c>
    </row>
    <row r="375" spans="2:10" x14ac:dyDescent="0.45">
      <c r="B375" t="s">
        <v>95</v>
      </c>
      <c r="C375" t="s">
        <v>58</v>
      </c>
      <c r="D375">
        <v>0.30955731007042681</v>
      </c>
      <c r="E375" t="s">
        <v>54</v>
      </c>
      <c r="G375" t="s">
        <v>173</v>
      </c>
      <c r="H375" t="s">
        <v>58</v>
      </c>
      <c r="I375">
        <v>4.329283198611987E-2</v>
      </c>
      <c r="J375" t="s">
        <v>54</v>
      </c>
    </row>
    <row r="376" spans="2:10" x14ac:dyDescent="0.45">
      <c r="B376" t="s">
        <v>95</v>
      </c>
      <c r="C376" t="s">
        <v>59</v>
      </c>
      <c r="D376">
        <v>1.5228028021358709E-2</v>
      </c>
      <c r="E376" t="s">
        <v>54</v>
      </c>
      <c r="G376" t="s">
        <v>173</v>
      </c>
      <c r="H376" t="s">
        <v>59</v>
      </c>
      <c r="I376">
        <v>4.7045531818409474E-2</v>
      </c>
      <c r="J376" t="s">
        <v>54</v>
      </c>
    </row>
    <row r="377" spans="2:10" x14ac:dyDescent="0.45">
      <c r="B377" t="s">
        <v>95</v>
      </c>
      <c r="C377" t="s">
        <v>60</v>
      </c>
      <c r="D377">
        <v>1.0713719857533589E-4</v>
      </c>
      <c r="E377" t="s">
        <v>54</v>
      </c>
      <c r="G377" t="s">
        <v>173</v>
      </c>
      <c r="H377" t="s">
        <v>60</v>
      </c>
      <c r="I377">
        <v>0.16427481327159407</v>
      </c>
      <c r="J377" t="s">
        <v>54</v>
      </c>
    </row>
    <row r="378" spans="2:10" x14ac:dyDescent="0.45">
      <c r="B378" t="s">
        <v>95</v>
      </c>
      <c r="C378" t="s">
        <v>61</v>
      </c>
      <c r="D378">
        <v>0.12241744151528214</v>
      </c>
      <c r="E378" t="s">
        <v>54</v>
      </c>
      <c r="G378" t="s">
        <v>173</v>
      </c>
      <c r="H378" t="s">
        <v>61</v>
      </c>
      <c r="I378">
        <v>0.21839741142028221</v>
      </c>
      <c r="J378" t="s">
        <v>54</v>
      </c>
    </row>
    <row r="379" spans="2:10" x14ac:dyDescent="0.45">
      <c r="B379" t="s">
        <v>95</v>
      </c>
      <c r="C379" t="s">
        <v>62</v>
      </c>
      <c r="D379">
        <v>7.4474999259155229E-3</v>
      </c>
      <c r="E379" t="s">
        <v>54</v>
      </c>
      <c r="G379" t="s">
        <v>173</v>
      </c>
      <c r="H379" t="s">
        <v>62</v>
      </c>
      <c r="I379">
        <v>0.12097161076009211</v>
      </c>
      <c r="J379" t="s">
        <v>54</v>
      </c>
    </row>
    <row r="380" spans="2:10" x14ac:dyDescent="0.45">
      <c r="B380" t="s">
        <v>95</v>
      </c>
      <c r="C380" t="s">
        <v>63</v>
      </c>
      <c r="D380">
        <v>0</v>
      </c>
      <c r="E380" t="s">
        <v>54</v>
      </c>
      <c r="G380" t="s">
        <v>173</v>
      </c>
      <c r="H380" t="s">
        <v>63</v>
      </c>
      <c r="I380">
        <v>5.8009637146511001E-2</v>
      </c>
      <c r="J380" t="s">
        <v>54</v>
      </c>
    </row>
    <row r="381" spans="2:10" x14ac:dyDescent="0.45">
      <c r="B381" t="s">
        <v>95</v>
      </c>
      <c r="C381" t="s">
        <v>64</v>
      </c>
      <c r="D381">
        <v>0.25002436042347376</v>
      </c>
      <c r="E381" t="s">
        <v>54</v>
      </c>
      <c r="G381" t="s">
        <v>173</v>
      </c>
      <c r="H381" t="s">
        <v>64</v>
      </c>
      <c r="I381">
        <v>5.2968672336068778E-2</v>
      </c>
      <c r="J381" t="s">
        <v>54</v>
      </c>
    </row>
    <row r="382" spans="2:10" x14ac:dyDescent="0.45">
      <c r="B382" t="s">
        <v>95</v>
      </c>
      <c r="C382" t="s">
        <v>65</v>
      </c>
      <c r="D382">
        <v>5.9401751516824867E-3</v>
      </c>
      <c r="E382" t="s">
        <v>54</v>
      </c>
      <c r="G382" t="s">
        <v>173</v>
      </c>
      <c r="H382" t="s">
        <v>65</v>
      </c>
      <c r="I382">
        <v>4.1304063379181709E-2</v>
      </c>
      <c r="J382" t="s">
        <v>54</v>
      </c>
    </row>
    <row r="383" spans="2:10" x14ac:dyDescent="0.45">
      <c r="B383" t="s">
        <v>96</v>
      </c>
      <c r="C383" t="s">
        <v>53</v>
      </c>
      <c r="D383">
        <v>0</v>
      </c>
      <c r="E383" t="s">
        <v>54</v>
      </c>
      <c r="G383" t="s">
        <v>174</v>
      </c>
      <c r="H383" t="s">
        <v>53</v>
      </c>
      <c r="I383">
        <v>6.7781371801335186E-2</v>
      </c>
      <c r="J383" t="s">
        <v>54</v>
      </c>
    </row>
    <row r="384" spans="2:10" x14ac:dyDescent="0.45">
      <c r="B384" t="s">
        <v>96</v>
      </c>
      <c r="C384" t="s">
        <v>55</v>
      </c>
      <c r="D384">
        <v>0.27183574069354488</v>
      </c>
      <c r="E384" t="s">
        <v>54</v>
      </c>
      <c r="G384" t="s">
        <v>174</v>
      </c>
      <c r="H384" t="s">
        <v>55</v>
      </c>
      <c r="I384">
        <v>4.9857759257504075E-2</v>
      </c>
      <c r="J384" t="s">
        <v>54</v>
      </c>
    </row>
    <row r="385" spans="2:10" x14ac:dyDescent="0.45">
      <c r="B385" t="s">
        <v>96</v>
      </c>
      <c r="C385" t="s">
        <v>56</v>
      </c>
      <c r="D385">
        <v>9.9564850861006936E-3</v>
      </c>
      <c r="E385" t="s">
        <v>54</v>
      </c>
      <c r="G385" t="s">
        <v>174</v>
      </c>
      <c r="H385" t="s">
        <v>56</v>
      </c>
      <c r="I385">
        <v>4.0650061112777205E-2</v>
      </c>
      <c r="J385" t="s">
        <v>54</v>
      </c>
    </row>
    <row r="386" spans="2:10" x14ac:dyDescent="0.45">
      <c r="B386" t="s">
        <v>96</v>
      </c>
      <c r="C386" t="s">
        <v>57</v>
      </c>
      <c r="D386">
        <v>1.7262982492188405E-4</v>
      </c>
      <c r="E386" t="s">
        <v>54</v>
      </c>
      <c r="G386" t="s">
        <v>174</v>
      </c>
      <c r="H386" t="s">
        <v>57</v>
      </c>
      <c r="I386">
        <v>4.9627026590249826E-2</v>
      </c>
      <c r="J386" t="s">
        <v>54</v>
      </c>
    </row>
    <row r="387" spans="2:10" x14ac:dyDescent="0.45">
      <c r="B387" t="s">
        <v>96</v>
      </c>
      <c r="C387" t="s">
        <v>58</v>
      </c>
      <c r="D387">
        <v>0.30432304670929394</v>
      </c>
      <c r="E387" t="s">
        <v>54</v>
      </c>
      <c r="G387" t="s">
        <v>174</v>
      </c>
      <c r="H387" t="s">
        <v>58</v>
      </c>
      <c r="I387">
        <v>3.9826777755623481E-2</v>
      </c>
      <c r="J387" t="s">
        <v>54</v>
      </c>
    </row>
    <row r="388" spans="2:10" x14ac:dyDescent="0.45">
      <c r="B388" t="s">
        <v>96</v>
      </c>
      <c r="C388" t="s">
        <v>59</v>
      </c>
      <c r="D388">
        <v>1.5836807463747805E-2</v>
      </c>
      <c r="E388" t="s">
        <v>54</v>
      </c>
      <c r="G388" t="s">
        <v>174</v>
      </c>
      <c r="H388" t="s">
        <v>59</v>
      </c>
      <c r="I388">
        <v>5.6361247230368915E-2</v>
      </c>
      <c r="J388" t="s">
        <v>54</v>
      </c>
    </row>
    <row r="389" spans="2:10" x14ac:dyDescent="0.45">
      <c r="B389" t="s">
        <v>96</v>
      </c>
      <c r="C389" t="s">
        <v>60</v>
      </c>
      <c r="D389">
        <v>1.2525791791487257E-4</v>
      </c>
      <c r="E389" t="s">
        <v>54</v>
      </c>
      <c r="G389" t="s">
        <v>174</v>
      </c>
      <c r="H389" t="s">
        <v>60</v>
      </c>
      <c r="I389">
        <v>0.15519711843004977</v>
      </c>
      <c r="J389" t="s">
        <v>54</v>
      </c>
    </row>
    <row r="390" spans="2:10" x14ac:dyDescent="0.45">
      <c r="B390" t="s">
        <v>96</v>
      </c>
      <c r="C390" t="s">
        <v>61</v>
      </c>
      <c r="D390">
        <v>0.13097789331333121</v>
      </c>
      <c r="E390" t="s">
        <v>54</v>
      </c>
      <c r="G390" t="s">
        <v>174</v>
      </c>
      <c r="H390" t="s">
        <v>61</v>
      </c>
      <c r="I390">
        <v>0.2449341845604148</v>
      </c>
      <c r="J390" t="s">
        <v>54</v>
      </c>
    </row>
    <row r="391" spans="2:10" x14ac:dyDescent="0.45">
      <c r="B391" t="s">
        <v>96</v>
      </c>
      <c r="C391" t="s">
        <v>62</v>
      </c>
      <c r="D391">
        <v>8.3556622579516494E-3</v>
      </c>
      <c r="E391" t="s">
        <v>54</v>
      </c>
      <c r="G391" t="s">
        <v>174</v>
      </c>
      <c r="H391" t="s">
        <v>62</v>
      </c>
      <c r="I391">
        <v>0.13065007813028626</v>
      </c>
      <c r="J391" t="s">
        <v>54</v>
      </c>
    </row>
    <row r="392" spans="2:10" x14ac:dyDescent="0.45">
      <c r="B392" t="s">
        <v>96</v>
      </c>
      <c r="C392" t="s">
        <v>63</v>
      </c>
      <c r="D392">
        <v>0</v>
      </c>
      <c r="E392" t="s">
        <v>54</v>
      </c>
      <c r="G392" t="s">
        <v>174</v>
      </c>
      <c r="H392" t="s">
        <v>63</v>
      </c>
      <c r="I392">
        <v>5.1788746545468861E-2</v>
      </c>
      <c r="J392" t="s">
        <v>54</v>
      </c>
    </row>
    <row r="393" spans="2:10" x14ac:dyDescent="0.45">
      <c r="B393" t="s">
        <v>96</v>
      </c>
      <c r="C393" t="s">
        <v>64</v>
      </c>
      <c r="D393">
        <v>0.25203921633420984</v>
      </c>
      <c r="E393" t="s">
        <v>54</v>
      </c>
      <c r="G393" t="s">
        <v>174</v>
      </c>
      <c r="H393" t="s">
        <v>64</v>
      </c>
      <c r="I393">
        <v>6.8199580074082042E-2</v>
      </c>
      <c r="J393" t="s">
        <v>54</v>
      </c>
    </row>
    <row r="394" spans="2:10" x14ac:dyDescent="0.45">
      <c r="B394" t="s">
        <v>96</v>
      </c>
      <c r="C394" t="s">
        <v>65</v>
      </c>
      <c r="D394">
        <v>6.3772603989831807E-3</v>
      </c>
      <c r="E394" t="s">
        <v>54</v>
      </c>
      <c r="G394" t="s">
        <v>174</v>
      </c>
      <c r="H394" t="s">
        <v>65</v>
      </c>
      <c r="I394">
        <v>4.5126048511839566E-2</v>
      </c>
      <c r="J394" t="s">
        <v>54</v>
      </c>
    </row>
    <row r="395" spans="2:10" x14ac:dyDescent="0.45">
      <c r="B395" t="s">
        <v>97</v>
      </c>
      <c r="C395" t="s">
        <v>53</v>
      </c>
      <c r="D395">
        <v>0</v>
      </c>
      <c r="E395" t="s">
        <v>54</v>
      </c>
      <c r="G395" t="s">
        <v>175</v>
      </c>
      <c r="H395" t="s">
        <v>53</v>
      </c>
      <c r="I395">
        <v>7.5284005151758551E-2</v>
      </c>
      <c r="J395" t="s">
        <v>54</v>
      </c>
    </row>
    <row r="396" spans="2:10" x14ac:dyDescent="0.45">
      <c r="B396" t="s">
        <v>97</v>
      </c>
      <c r="C396" t="s">
        <v>55</v>
      </c>
      <c r="D396">
        <v>0.23960916707791877</v>
      </c>
      <c r="E396" t="s">
        <v>54</v>
      </c>
      <c r="G396" t="s">
        <v>175</v>
      </c>
      <c r="H396" t="s">
        <v>55</v>
      </c>
      <c r="I396">
        <v>0.10280708327218185</v>
      </c>
      <c r="J396" t="s">
        <v>54</v>
      </c>
    </row>
    <row r="397" spans="2:10" x14ac:dyDescent="0.45">
      <c r="B397" t="s">
        <v>97</v>
      </c>
      <c r="C397" t="s">
        <v>56</v>
      </c>
      <c r="D397">
        <v>9.3807345422219236E-3</v>
      </c>
      <c r="E397" t="s">
        <v>54</v>
      </c>
      <c r="G397" t="s">
        <v>175</v>
      </c>
      <c r="H397" t="s">
        <v>56</v>
      </c>
      <c r="I397">
        <v>8.752457780436057E-2</v>
      </c>
      <c r="J397" t="s">
        <v>54</v>
      </c>
    </row>
    <row r="398" spans="2:10" x14ac:dyDescent="0.45">
      <c r="B398" t="s">
        <v>97</v>
      </c>
      <c r="C398" t="s">
        <v>57</v>
      </c>
      <c r="D398">
        <v>1.5683757000846472E-4</v>
      </c>
      <c r="E398" t="s">
        <v>54</v>
      </c>
      <c r="G398" t="s">
        <v>175</v>
      </c>
      <c r="H398" t="s">
        <v>57</v>
      </c>
      <c r="I398">
        <v>6.3381601074265811E-2</v>
      </c>
      <c r="J398" t="s">
        <v>54</v>
      </c>
    </row>
    <row r="399" spans="2:10" x14ac:dyDescent="0.45">
      <c r="B399" t="s">
        <v>97</v>
      </c>
      <c r="C399" t="s">
        <v>58</v>
      </c>
      <c r="D399">
        <v>0.28072900134950834</v>
      </c>
      <c r="E399" t="s">
        <v>54</v>
      </c>
      <c r="G399" t="s">
        <v>175</v>
      </c>
      <c r="H399" t="s">
        <v>58</v>
      </c>
      <c r="I399">
        <v>5.6772658099430461E-2</v>
      </c>
      <c r="J399" t="s">
        <v>54</v>
      </c>
    </row>
    <row r="400" spans="2:10" x14ac:dyDescent="0.45">
      <c r="B400" t="s">
        <v>97</v>
      </c>
      <c r="C400" t="s">
        <v>59</v>
      </c>
      <c r="D400">
        <v>1.6867184935414056E-2</v>
      </c>
      <c r="E400" t="s">
        <v>54</v>
      </c>
      <c r="G400" t="s">
        <v>175</v>
      </c>
      <c r="H400" t="s">
        <v>59</v>
      </c>
      <c r="I400">
        <v>9.1711107924959887E-2</v>
      </c>
      <c r="J400" t="s">
        <v>54</v>
      </c>
    </row>
    <row r="401" spans="2:10" x14ac:dyDescent="0.45">
      <c r="B401" t="s">
        <v>97</v>
      </c>
      <c r="C401" t="s">
        <v>60</v>
      </c>
      <c r="D401">
        <v>2.4497954627123966E-4</v>
      </c>
      <c r="E401" t="s">
        <v>54</v>
      </c>
      <c r="G401" t="s">
        <v>175</v>
      </c>
      <c r="H401" t="s">
        <v>60</v>
      </c>
      <c r="I401">
        <v>0.10751455454272604</v>
      </c>
      <c r="J401" t="s">
        <v>54</v>
      </c>
    </row>
    <row r="402" spans="2:10" x14ac:dyDescent="0.45">
      <c r="B402" t="s">
        <v>97</v>
      </c>
      <c r="C402" t="s">
        <v>61</v>
      </c>
      <c r="D402">
        <v>0.19324760865883683</v>
      </c>
      <c r="E402" t="s">
        <v>54</v>
      </c>
      <c r="G402" t="s">
        <v>175</v>
      </c>
      <c r="H402" t="s">
        <v>61</v>
      </c>
      <c r="I402">
        <v>0.13174408442856478</v>
      </c>
      <c r="J402" t="s">
        <v>54</v>
      </c>
    </row>
    <row r="403" spans="2:10" x14ac:dyDescent="0.45">
      <c r="B403" t="s">
        <v>97</v>
      </c>
      <c r="C403" t="s">
        <v>62</v>
      </c>
      <c r="D403">
        <v>1.3351365266669647E-2</v>
      </c>
      <c r="E403" t="s">
        <v>54</v>
      </c>
      <c r="G403" t="s">
        <v>175</v>
      </c>
      <c r="H403" t="s">
        <v>62</v>
      </c>
      <c r="I403">
        <v>9.4255998090199147E-2</v>
      </c>
      <c r="J403" t="s">
        <v>54</v>
      </c>
    </row>
    <row r="404" spans="2:10" x14ac:dyDescent="0.45">
      <c r="B404" t="s">
        <v>97</v>
      </c>
      <c r="C404" t="s">
        <v>63</v>
      </c>
      <c r="D404">
        <v>0</v>
      </c>
      <c r="E404" t="s">
        <v>54</v>
      </c>
      <c r="G404" t="s">
        <v>175</v>
      </c>
      <c r="H404" t="s">
        <v>63</v>
      </c>
      <c r="I404">
        <v>6.3260814563550857E-2</v>
      </c>
      <c r="J404" t="s">
        <v>54</v>
      </c>
    </row>
    <row r="405" spans="2:10" x14ac:dyDescent="0.45">
      <c r="B405" t="s">
        <v>97</v>
      </c>
      <c r="C405" t="s">
        <v>64</v>
      </c>
      <c r="D405">
        <v>0.23940564523043578</v>
      </c>
      <c r="E405" t="s">
        <v>54</v>
      </c>
      <c r="G405" t="s">
        <v>175</v>
      </c>
      <c r="H405" t="s">
        <v>64</v>
      </c>
      <c r="I405">
        <v>6.7423144613517463E-2</v>
      </c>
      <c r="J405" t="s">
        <v>54</v>
      </c>
    </row>
    <row r="406" spans="2:10" x14ac:dyDescent="0.45">
      <c r="B406" t="s">
        <v>97</v>
      </c>
      <c r="C406" t="s">
        <v>65</v>
      </c>
      <c r="D406">
        <v>7.0074758227149517E-3</v>
      </c>
      <c r="E406" t="s">
        <v>54</v>
      </c>
      <c r="G406" t="s">
        <v>175</v>
      </c>
      <c r="H406" t="s">
        <v>65</v>
      </c>
      <c r="I406">
        <v>5.8320370434484611E-2</v>
      </c>
      <c r="J406" t="s">
        <v>54</v>
      </c>
    </row>
    <row r="407" spans="2:10" x14ac:dyDescent="0.45">
      <c r="B407" t="s">
        <v>98</v>
      </c>
      <c r="C407" t="s">
        <v>53</v>
      </c>
      <c r="D407">
        <v>0</v>
      </c>
      <c r="E407" t="s">
        <v>54</v>
      </c>
      <c r="G407" t="s">
        <v>176</v>
      </c>
      <c r="H407" t="s">
        <v>53</v>
      </c>
      <c r="I407">
        <v>5.304449340533407E-2</v>
      </c>
      <c r="J407" t="s">
        <v>54</v>
      </c>
    </row>
    <row r="408" spans="2:10" x14ac:dyDescent="0.45">
      <c r="B408" t="s">
        <v>98</v>
      </c>
      <c r="C408" t="s">
        <v>55</v>
      </c>
      <c r="D408">
        <v>0.25371782058157777</v>
      </c>
      <c r="E408" t="s">
        <v>54</v>
      </c>
      <c r="G408" t="s">
        <v>176</v>
      </c>
      <c r="H408" t="s">
        <v>55</v>
      </c>
      <c r="I408">
        <v>4.5416515665194272E-2</v>
      </c>
      <c r="J408" t="s">
        <v>54</v>
      </c>
    </row>
    <row r="409" spans="2:10" x14ac:dyDescent="0.45">
      <c r="B409" t="s">
        <v>98</v>
      </c>
      <c r="C409" t="s">
        <v>56</v>
      </c>
      <c r="D409">
        <v>9.6572425782791502E-3</v>
      </c>
      <c r="E409" t="s">
        <v>54</v>
      </c>
      <c r="G409" t="s">
        <v>176</v>
      </c>
      <c r="H409" t="s">
        <v>56</v>
      </c>
      <c r="I409">
        <v>5.5691263003191986E-2</v>
      </c>
      <c r="J409" t="s">
        <v>54</v>
      </c>
    </row>
    <row r="410" spans="2:10" x14ac:dyDescent="0.45">
      <c r="B410" t="s">
        <v>98</v>
      </c>
      <c r="C410" t="s">
        <v>57</v>
      </c>
      <c r="D410">
        <v>1.6211893586781938E-4</v>
      </c>
      <c r="E410" t="s">
        <v>54</v>
      </c>
      <c r="G410" t="s">
        <v>176</v>
      </c>
      <c r="H410" t="s">
        <v>57</v>
      </c>
      <c r="I410">
        <v>4.950883112539442E-2</v>
      </c>
      <c r="J410" t="s">
        <v>54</v>
      </c>
    </row>
    <row r="411" spans="2:10" x14ac:dyDescent="0.45">
      <c r="B411" t="s">
        <v>98</v>
      </c>
      <c r="C411" t="s">
        <v>58</v>
      </c>
      <c r="D411">
        <v>0.28863465372892361</v>
      </c>
      <c r="E411" t="s">
        <v>54</v>
      </c>
      <c r="G411" t="s">
        <v>176</v>
      </c>
      <c r="H411" t="s">
        <v>58</v>
      </c>
      <c r="I411">
        <v>4.0230295207831494E-2</v>
      </c>
      <c r="J411" t="s">
        <v>54</v>
      </c>
    </row>
    <row r="412" spans="2:10" x14ac:dyDescent="0.45">
      <c r="B412" t="s">
        <v>98</v>
      </c>
      <c r="C412" t="s">
        <v>59</v>
      </c>
      <c r="D412">
        <v>1.638170030972036E-2</v>
      </c>
      <c r="E412" t="s">
        <v>54</v>
      </c>
      <c r="G412" t="s">
        <v>176</v>
      </c>
      <c r="H412" t="s">
        <v>59</v>
      </c>
      <c r="I412">
        <v>5.2047743340815147E-2</v>
      </c>
      <c r="J412" t="s">
        <v>54</v>
      </c>
    </row>
    <row r="413" spans="2:10" x14ac:dyDescent="0.45">
      <c r="B413" t="s">
        <v>98</v>
      </c>
      <c r="C413" t="s">
        <v>60</v>
      </c>
      <c r="D413">
        <v>1.9885885941198491E-4</v>
      </c>
      <c r="E413" t="s">
        <v>54</v>
      </c>
      <c r="G413" t="s">
        <v>176</v>
      </c>
      <c r="H413" t="s">
        <v>60</v>
      </c>
      <c r="I413">
        <v>0.16035737306757619</v>
      </c>
      <c r="J413" t="s">
        <v>54</v>
      </c>
    </row>
    <row r="414" spans="2:10" x14ac:dyDescent="0.45">
      <c r="B414" t="s">
        <v>98</v>
      </c>
      <c r="C414" t="s">
        <v>61</v>
      </c>
      <c r="D414">
        <v>0.16805747116924152</v>
      </c>
      <c r="E414" t="s">
        <v>54</v>
      </c>
      <c r="G414" t="s">
        <v>176</v>
      </c>
      <c r="H414" t="s">
        <v>61</v>
      </c>
      <c r="I414">
        <v>0.26010222324628529</v>
      </c>
      <c r="J414" t="s">
        <v>54</v>
      </c>
    </row>
    <row r="415" spans="2:10" x14ac:dyDescent="0.45">
      <c r="B415" t="s">
        <v>98</v>
      </c>
      <c r="C415" t="s">
        <v>62</v>
      </c>
      <c r="D415">
        <v>1.1127417060187141E-2</v>
      </c>
      <c r="E415" t="s">
        <v>54</v>
      </c>
      <c r="G415" t="s">
        <v>176</v>
      </c>
      <c r="H415" t="s">
        <v>62</v>
      </c>
      <c r="I415">
        <v>0.12256586847703854</v>
      </c>
      <c r="J415" t="s">
        <v>54</v>
      </c>
    </row>
    <row r="416" spans="2:10" x14ac:dyDescent="0.45">
      <c r="B416" t="s">
        <v>98</v>
      </c>
      <c r="C416" t="s">
        <v>63</v>
      </c>
      <c r="D416">
        <v>0</v>
      </c>
      <c r="E416" t="s">
        <v>54</v>
      </c>
      <c r="G416" t="s">
        <v>176</v>
      </c>
      <c r="H416" t="s">
        <v>63</v>
      </c>
      <c r="I416">
        <v>4.9986377589558047E-2</v>
      </c>
      <c r="J416" t="s">
        <v>54</v>
      </c>
    </row>
    <row r="417" spans="2:10" x14ac:dyDescent="0.45">
      <c r="B417" t="s">
        <v>98</v>
      </c>
      <c r="C417" t="s">
        <v>64</v>
      </c>
      <c r="D417">
        <v>0.24506704993435868</v>
      </c>
      <c r="E417" t="s">
        <v>54</v>
      </c>
      <c r="G417" t="s">
        <v>176</v>
      </c>
      <c r="H417" t="s">
        <v>64</v>
      </c>
      <c r="I417">
        <v>6.8668380420305444E-2</v>
      </c>
      <c r="J417" t="s">
        <v>54</v>
      </c>
    </row>
    <row r="418" spans="2:10" x14ac:dyDescent="0.45">
      <c r="B418" t="s">
        <v>98</v>
      </c>
      <c r="C418" t="s">
        <v>65</v>
      </c>
      <c r="D418">
        <v>6.9956668424319092E-3</v>
      </c>
      <c r="E418" t="s">
        <v>54</v>
      </c>
      <c r="G418" t="s">
        <v>176</v>
      </c>
      <c r="H418" t="s">
        <v>65</v>
      </c>
      <c r="I418">
        <v>4.2380635451475024E-2</v>
      </c>
      <c r="J418" t="s">
        <v>54</v>
      </c>
    </row>
    <row r="419" spans="2:10" x14ac:dyDescent="0.45">
      <c r="B419" t="s">
        <v>99</v>
      </c>
      <c r="C419" t="s">
        <v>53</v>
      </c>
      <c r="D419">
        <v>0</v>
      </c>
      <c r="E419" t="s">
        <v>54</v>
      </c>
      <c r="G419" t="s">
        <v>177</v>
      </c>
      <c r="H419" t="s">
        <v>53</v>
      </c>
      <c r="I419">
        <v>2.8798047792439038E-2</v>
      </c>
      <c r="J419" t="s">
        <v>54</v>
      </c>
    </row>
    <row r="420" spans="2:10" x14ac:dyDescent="0.45">
      <c r="B420" t="s">
        <v>99</v>
      </c>
      <c r="C420" t="s">
        <v>55</v>
      </c>
      <c r="D420">
        <v>0.22743903858909925</v>
      </c>
      <c r="E420" t="s">
        <v>54</v>
      </c>
      <c r="G420" t="s">
        <v>177</v>
      </c>
      <c r="H420" t="s">
        <v>55</v>
      </c>
      <c r="I420">
        <v>2.917895759070651E-2</v>
      </c>
      <c r="J420" t="s">
        <v>54</v>
      </c>
    </row>
    <row r="421" spans="2:10" x14ac:dyDescent="0.45">
      <c r="B421" t="s">
        <v>99</v>
      </c>
      <c r="C421" t="s">
        <v>56</v>
      </c>
      <c r="D421">
        <v>9.4207986960408684E-3</v>
      </c>
      <c r="E421" t="s">
        <v>54</v>
      </c>
      <c r="G421" t="s">
        <v>177</v>
      </c>
      <c r="H421" t="s">
        <v>56</v>
      </c>
      <c r="I421">
        <v>3.4213897623102583E-2</v>
      </c>
      <c r="J421" t="s">
        <v>54</v>
      </c>
    </row>
    <row r="422" spans="2:10" x14ac:dyDescent="0.45">
      <c r="B422" t="s">
        <v>99</v>
      </c>
      <c r="C422" t="s">
        <v>57</v>
      </c>
      <c r="D422">
        <v>1.4399807342524546E-4</v>
      </c>
      <c r="E422" t="s">
        <v>54</v>
      </c>
      <c r="G422" t="s">
        <v>177</v>
      </c>
      <c r="H422" t="s">
        <v>57</v>
      </c>
      <c r="I422">
        <v>8.4992737750877512E-2</v>
      </c>
      <c r="J422" t="s">
        <v>54</v>
      </c>
    </row>
    <row r="423" spans="2:10" x14ac:dyDescent="0.45">
      <c r="B423" t="s">
        <v>99</v>
      </c>
      <c r="C423" t="s">
        <v>58</v>
      </c>
      <c r="D423">
        <v>0.27309396671289243</v>
      </c>
      <c r="E423" t="s">
        <v>54</v>
      </c>
      <c r="G423" t="s">
        <v>177</v>
      </c>
      <c r="H423" t="s">
        <v>58</v>
      </c>
      <c r="I423">
        <v>6.2818822250384002E-2</v>
      </c>
      <c r="J423" t="s">
        <v>54</v>
      </c>
    </row>
    <row r="424" spans="2:10" x14ac:dyDescent="0.45">
      <c r="B424" t="s">
        <v>99</v>
      </c>
      <c r="C424" t="s">
        <v>59</v>
      </c>
      <c r="D424">
        <v>1.7398505779973192E-2</v>
      </c>
      <c r="E424" t="s">
        <v>54</v>
      </c>
      <c r="G424" t="s">
        <v>177</v>
      </c>
      <c r="H424" t="s">
        <v>59</v>
      </c>
      <c r="I424">
        <v>5.0216755790463863E-2</v>
      </c>
      <c r="J424" t="s">
        <v>54</v>
      </c>
    </row>
    <row r="425" spans="2:10" x14ac:dyDescent="0.45">
      <c r="B425" t="s">
        <v>99</v>
      </c>
      <c r="C425" t="s">
        <v>60</v>
      </c>
      <c r="D425">
        <v>2.3618720551647914E-4</v>
      </c>
      <c r="E425" t="s">
        <v>54</v>
      </c>
      <c r="G425" t="s">
        <v>177</v>
      </c>
      <c r="H425" t="s">
        <v>60</v>
      </c>
      <c r="I425">
        <v>0.18737109138712024</v>
      </c>
      <c r="J425" t="s">
        <v>54</v>
      </c>
    </row>
    <row r="426" spans="2:10" x14ac:dyDescent="0.45">
      <c r="B426" t="s">
        <v>99</v>
      </c>
      <c r="C426" t="s">
        <v>61</v>
      </c>
      <c r="D426">
        <v>0.21050715885849586</v>
      </c>
      <c r="E426" t="s">
        <v>54</v>
      </c>
      <c r="G426" t="s">
        <v>177</v>
      </c>
      <c r="H426" t="s">
        <v>61</v>
      </c>
      <c r="I426">
        <v>0.23842799030406281</v>
      </c>
      <c r="J426" t="s">
        <v>54</v>
      </c>
    </row>
    <row r="427" spans="2:10" x14ac:dyDescent="0.45">
      <c r="B427" t="s">
        <v>99</v>
      </c>
      <c r="C427" t="s">
        <v>62</v>
      </c>
      <c r="D427">
        <v>1.5892861148155378E-2</v>
      </c>
      <c r="E427" t="s">
        <v>54</v>
      </c>
      <c r="G427" t="s">
        <v>177</v>
      </c>
      <c r="H427" t="s">
        <v>62</v>
      </c>
      <c r="I427">
        <v>0.11892740646073613</v>
      </c>
      <c r="J427" t="s">
        <v>54</v>
      </c>
    </row>
    <row r="428" spans="2:10" x14ac:dyDescent="0.45">
      <c r="B428" t="s">
        <v>99</v>
      </c>
      <c r="C428" t="s">
        <v>63</v>
      </c>
      <c r="D428">
        <v>0</v>
      </c>
      <c r="E428" t="s">
        <v>54</v>
      </c>
      <c r="G428" t="s">
        <v>177</v>
      </c>
      <c r="H428" t="s">
        <v>63</v>
      </c>
      <c r="I428">
        <v>5.4947087290912446E-2</v>
      </c>
      <c r="J428" t="s">
        <v>54</v>
      </c>
    </row>
    <row r="429" spans="2:10" x14ac:dyDescent="0.45">
      <c r="B429" t="s">
        <v>99</v>
      </c>
      <c r="C429" t="s">
        <v>64</v>
      </c>
      <c r="D429">
        <v>0.2382978407689304</v>
      </c>
      <c r="E429" t="s">
        <v>54</v>
      </c>
      <c r="G429" t="s">
        <v>177</v>
      </c>
      <c r="H429" t="s">
        <v>64</v>
      </c>
      <c r="I429">
        <v>6.8912151859288825E-2</v>
      </c>
      <c r="J429" t="s">
        <v>54</v>
      </c>
    </row>
    <row r="430" spans="2:10" x14ac:dyDescent="0.45">
      <c r="B430" t="s">
        <v>99</v>
      </c>
      <c r="C430" t="s">
        <v>65</v>
      </c>
      <c r="D430">
        <v>7.5696441674708587E-3</v>
      </c>
      <c r="E430" t="s">
        <v>54</v>
      </c>
      <c r="G430" t="s">
        <v>177</v>
      </c>
      <c r="H430" t="s">
        <v>65</v>
      </c>
      <c r="I430">
        <v>4.1195053899906027E-2</v>
      </c>
      <c r="J430" t="s">
        <v>54</v>
      </c>
    </row>
    <row r="431" spans="2:10" x14ac:dyDescent="0.45">
      <c r="B431" t="s">
        <v>100</v>
      </c>
      <c r="C431" t="s">
        <v>53</v>
      </c>
      <c r="D431">
        <v>0</v>
      </c>
      <c r="E431" t="s">
        <v>54</v>
      </c>
      <c r="G431" t="s">
        <v>178</v>
      </c>
      <c r="H431" t="s">
        <v>53</v>
      </c>
      <c r="I431">
        <v>4.0273324533811494E-2</v>
      </c>
      <c r="J431" t="s">
        <v>54</v>
      </c>
    </row>
    <row r="432" spans="2:10" x14ac:dyDescent="0.45">
      <c r="B432" t="s">
        <v>100</v>
      </c>
      <c r="C432" t="s">
        <v>55</v>
      </c>
      <c r="D432">
        <v>0.22247454938027794</v>
      </c>
      <c r="E432" t="s">
        <v>54</v>
      </c>
      <c r="G432" t="s">
        <v>178</v>
      </c>
      <c r="H432" t="s">
        <v>55</v>
      </c>
      <c r="I432">
        <v>4.475779769008803E-2</v>
      </c>
      <c r="J432" t="s">
        <v>54</v>
      </c>
    </row>
    <row r="433" spans="2:10" x14ac:dyDescent="0.45">
      <c r="B433" t="s">
        <v>100</v>
      </c>
      <c r="C433" t="s">
        <v>56</v>
      </c>
      <c r="D433">
        <v>8.0888467485948894E-3</v>
      </c>
      <c r="E433" t="s">
        <v>54</v>
      </c>
      <c r="G433" t="s">
        <v>178</v>
      </c>
      <c r="H433" t="s">
        <v>56</v>
      </c>
      <c r="I433">
        <v>4.442110960887001E-2</v>
      </c>
      <c r="J433" t="s">
        <v>54</v>
      </c>
    </row>
    <row r="434" spans="2:10" x14ac:dyDescent="0.45">
      <c r="B434" t="s">
        <v>100</v>
      </c>
      <c r="C434" t="s">
        <v>57</v>
      </c>
      <c r="D434">
        <v>2.2266905237700317E-4</v>
      </c>
      <c r="E434" t="s">
        <v>54</v>
      </c>
      <c r="G434" t="s">
        <v>178</v>
      </c>
      <c r="H434" t="s">
        <v>57</v>
      </c>
      <c r="I434">
        <v>7.1989939710554063E-2</v>
      </c>
      <c r="J434" t="s">
        <v>54</v>
      </c>
    </row>
    <row r="435" spans="2:10" x14ac:dyDescent="0.45">
      <c r="B435" t="s">
        <v>100</v>
      </c>
      <c r="C435" t="s">
        <v>58</v>
      </c>
      <c r="D435">
        <v>0.28253263204412749</v>
      </c>
      <c r="E435" t="s">
        <v>54</v>
      </c>
      <c r="G435" t="s">
        <v>178</v>
      </c>
      <c r="H435" t="s">
        <v>58</v>
      </c>
      <c r="I435">
        <v>8.5896807639902512E-2</v>
      </c>
      <c r="J435" t="s">
        <v>54</v>
      </c>
    </row>
    <row r="436" spans="2:10" x14ac:dyDescent="0.45">
      <c r="B436" t="s">
        <v>100</v>
      </c>
      <c r="C436" t="s">
        <v>59</v>
      </c>
      <c r="D436">
        <v>1.6449092032642214E-2</v>
      </c>
      <c r="E436" t="s">
        <v>54</v>
      </c>
      <c r="G436" t="s">
        <v>178</v>
      </c>
      <c r="H436" t="s">
        <v>59</v>
      </c>
      <c r="I436">
        <v>8.28240138749783E-2</v>
      </c>
      <c r="J436" t="s">
        <v>54</v>
      </c>
    </row>
    <row r="437" spans="2:10" x14ac:dyDescent="0.45">
      <c r="B437" t="s">
        <v>100</v>
      </c>
      <c r="C437" t="s">
        <v>60</v>
      </c>
      <c r="D437">
        <v>3.1857723365658823E-4</v>
      </c>
      <c r="E437" t="s">
        <v>54</v>
      </c>
      <c r="G437" t="s">
        <v>178</v>
      </c>
      <c r="H437" t="s">
        <v>60</v>
      </c>
      <c r="I437">
        <v>0.15403703626912738</v>
      </c>
      <c r="J437" t="s">
        <v>54</v>
      </c>
    </row>
    <row r="438" spans="2:10" x14ac:dyDescent="0.45">
      <c r="B438" t="s">
        <v>100</v>
      </c>
      <c r="C438" t="s">
        <v>61</v>
      </c>
      <c r="D438">
        <v>0.20482855695213656</v>
      </c>
      <c r="E438" t="s">
        <v>54</v>
      </c>
      <c r="G438" t="s">
        <v>178</v>
      </c>
      <c r="H438" t="s">
        <v>61</v>
      </c>
      <c r="I438">
        <v>0.19176004886064149</v>
      </c>
      <c r="J438" t="s">
        <v>54</v>
      </c>
    </row>
    <row r="439" spans="2:10" x14ac:dyDescent="0.45">
      <c r="B439" t="s">
        <v>100</v>
      </c>
      <c r="C439" t="s">
        <v>62</v>
      </c>
      <c r="D439">
        <v>1.4805781407699135E-2</v>
      </c>
      <c r="E439" t="s">
        <v>54</v>
      </c>
      <c r="G439" t="s">
        <v>178</v>
      </c>
      <c r="H439" t="s">
        <v>62</v>
      </c>
      <c r="I439">
        <v>0.10054159685038207</v>
      </c>
      <c r="J439" t="s">
        <v>54</v>
      </c>
    </row>
    <row r="440" spans="2:10" x14ac:dyDescent="0.45">
      <c r="B440" t="s">
        <v>100</v>
      </c>
      <c r="C440" t="s">
        <v>63</v>
      </c>
      <c r="D440">
        <v>0</v>
      </c>
      <c r="E440" t="s">
        <v>54</v>
      </c>
      <c r="G440" t="s">
        <v>178</v>
      </c>
      <c r="H440" t="s">
        <v>63</v>
      </c>
      <c r="I440">
        <v>6.1717841862689783E-2</v>
      </c>
      <c r="J440" t="s">
        <v>54</v>
      </c>
    </row>
    <row r="441" spans="2:10" x14ac:dyDescent="0.45">
      <c r="B441" t="s">
        <v>100</v>
      </c>
      <c r="C441" t="s">
        <v>64</v>
      </c>
      <c r="D441">
        <v>0.24334146341927851</v>
      </c>
      <c r="E441" t="s">
        <v>54</v>
      </c>
      <c r="G441" t="s">
        <v>178</v>
      </c>
      <c r="H441" t="s">
        <v>64</v>
      </c>
      <c r="I441">
        <v>7.39017216284205E-2</v>
      </c>
      <c r="J441" t="s">
        <v>54</v>
      </c>
    </row>
    <row r="442" spans="2:10" x14ac:dyDescent="0.45">
      <c r="B442" t="s">
        <v>100</v>
      </c>
      <c r="C442" t="s">
        <v>65</v>
      </c>
      <c r="D442">
        <v>6.9378317292095931E-3</v>
      </c>
      <c r="E442" t="s">
        <v>54</v>
      </c>
      <c r="G442" t="s">
        <v>178</v>
      </c>
      <c r="H442" t="s">
        <v>65</v>
      </c>
      <c r="I442">
        <v>4.7878761470534367E-2</v>
      </c>
      <c r="J442" t="s">
        <v>54</v>
      </c>
    </row>
    <row r="443" spans="2:10" x14ac:dyDescent="0.45">
      <c r="B443" t="s">
        <v>101</v>
      </c>
      <c r="C443" t="s">
        <v>53</v>
      </c>
      <c r="D443">
        <v>0</v>
      </c>
      <c r="E443" t="s">
        <v>54</v>
      </c>
      <c r="G443" t="s">
        <v>179</v>
      </c>
      <c r="H443" t="s">
        <v>53</v>
      </c>
      <c r="I443">
        <v>0.12049741154714348</v>
      </c>
      <c r="J443" t="s">
        <v>54</v>
      </c>
    </row>
    <row r="444" spans="2:10" x14ac:dyDescent="0.45">
      <c r="B444" t="s">
        <v>101</v>
      </c>
      <c r="C444" t="s">
        <v>55</v>
      </c>
      <c r="D444">
        <v>0.29098368307519556</v>
      </c>
      <c r="E444" t="s">
        <v>54</v>
      </c>
      <c r="G444" t="s">
        <v>179</v>
      </c>
      <c r="H444" t="s">
        <v>55</v>
      </c>
      <c r="I444">
        <v>8.297198638238569E-2</v>
      </c>
      <c r="J444" t="s">
        <v>54</v>
      </c>
    </row>
    <row r="445" spans="2:10" x14ac:dyDescent="0.45">
      <c r="B445" t="s">
        <v>101</v>
      </c>
      <c r="C445" t="s">
        <v>56</v>
      </c>
      <c r="D445">
        <v>1.5378382653556118E-2</v>
      </c>
      <c r="E445" t="s">
        <v>54</v>
      </c>
      <c r="G445" t="s">
        <v>179</v>
      </c>
      <c r="H445" t="s">
        <v>56</v>
      </c>
      <c r="I445">
        <v>7.5994114613795974E-2</v>
      </c>
      <c r="J445" t="s">
        <v>54</v>
      </c>
    </row>
    <row r="446" spans="2:10" x14ac:dyDescent="0.45">
      <c r="B446" t="s">
        <v>101</v>
      </c>
      <c r="C446" t="s">
        <v>57</v>
      </c>
      <c r="D446">
        <v>0</v>
      </c>
      <c r="E446" t="s">
        <v>54</v>
      </c>
      <c r="G446" t="s">
        <v>179</v>
      </c>
      <c r="H446" t="s">
        <v>57</v>
      </c>
      <c r="I446">
        <v>0.13720106518421288</v>
      </c>
      <c r="J446" t="s">
        <v>54</v>
      </c>
    </row>
    <row r="447" spans="2:10" x14ac:dyDescent="0.45">
      <c r="B447" t="s">
        <v>101</v>
      </c>
      <c r="C447" t="s">
        <v>58</v>
      </c>
      <c r="D447">
        <v>0.28761146031176987</v>
      </c>
      <c r="E447" t="s">
        <v>54</v>
      </c>
      <c r="G447" t="s">
        <v>179</v>
      </c>
      <c r="H447" t="s">
        <v>58</v>
      </c>
      <c r="I447">
        <v>0.10487975170922308</v>
      </c>
      <c r="J447" t="s">
        <v>54</v>
      </c>
    </row>
    <row r="448" spans="2:10" x14ac:dyDescent="0.45">
      <c r="B448" t="s">
        <v>101</v>
      </c>
      <c r="C448" t="s">
        <v>59</v>
      </c>
      <c r="D448">
        <v>1.5793603362613134E-2</v>
      </c>
      <c r="E448" t="s">
        <v>54</v>
      </c>
      <c r="G448" t="s">
        <v>179</v>
      </c>
      <c r="H448" t="s">
        <v>59</v>
      </c>
      <c r="I448">
        <v>0.10092575408283516</v>
      </c>
      <c r="J448" t="s">
        <v>54</v>
      </c>
    </row>
    <row r="449" spans="2:10" x14ac:dyDescent="0.45">
      <c r="B449" t="s">
        <v>101</v>
      </c>
      <c r="C449" t="s">
        <v>60</v>
      </c>
      <c r="D449">
        <v>0</v>
      </c>
      <c r="E449" t="s">
        <v>54</v>
      </c>
      <c r="G449" t="s">
        <v>179</v>
      </c>
      <c r="H449" t="s">
        <v>60</v>
      </c>
      <c r="I449">
        <v>8.2456922099575655E-2</v>
      </c>
      <c r="J449" t="s">
        <v>54</v>
      </c>
    </row>
    <row r="450" spans="2:10" x14ac:dyDescent="0.45">
      <c r="B450" t="s">
        <v>101</v>
      </c>
      <c r="C450" t="s">
        <v>61</v>
      </c>
      <c r="D450">
        <v>0.1543236673321286</v>
      </c>
      <c r="E450" t="s">
        <v>54</v>
      </c>
      <c r="G450" t="s">
        <v>179</v>
      </c>
      <c r="H450" t="s">
        <v>61</v>
      </c>
      <c r="I450">
        <v>7.2874412947706441E-2</v>
      </c>
      <c r="J450" t="s">
        <v>54</v>
      </c>
    </row>
    <row r="451" spans="2:10" x14ac:dyDescent="0.45">
      <c r="B451" t="s">
        <v>101</v>
      </c>
      <c r="C451" t="s">
        <v>62</v>
      </c>
      <c r="D451">
        <v>8.2830823055482974E-3</v>
      </c>
      <c r="E451" t="s">
        <v>54</v>
      </c>
      <c r="G451" t="s">
        <v>179</v>
      </c>
      <c r="H451" t="s">
        <v>62</v>
      </c>
      <c r="I451">
        <v>4.480196274116742E-2</v>
      </c>
      <c r="J451" t="s">
        <v>54</v>
      </c>
    </row>
    <row r="452" spans="2:10" x14ac:dyDescent="0.45">
      <c r="B452" t="s">
        <v>101</v>
      </c>
      <c r="C452" t="s">
        <v>63</v>
      </c>
      <c r="D452">
        <v>0</v>
      </c>
      <c r="E452" t="s">
        <v>54</v>
      </c>
      <c r="G452" t="s">
        <v>179</v>
      </c>
      <c r="H452" t="s">
        <v>63</v>
      </c>
      <c r="I452">
        <v>7.5450344628119129E-2</v>
      </c>
      <c r="J452" t="s">
        <v>54</v>
      </c>
    </row>
    <row r="453" spans="2:10" x14ac:dyDescent="0.45">
      <c r="B453" t="s">
        <v>101</v>
      </c>
      <c r="C453" t="s">
        <v>64</v>
      </c>
      <c r="D453">
        <v>0.22065828629606016</v>
      </c>
      <c r="E453" t="s">
        <v>54</v>
      </c>
      <c r="G453" t="s">
        <v>179</v>
      </c>
      <c r="H453" t="s">
        <v>64</v>
      </c>
      <c r="I453">
        <v>5.6166755472525719E-2</v>
      </c>
      <c r="J453" t="s">
        <v>54</v>
      </c>
    </row>
    <row r="454" spans="2:10" x14ac:dyDescent="0.45">
      <c r="B454" t="s">
        <v>101</v>
      </c>
      <c r="C454" t="s">
        <v>65</v>
      </c>
      <c r="D454">
        <v>6.9678346631282867E-3</v>
      </c>
      <c r="E454" t="s">
        <v>54</v>
      </c>
      <c r="G454" t="s">
        <v>179</v>
      </c>
      <c r="H454" t="s">
        <v>65</v>
      </c>
      <c r="I454">
        <v>4.5779518591309326E-2</v>
      </c>
      <c r="J454" t="s">
        <v>54</v>
      </c>
    </row>
    <row r="455" spans="2:10" x14ac:dyDescent="0.45">
      <c r="B455" t="s">
        <v>102</v>
      </c>
      <c r="C455" t="s">
        <v>53</v>
      </c>
      <c r="D455">
        <v>0</v>
      </c>
      <c r="E455" t="s">
        <v>54</v>
      </c>
      <c r="G455" t="s">
        <v>180</v>
      </c>
      <c r="H455" t="s">
        <v>53</v>
      </c>
      <c r="I455">
        <v>5.1495988312318455E-2</v>
      </c>
      <c r="J455" t="s">
        <v>54</v>
      </c>
    </row>
    <row r="456" spans="2:10" x14ac:dyDescent="0.45">
      <c r="B456" t="s">
        <v>102</v>
      </c>
      <c r="C456" t="s">
        <v>55</v>
      </c>
      <c r="D456">
        <v>0.28166248869743682</v>
      </c>
      <c r="E456" t="s">
        <v>54</v>
      </c>
      <c r="G456" t="s">
        <v>180</v>
      </c>
      <c r="H456" t="s">
        <v>55</v>
      </c>
      <c r="I456">
        <v>5.4877072664474738E-2</v>
      </c>
      <c r="J456" t="s">
        <v>54</v>
      </c>
    </row>
    <row r="457" spans="2:10" x14ac:dyDescent="0.45">
      <c r="B457" t="s">
        <v>102</v>
      </c>
      <c r="C457" t="s">
        <v>56</v>
      </c>
      <c r="D457">
        <v>1.1903055732260061E-2</v>
      </c>
      <c r="E457" t="s">
        <v>54</v>
      </c>
      <c r="G457" t="s">
        <v>180</v>
      </c>
      <c r="H457" t="s">
        <v>56</v>
      </c>
      <c r="I457">
        <v>7.4389985311228549E-2</v>
      </c>
      <c r="J457" t="s">
        <v>54</v>
      </c>
    </row>
    <row r="458" spans="2:10" x14ac:dyDescent="0.45">
      <c r="B458" t="s">
        <v>102</v>
      </c>
      <c r="C458" t="s">
        <v>57</v>
      </c>
      <c r="D458">
        <v>5.05371315582983E-5</v>
      </c>
      <c r="E458" t="s">
        <v>54</v>
      </c>
      <c r="G458" t="s">
        <v>180</v>
      </c>
      <c r="H458" t="s">
        <v>57</v>
      </c>
      <c r="I458">
        <v>3.8466387642656558E-2</v>
      </c>
      <c r="J458" t="s">
        <v>54</v>
      </c>
    </row>
    <row r="459" spans="2:10" x14ac:dyDescent="0.45">
      <c r="B459" t="s">
        <v>102</v>
      </c>
      <c r="C459" t="s">
        <v>58</v>
      </c>
      <c r="D459">
        <v>0.29054412517464984</v>
      </c>
      <c r="E459" t="s">
        <v>54</v>
      </c>
      <c r="G459" t="s">
        <v>180</v>
      </c>
      <c r="H459" t="s">
        <v>58</v>
      </c>
      <c r="I459">
        <v>8.0935014411050041E-2</v>
      </c>
      <c r="J459" t="s">
        <v>54</v>
      </c>
    </row>
    <row r="460" spans="2:10" x14ac:dyDescent="0.45">
      <c r="B460" t="s">
        <v>102</v>
      </c>
      <c r="C460" t="s">
        <v>59</v>
      </c>
      <c r="D460">
        <v>1.3849367299775275E-2</v>
      </c>
      <c r="E460" t="s">
        <v>54</v>
      </c>
      <c r="G460" t="s">
        <v>180</v>
      </c>
      <c r="H460" t="s">
        <v>59</v>
      </c>
      <c r="I460">
        <v>6.7985121378916741E-2</v>
      </c>
      <c r="J460" t="s">
        <v>54</v>
      </c>
    </row>
    <row r="461" spans="2:10" x14ac:dyDescent="0.45">
      <c r="B461" t="s">
        <v>102</v>
      </c>
      <c r="C461" t="s">
        <v>60</v>
      </c>
      <c r="D461">
        <v>3.927875491362178E-5</v>
      </c>
      <c r="E461" t="s">
        <v>54</v>
      </c>
      <c r="G461" t="s">
        <v>180</v>
      </c>
      <c r="H461" t="s">
        <v>60</v>
      </c>
      <c r="I461">
        <v>0.15124424420193994</v>
      </c>
      <c r="J461" t="s">
        <v>54</v>
      </c>
    </row>
    <row r="462" spans="2:10" x14ac:dyDescent="0.45">
      <c r="B462" t="s">
        <v>102</v>
      </c>
      <c r="C462" t="s">
        <v>61</v>
      </c>
      <c r="D462">
        <v>0.16620203515325743</v>
      </c>
      <c r="E462" t="s">
        <v>54</v>
      </c>
      <c r="G462" t="s">
        <v>180</v>
      </c>
      <c r="H462" t="s">
        <v>61</v>
      </c>
      <c r="I462">
        <v>0.20703487337844928</v>
      </c>
      <c r="J462" t="s">
        <v>54</v>
      </c>
    </row>
    <row r="463" spans="2:10" x14ac:dyDescent="0.45">
      <c r="B463" t="s">
        <v>102</v>
      </c>
      <c r="C463" t="s">
        <v>62</v>
      </c>
      <c r="D463">
        <v>8.4842598184416817E-3</v>
      </c>
      <c r="E463" t="s">
        <v>54</v>
      </c>
      <c r="G463" t="s">
        <v>180</v>
      </c>
      <c r="H463" t="s">
        <v>62</v>
      </c>
      <c r="I463">
        <v>0.12060613136267254</v>
      </c>
      <c r="J463" t="s">
        <v>54</v>
      </c>
    </row>
    <row r="464" spans="2:10" x14ac:dyDescent="0.45">
      <c r="B464" t="s">
        <v>102</v>
      </c>
      <c r="C464" t="s">
        <v>63</v>
      </c>
      <c r="D464">
        <v>0</v>
      </c>
      <c r="E464" t="s">
        <v>54</v>
      </c>
      <c r="G464" t="s">
        <v>180</v>
      </c>
      <c r="H464" t="s">
        <v>63</v>
      </c>
      <c r="I464">
        <v>4.2398883935519181E-2</v>
      </c>
      <c r="J464" t="s">
        <v>54</v>
      </c>
    </row>
    <row r="465" spans="2:10" x14ac:dyDescent="0.45">
      <c r="B465" t="s">
        <v>102</v>
      </c>
      <c r="C465" t="s">
        <v>64</v>
      </c>
      <c r="D465">
        <v>0.22127198935231218</v>
      </c>
      <c r="E465" t="s">
        <v>54</v>
      </c>
      <c r="G465" t="s">
        <v>180</v>
      </c>
      <c r="H465" t="s">
        <v>64</v>
      </c>
      <c r="I465">
        <v>6.1817492083928616E-2</v>
      </c>
      <c r="J465" t="s">
        <v>54</v>
      </c>
    </row>
    <row r="466" spans="2:10" x14ac:dyDescent="0.45">
      <c r="B466" t="s">
        <v>102</v>
      </c>
      <c r="C466" t="s">
        <v>65</v>
      </c>
      <c r="D466">
        <v>5.9928628853946992E-3</v>
      </c>
      <c r="E466" t="s">
        <v>54</v>
      </c>
      <c r="G466" t="s">
        <v>180</v>
      </c>
      <c r="H466" t="s">
        <v>65</v>
      </c>
      <c r="I466">
        <v>4.8748805316845348E-2</v>
      </c>
      <c r="J466" t="s">
        <v>54</v>
      </c>
    </row>
    <row r="467" spans="2:10" x14ac:dyDescent="0.45">
      <c r="B467" t="s">
        <v>103</v>
      </c>
      <c r="C467" t="s">
        <v>53</v>
      </c>
      <c r="D467">
        <v>0</v>
      </c>
      <c r="E467" t="s">
        <v>54</v>
      </c>
      <c r="G467" t="s">
        <v>181</v>
      </c>
      <c r="H467" t="s">
        <v>53</v>
      </c>
      <c r="I467">
        <v>4.7873770469599695E-2</v>
      </c>
      <c r="J467" t="s">
        <v>54</v>
      </c>
    </row>
    <row r="468" spans="2:10" x14ac:dyDescent="0.45">
      <c r="B468" t="s">
        <v>103</v>
      </c>
      <c r="C468" t="s">
        <v>55</v>
      </c>
      <c r="D468">
        <v>0.2607278920939482</v>
      </c>
      <c r="E468" t="s">
        <v>54</v>
      </c>
      <c r="G468" t="s">
        <v>181</v>
      </c>
      <c r="H468" t="s">
        <v>55</v>
      </c>
      <c r="I468">
        <v>3.6781593293516088E-2</v>
      </c>
      <c r="J468" t="s">
        <v>54</v>
      </c>
    </row>
    <row r="469" spans="2:10" x14ac:dyDescent="0.45">
      <c r="B469" t="s">
        <v>103</v>
      </c>
      <c r="C469" t="s">
        <v>56</v>
      </c>
      <c r="D469">
        <v>1.0729375320944515E-2</v>
      </c>
      <c r="E469" t="s">
        <v>54</v>
      </c>
      <c r="G469" t="s">
        <v>181</v>
      </c>
      <c r="H469" t="s">
        <v>56</v>
      </c>
      <c r="I469">
        <v>3.8707192662909236E-2</v>
      </c>
      <c r="J469" t="s">
        <v>54</v>
      </c>
    </row>
    <row r="470" spans="2:10" x14ac:dyDescent="0.45">
      <c r="B470" t="s">
        <v>103</v>
      </c>
      <c r="C470" t="s">
        <v>57</v>
      </c>
      <c r="D470">
        <v>3.7920225913730766E-5</v>
      </c>
      <c r="E470" t="s">
        <v>54</v>
      </c>
      <c r="G470" t="s">
        <v>181</v>
      </c>
      <c r="H470" t="s">
        <v>57</v>
      </c>
      <c r="I470">
        <v>6.4299927697877873E-2</v>
      </c>
      <c r="J470" t="s">
        <v>54</v>
      </c>
    </row>
    <row r="471" spans="2:10" x14ac:dyDescent="0.45">
      <c r="B471" t="s">
        <v>103</v>
      </c>
      <c r="C471" t="s">
        <v>58</v>
      </c>
      <c r="D471">
        <v>0.27871335998544705</v>
      </c>
      <c r="E471" t="s">
        <v>54</v>
      </c>
      <c r="G471" t="s">
        <v>181</v>
      </c>
      <c r="H471" t="s">
        <v>58</v>
      </c>
      <c r="I471">
        <v>6.1214107490770137E-2</v>
      </c>
      <c r="J471" t="s">
        <v>54</v>
      </c>
    </row>
    <row r="472" spans="2:10" x14ac:dyDescent="0.45">
      <c r="B472" t="s">
        <v>103</v>
      </c>
      <c r="C472" t="s">
        <v>59</v>
      </c>
      <c r="D472">
        <v>1.0991009525027528E-2</v>
      </c>
      <c r="E472" t="s">
        <v>54</v>
      </c>
      <c r="G472" t="s">
        <v>181</v>
      </c>
      <c r="H472" t="s">
        <v>59</v>
      </c>
      <c r="I472">
        <v>7.9349609690998024E-2</v>
      </c>
      <c r="J472" t="s">
        <v>54</v>
      </c>
    </row>
    <row r="473" spans="2:10" x14ac:dyDescent="0.45">
      <c r="B473" t="s">
        <v>103</v>
      </c>
      <c r="C473" t="s">
        <v>60</v>
      </c>
      <c r="D473">
        <v>2.938332468155247E-5</v>
      </c>
      <c r="E473" t="s">
        <v>54</v>
      </c>
      <c r="G473" t="s">
        <v>181</v>
      </c>
      <c r="H473" t="s">
        <v>60</v>
      </c>
      <c r="I473">
        <v>0.14800513704209514</v>
      </c>
      <c r="J473" t="s">
        <v>54</v>
      </c>
    </row>
    <row r="474" spans="2:10" x14ac:dyDescent="0.45">
      <c r="B474" t="s">
        <v>103</v>
      </c>
      <c r="C474" t="s">
        <v>61</v>
      </c>
      <c r="D474">
        <v>0.19698481471538201</v>
      </c>
      <c r="E474" t="s">
        <v>54</v>
      </c>
      <c r="G474" t="s">
        <v>181</v>
      </c>
      <c r="H474" t="s">
        <v>61</v>
      </c>
      <c r="I474">
        <v>0.22569291818204743</v>
      </c>
      <c r="J474" t="s">
        <v>54</v>
      </c>
    </row>
    <row r="475" spans="2:10" x14ac:dyDescent="0.45">
      <c r="B475" t="s">
        <v>103</v>
      </c>
      <c r="C475" t="s">
        <v>62</v>
      </c>
      <c r="D475">
        <v>7.9187702180467581E-3</v>
      </c>
      <c r="E475" t="s">
        <v>54</v>
      </c>
      <c r="G475" t="s">
        <v>181</v>
      </c>
      <c r="H475" t="s">
        <v>62</v>
      </c>
      <c r="I475">
        <v>0.12318641049942251</v>
      </c>
      <c r="J475" t="s">
        <v>54</v>
      </c>
    </row>
    <row r="476" spans="2:10" x14ac:dyDescent="0.45">
      <c r="B476" t="s">
        <v>103</v>
      </c>
      <c r="C476" t="s">
        <v>63</v>
      </c>
      <c r="D476">
        <v>0</v>
      </c>
      <c r="E476" t="s">
        <v>54</v>
      </c>
      <c r="G476" t="s">
        <v>181</v>
      </c>
      <c r="H476" t="s">
        <v>63</v>
      </c>
      <c r="I476">
        <v>5.8534408725404545E-2</v>
      </c>
      <c r="J476" t="s">
        <v>54</v>
      </c>
    </row>
    <row r="477" spans="2:10" x14ac:dyDescent="0.45">
      <c r="B477" t="s">
        <v>103</v>
      </c>
      <c r="C477" t="s">
        <v>64</v>
      </c>
      <c r="D477">
        <v>0.22868301057273663</v>
      </c>
      <c r="E477" t="s">
        <v>54</v>
      </c>
      <c r="G477" t="s">
        <v>181</v>
      </c>
      <c r="H477" t="s">
        <v>64</v>
      </c>
      <c r="I477">
        <v>6.8404733484200592E-2</v>
      </c>
      <c r="J477" t="s">
        <v>54</v>
      </c>
    </row>
    <row r="478" spans="2:10" x14ac:dyDescent="0.45">
      <c r="B478" t="s">
        <v>103</v>
      </c>
      <c r="C478" t="s">
        <v>65</v>
      </c>
      <c r="D478">
        <v>5.1844640178720933E-3</v>
      </c>
      <c r="E478" t="s">
        <v>54</v>
      </c>
      <c r="G478" t="s">
        <v>181</v>
      </c>
      <c r="H478" t="s">
        <v>65</v>
      </c>
      <c r="I478">
        <v>4.7950190761158841E-2</v>
      </c>
      <c r="J478" t="s">
        <v>54</v>
      </c>
    </row>
    <row r="479" spans="2:10" x14ac:dyDescent="0.45">
      <c r="B479" t="s">
        <v>104</v>
      </c>
      <c r="C479" t="s">
        <v>53</v>
      </c>
      <c r="D479">
        <v>0</v>
      </c>
      <c r="E479" t="s">
        <v>54</v>
      </c>
      <c r="G479" t="s">
        <v>182</v>
      </c>
      <c r="H479" t="s">
        <v>53</v>
      </c>
      <c r="I479">
        <v>6.6379535298395229E-2</v>
      </c>
      <c r="J479" t="s">
        <v>54</v>
      </c>
    </row>
    <row r="480" spans="2:10" x14ac:dyDescent="0.45">
      <c r="B480" t="s">
        <v>104</v>
      </c>
      <c r="C480" t="s">
        <v>55</v>
      </c>
      <c r="D480">
        <v>0.28733962878688607</v>
      </c>
      <c r="E480" t="s">
        <v>54</v>
      </c>
      <c r="G480" t="s">
        <v>182</v>
      </c>
      <c r="H480" t="s">
        <v>55</v>
      </c>
      <c r="I480">
        <v>5.147892150017732E-2</v>
      </c>
      <c r="J480" t="s">
        <v>54</v>
      </c>
    </row>
    <row r="481" spans="2:10" x14ac:dyDescent="0.45">
      <c r="B481" t="s">
        <v>104</v>
      </c>
      <c r="C481" t="s">
        <v>56</v>
      </c>
      <c r="D481">
        <v>1.4161027545371728E-2</v>
      </c>
      <c r="E481" t="s">
        <v>54</v>
      </c>
      <c r="G481" t="s">
        <v>182</v>
      </c>
      <c r="H481" t="s">
        <v>56</v>
      </c>
      <c r="I481">
        <v>6.7012096218315359E-2</v>
      </c>
      <c r="J481" t="s">
        <v>54</v>
      </c>
    </row>
    <row r="482" spans="2:10" x14ac:dyDescent="0.45">
      <c r="B482" t="s">
        <v>104</v>
      </c>
      <c r="C482" t="s">
        <v>57</v>
      </c>
      <c r="D482">
        <v>0</v>
      </c>
      <c r="E482" t="s">
        <v>54</v>
      </c>
      <c r="G482" t="s">
        <v>182</v>
      </c>
      <c r="H482" t="s">
        <v>57</v>
      </c>
      <c r="I482">
        <v>8.4612573610067826E-2</v>
      </c>
      <c r="J482" t="s">
        <v>54</v>
      </c>
    </row>
    <row r="483" spans="2:10" x14ac:dyDescent="0.45">
      <c r="B483" t="s">
        <v>104</v>
      </c>
      <c r="C483" t="s">
        <v>58</v>
      </c>
      <c r="D483">
        <v>0.27589894784584196</v>
      </c>
      <c r="E483" t="s">
        <v>54</v>
      </c>
      <c r="G483" t="s">
        <v>182</v>
      </c>
      <c r="H483" t="s">
        <v>58</v>
      </c>
      <c r="I483">
        <v>0.10549645684234357</v>
      </c>
      <c r="J483" t="s">
        <v>54</v>
      </c>
    </row>
    <row r="484" spans="2:10" x14ac:dyDescent="0.45">
      <c r="B484" t="s">
        <v>104</v>
      </c>
      <c r="C484" t="s">
        <v>59</v>
      </c>
      <c r="D484">
        <v>1.3094786737823506E-2</v>
      </c>
      <c r="E484" t="s">
        <v>54</v>
      </c>
      <c r="G484" t="s">
        <v>182</v>
      </c>
      <c r="H484" t="s">
        <v>59</v>
      </c>
      <c r="I484">
        <v>9.1234018271643902E-2</v>
      </c>
      <c r="J484" t="s">
        <v>54</v>
      </c>
    </row>
    <row r="485" spans="2:10" x14ac:dyDescent="0.45">
      <c r="B485" t="s">
        <v>104</v>
      </c>
      <c r="C485" t="s">
        <v>60</v>
      </c>
      <c r="D485">
        <v>0</v>
      </c>
      <c r="E485" t="s">
        <v>54</v>
      </c>
      <c r="G485" t="s">
        <v>182</v>
      </c>
      <c r="H485" t="s">
        <v>60</v>
      </c>
      <c r="I485">
        <v>0.1141986162090821</v>
      </c>
      <c r="J485" t="s">
        <v>54</v>
      </c>
    </row>
    <row r="486" spans="2:10" x14ac:dyDescent="0.45">
      <c r="B486" t="s">
        <v>104</v>
      </c>
      <c r="C486" t="s">
        <v>61</v>
      </c>
      <c r="D486">
        <v>0.170343044144151</v>
      </c>
      <c r="E486" t="s">
        <v>54</v>
      </c>
      <c r="G486" t="s">
        <v>182</v>
      </c>
      <c r="H486" t="s">
        <v>61</v>
      </c>
      <c r="I486">
        <v>0.14210012169888181</v>
      </c>
      <c r="J486" t="s">
        <v>54</v>
      </c>
    </row>
    <row r="487" spans="2:10" x14ac:dyDescent="0.45">
      <c r="B487" t="s">
        <v>104</v>
      </c>
      <c r="C487" t="s">
        <v>62</v>
      </c>
      <c r="D487">
        <v>8.218665112607524E-3</v>
      </c>
      <c r="E487" t="s">
        <v>54</v>
      </c>
      <c r="G487" t="s">
        <v>182</v>
      </c>
      <c r="H487" t="s">
        <v>62</v>
      </c>
      <c r="I487">
        <v>7.6032590485336324E-2</v>
      </c>
      <c r="J487" t="s">
        <v>54</v>
      </c>
    </row>
    <row r="488" spans="2:10" x14ac:dyDescent="0.45">
      <c r="B488" t="s">
        <v>104</v>
      </c>
      <c r="C488" t="s">
        <v>63</v>
      </c>
      <c r="D488">
        <v>0</v>
      </c>
      <c r="E488" t="s">
        <v>54</v>
      </c>
      <c r="G488" t="s">
        <v>182</v>
      </c>
      <c r="H488" t="s">
        <v>63</v>
      </c>
      <c r="I488">
        <v>7.3537366265082227E-2</v>
      </c>
      <c r="J488" t="s">
        <v>54</v>
      </c>
    </row>
    <row r="489" spans="2:10" x14ac:dyDescent="0.45">
      <c r="B489" t="s">
        <v>104</v>
      </c>
      <c r="C489" t="s">
        <v>64</v>
      </c>
      <c r="D489">
        <v>0.2246488993419393</v>
      </c>
      <c r="E489" t="s">
        <v>54</v>
      </c>
      <c r="G489" t="s">
        <v>182</v>
      </c>
      <c r="H489" t="s">
        <v>64</v>
      </c>
      <c r="I489">
        <v>7.8204566042532855E-2</v>
      </c>
      <c r="J489" t="s">
        <v>54</v>
      </c>
    </row>
    <row r="490" spans="2:10" x14ac:dyDescent="0.45">
      <c r="B490" t="s">
        <v>104</v>
      </c>
      <c r="C490" t="s">
        <v>65</v>
      </c>
      <c r="D490">
        <v>6.2950004853789534E-3</v>
      </c>
      <c r="E490" t="s">
        <v>54</v>
      </c>
      <c r="G490" t="s">
        <v>182</v>
      </c>
      <c r="H490" t="s">
        <v>65</v>
      </c>
      <c r="I490">
        <v>4.9713137558141454E-2</v>
      </c>
      <c r="J490" t="s">
        <v>54</v>
      </c>
    </row>
    <row r="491" spans="2:10" x14ac:dyDescent="0.45">
      <c r="B491" t="s">
        <v>105</v>
      </c>
      <c r="C491" t="s">
        <v>53</v>
      </c>
      <c r="D491">
        <v>0</v>
      </c>
      <c r="E491" t="s">
        <v>54</v>
      </c>
      <c r="G491" t="s">
        <v>183</v>
      </c>
      <c r="H491" t="s">
        <v>53</v>
      </c>
      <c r="I491">
        <v>8.1416059168996358E-2</v>
      </c>
      <c r="J491" t="s">
        <v>54</v>
      </c>
    </row>
    <row r="492" spans="2:10" x14ac:dyDescent="0.45">
      <c r="B492" t="s">
        <v>105</v>
      </c>
      <c r="C492" t="s">
        <v>55</v>
      </c>
      <c r="D492">
        <v>0.286486876845778</v>
      </c>
      <c r="E492" t="s">
        <v>54</v>
      </c>
      <c r="G492" t="s">
        <v>183</v>
      </c>
      <c r="H492" t="s">
        <v>55</v>
      </c>
      <c r="I492">
        <v>4.667953140148328E-2</v>
      </c>
      <c r="J492" t="s">
        <v>54</v>
      </c>
    </row>
    <row r="493" spans="2:10" x14ac:dyDescent="0.45">
      <c r="B493" t="s">
        <v>105</v>
      </c>
      <c r="C493" t="s">
        <v>56</v>
      </c>
      <c r="D493">
        <v>7.0052816186151508E-3</v>
      </c>
      <c r="E493" t="s">
        <v>54</v>
      </c>
      <c r="G493" t="s">
        <v>183</v>
      </c>
      <c r="H493" t="s">
        <v>56</v>
      </c>
      <c r="I493">
        <v>5.810879360859262E-2</v>
      </c>
      <c r="J493" t="s">
        <v>54</v>
      </c>
    </row>
    <row r="494" spans="2:10" x14ac:dyDescent="0.45">
      <c r="B494" t="s">
        <v>105</v>
      </c>
      <c r="C494" t="s">
        <v>57</v>
      </c>
      <c r="D494">
        <v>4.2248794029008688E-4</v>
      </c>
      <c r="E494" t="s">
        <v>54</v>
      </c>
      <c r="G494" t="s">
        <v>183</v>
      </c>
      <c r="H494" t="s">
        <v>57</v>
      </c>
      <c r="I494">
        <v>0.1369665666161618</v>
      </c>
      <c r="J494" t="s">
        <v>54</v>
      </c>
    </row>
    <row r="495" spans="2:10" x14ac:dyDescent="0.45">
      <c r="B495" t="s">
        <v>105</v>
      </c>
      <c r="C495" t="s">
        <v>58</v>
      </c>
      <c r="D495">
        <v>0.30649163575779342</v>
      </c>
      <c r="E495" t="s">
        <v>54</v>
      </c>
      <c r="G495" t="s">
        <v>183</v>
      </c>
      <c r="H495" t="s">
        <v>58</v>
      </c>
      <c r="I495">
        <v>9.0925761673446542E-2</v>
      </c>
      <c r="J495" t="s">
        <v>54</v>
      </c>
    </row>
    <row r="496" spans="2:10" x14ac:dyDescent="0.45">
      <c r="B496" t="s">
        <v>105</v>
      </c>
      <c r="C496" t="s">
        <v>59</v>
      </c>
      <c r="D496">
        <v>9.8700729198396564E-3</v>
      </c>
      <c r="E496" t="s">
        <v>54</v>
      </c>
      <c r="G496" t="s">
        <v>183</v>
      </c>
      <c r="H496" t="s">
        <v>59</v>
      </c>
      <c r="I496">
        <v>8.2284080773487436E-2</v>
      </c>
      <c r="J496" t="s">
        <v>54</v>
      </c>
    </row>
    <row r="497" spans="2:10" x14ac:dyDescent="0.45">
      <c r="B497" t="s">
        <v>105</v>
      </c>
      <c r="C497" t="s">
        <v>60</v>
      </c>
      <c r="D497">
        <v>2.7398977339865754E-4</v>
      </c>
      <c r="E497" t="s">
        <v>54</v>
      </c>
      <c r="G497" t="s">
        <v>183</v>
      </c>
      <c r="H497" t="s">
        <v>60</v>
      </c>
      <c r="I497">
        <v>0.14683112272963456</v>
      </c>
      <c r="J497" t="s">
        <v>54</v>
      </c>
    </row>
    <row r="498" spans="2:10" x14ac:dyDescent="0.45">
      <c r="B498" t="s">
        <v>105</v>
      </c>
      <c r="C498" t="s">
        <v>61</v>
      </c>
      <c r="D498">
        <v>0.15591177325627467</v>
      </c>
      <c r="E498" t="s">
        <v>54</v>
      </c>
      <c r="G498" t="s">
        <v>183</v>
      </c>
      <c r="H498" t="s">
        <v>61</v>
      </c>
      <c r="I498">
        <v>0.11541660301829812</v>
      </c>
      <c r="J498" t="s">
        <v>54</v>
      </c>
    </row>
    <row r="499" spans="2:10" x14ac:dyDescent="0.45">
      <c r="B499" t="s">
        <v>105</v>
      </c>
      <c r="C499" t="s">
        <v>62</v>
      </c>
      <c r="D499">
        <v>5.4716716830950623E-3</v>
      </c>
      <c r="E499" t="s">
        <v>54</v>
      </c>
      <c r="G499" t="s">
        <v>183</v>
      </c>
      <c r="H499" t="s">
        <v>62</v>
      </c>
      <c r="I499">
        <v>7.3473659480739362E-2</v>
      </c>
      <c r="J499" t="s">
        <v>54</v>
      </c>
    </row>
    <row r="500" spans="2:10" x14ac:dyDescent="0.45">
      <c r="B500" t="s">
        <v>105</v>
      </c>
      <c r="C500" t="s">
        <v>63</v>
      </c>
      <c r="D500">
        <v>4.4986130516530464E-5</v>
      </c>
      <c r="E500" t="s">
        <v>54</v>
      </c>
      <c r="G500" t="s">
        <v>183</v>
      </c>
      <c r="H500" t="s">
        <v>63</v>
      </c>
      <c r="I500">
        <v>7.3868693629928928E-2</v>
      </c>
      <c r="J500" t="s">
        <v>54</v>
      </c>
    </row>
    <row r="501" spans="2:10" x14ac:dyDescent="0.45">
      <c r="B501" t="s">
        <v>105</v>
      </c>
      <c r="C501" t="s">
        <v>64</v>
      </c>
      <c r="D501">
        <v>0.22486075419308643</v>
      </c>
      <c r="E501" t="s">
        <v>54</v>
      </c>
      <c r="G501" t="s">
        <v>183</v>
      </c>
      <c r="H501" t="s">
        <v>64</v>
      </c>
      <c r="I501">
        <v>4.7252883701296218E-2</v>
      </c>
      <c r="J501" t="s">
        <v>54</v>
      </c>
    </row>
    <row r="502" spans="2:10" x14ac:dyDescent="0.45">
      <c r="B502" t="s">
        <v>105</v>
      </c>
      <c r="C502" t="s">
        <v>65</v>
      </c>
      <c r="D502">
        <v>3.1604698813123746E-3</v>
      </c>
      <c r="E502" t="s">
        <v>54</v>
      </c>
      <c r="G502" t="s">
        <v>183</v>
      </c>
      <c r="H502" t="s">
        <v>65</v>
      </c>
      <c r="I502">
        <v>4.677624419793474E-2</v>
      </c>
      <c r="J502" t="s">
        <v>54</v>
      </c>
    </row>
    <row r="503" spans="2:10" x14ac:dyDescent="0.45">
      <c r="B503" t="s">
        <v>106</v>
      </c>
      <c r="C503" t="s">
        <v>53</v>
      </c>
      <c r="D503">
        <v>0</v>
      </c>
      <c r="E503" t="s">
        <v>54</v>
      </c>
      <c r="G503" t="s">
        <v>184</v>
      </c>
      <c r="H503" t="s">
        <v>53</v>
      </c>
      <c r="I503">
        <v>8.7802877743427293E-2</v>
      </c>
      <c r="J503" t="s">
        <v>54</v>
      </c>
    </row>
    <row r="504" spans="2:10" x14ac:dyDescent="0.45">
      <c r="B504" t="s">
        <v>106</v>
      </c>
      <c r="C504" t="s">
        <v>55</v>
      </c>
      <c r="D504">
        <v>0.26927286371929082</v>
      </c>
      <c r="E504" t="s">
        <v>54</v>
      </c>
      <c r="G504" t="s">
        <v>184</v>
      </c>
      <c r="H504" t="s">
        <v>55</v>
      </c>
      <c r="I504">
        <v>4.6215661414087277E-2</v>
      </c>
      <c r="J504" t="s">
        <v>54</v>
      </c>
    </row>
    <row r="505" spans="2:10" x14ac:dyDescent="0.45">
      <c r="B505" t="s">
        <v>106</v>
      </c>
      <c r="C505" t="s">
        <v>56</v>
      </c>
      <c r="D505">
        <v>6.0651857641431297E-3</v>
      </c>
      <c r="E505" t="s">
        <v>54</v>
      </c>
      <c r="G505" t="s">
        <v>184</v>
      </c>
      <c r="H505" t="s">
        <v>56</v>
      </c>
      <c r="I505">
        <v>5.5144647451215237E-2</v>
      </c>
      <c r="J505" t="s">
        <v>54</v>
      </c>
    </row>
    <row r="506" spans="2:10" x14ac:dyDescent="0.45">
      <c r="B506" t="s">
        <v>106</v>
      </c>
      <c r="C506" t="s">
        <v>57</v>
      </c>
      <c r="D506">
        <v>5.0712188490833001E-4</v>
      </c>
      <c r="E506" t="s">
        <v>54</v>
      </c>
      <c r="G506" t="s">
        <v>184</v>
      </c>
      <c r="H506" t="s">
        <v>57</v>
      </c>
      <c r="I506">
        <v>0.12196402658123363</v>
      </c>
      <c r="J506" t="s">
        <v>54</v>
      </c>
    </row>
    <row r="507" spans="2:10" x14ac:dyDescent="0.45">
      <c r="B507" t="s">
        <v>106</v>
      </c>
      <c r="C507" t="s">
        <v>58</v>
      </c>
      <c r="D507">
        <v>0.29663769356023623</v>
      </c>
      <c r="E507" t="s">
        <v>54</v>
      </c>
      <c r="G507" t="s">
        <v>184</v>
      </c>
      <c r="H507" t="s">
        <v>58</v>
      </c>
      <c r="I507">
        <v>8.4090038475920711E-2</v>
      </c>
      <c r="J507" t="s">
        <v>54</v>
      </c>
    </row>
    <row r="508" spans="2:10" x14ac:dyDescent="0.45">
      <c r="B508" t="s">
        <v>106</v>
      </c>
      <c r="C508" t="s">
        <v>59</v>
      </c>
      <c r="D508">
        <v>8.9873778116646447E-3</v>
      </c>
      <c r="E508" t="s">
        <v>54</v>
      </c>
      <c r="G508" t="s">
        <v>184</v>
      </c>
      <c r="H508" t="s">
        <v>59</v>
      </c>
      <c r="I508">
        <v>7.6561331760584495E-2</v>
      </c>
      <c r="J508" t="s">
        <v>54</v>
      </c>
    </row>
    <row r="509" spans="2:10" x14ac:dyDescent="0.45">
      <c r="B509" t="s">
        <v>106</v>
      </c>
      <c r="C509" t="s">
        <v>60</v>
      </c>
      <c r="D509">
        <v>4.9066254756936723E-4</v>
      </c>
      <c r="E509" t="s">
        <v>54</v>
      </c>
      <c r="G509" t="s">
        <v>184</v>
      </c>
      <c r="H509" t="s">
        <v>60</v>
      </c>
      <c r="I509">
        <v>0.14392501036852212</v>
      </c>
      <c r="J509" t="s">
        <v>54</v>
      </c>
    </row>
    <row r="510" spans="2:10" x14ac:dyDescent="0.45">
      <c r="B510" t="s">
        <v>106</v>
      </c>
      <c r="C510" t="s">
        <v>61</v>
      </c>
      <c r="D510">
        <v>0.19398014659733076</v>
      </c>
      <c r="E510" t="s">
        <v>54</v>
      </c>
      <c r="G510" t="s">
        <v>184</v>
      </c>
      <c r="H510" t="s">
        <v>61</v>
      </c>
      <c r="I510">
        <v>0.12192572355294441</v>
      </c>
      <c r="J510" t="s">
        <v>54</v>
      </c>
    </row>
    <row r="511" spans="2:10" x14ac:dyDescent="0.45">
      <c r="B511" t="s">
        <v>106</v>
      </c>
      <c r="C511" t="s">
        <v>62</v>
      </c>
      <c r="D511">
        <v>6.3152706877620405E-3</v>
      </c>
      <c r="E511" t="s">
        <v>54</v>
      </c>
      <c r="G511" t="s">
        <v>184</v>
      </c>
      <c r="H511" t="s">
        <v>62</v>
      </c>
      <c r="I511">
        <v>9.4506013621931576E-2</v>
      </c>
      <c r="J511" t="s">
        <v>54</v>
      </c>
    </row>
    <row r="512" spans="2:10" x14ac:dyDescent="0.45">
      <c r="B512" t="s">
        <v>106</v>
      </c>
      <c r="C512" t="s">
        <v>63</v>
      </c>
      <c r="D512">
        <v>1.3471092255136924E-4</v>
      </c>
      <c r="E512" t="s">
        <v>54</v>
      </c>
      <c r="G512" t="s">
        <v>184</v>
      </c>
      <c r="H512" t="s">
        <v>63</v>
      </c>
      <c r="I512">
        <v>7.1607867240949891E-2</v>
      </c>
      <c r="J512" t="s">
        <v>54</v>
      </c>
    </row>
    <row r="513" spans="2:10" x14ac:dyDescent="0.45">
      <c r="B513" t="s">
        <v>106</v>
      </c>
      <c r="C513" t="s">
        <v>64</v>
      </c>
      <c r="D513">
        <v>0.21474815231248848</v>
      </c>
      <c r="E513" t="s">
        <v>54</v>
      </c>
      <c r="G513" t="s">
        <v>184</v>
      </c>
      <c r="H513" t="s">
        <v>64</v>
      </c>
      <c r="I513">
        <v>5.1825864038210136E-2</v>
      </c>
      <c r="J513" t="s">
        <v>54</v>
      </c>
    </row>
    <row r="514" spans="2:10" x14ac:dyDescent="0.45">
      <c r="B514" t="s">
        <v>106</v>
      </c>
      <c r="C514" t="s">
        <v>65</v>
      </c>
      <c r="D514">
        <v>2.8608141920548201E-3</v>
      </c>
      <c r="E514" t="s">
        <v>54</v>
      </c>
      <c r="G514" t="s">
        <v>184</v>
      </c>
      <c r="H514" t="s">
        <v>65</v>
      </c>
      <c r="I514">
        <v>4.4430937750973218E-2</v>
      </c>
      <c r="J514" t="s">
        <v>54</v>
      </c>
    </row>
    <row r="515" spans="2:10" x14ac:dyDescent="0.45">
      <c r="B515" t="s">
        <v>107</v>
      </c>
      <c r="C515" t="s">
        <v>53</v>
      </c>
      <c r="D515">
        <v>0</v>
      </c>
      <c r="E515" t="s">
        <v>54</v>
      </c>
      <c r="G515" t="s">
        <v>185</v>
      </c>
      <c r="H515" t="s">
        <v>53</v>
      </c>
      <c r="I515">
        <v>9.5536887611375881E-2</v>
      </c>
      <c r="J515" t="s">
        <v>54</v>
      </c>
    </row>
    <row r="516" spans="2:10" x14ac:dyDescent="0.45">
      <c r="B516" t="s">
        <v>107</v>
      </c>
      <c r="C516" t="s">
        <v>55</v>
      </c>
      <c r="D516">
        <v>0.24171540417852086</v>
      </c>
      <c r="E516" t="s">
        <v>54</v>
      </c>
      <c r="G516" t="s">
        <v>185</v>
      </c>
      <c r="H516" t="s">
        <v>55</v>
      </c>
      <c r="I516">
        <v>5.2115102114932997E-2</v>
      </c>
      <c r="J516" t="s">
        <v>54</v>
      </c>
    </row>
    <row r="517" spans="2:10" x14ac:dyDescent="0.45">
      <c r="B517" t="s">
        <v>107</v>
      </c>
      <c r="C517" t="s">
        <v>56</v>
      </c>
      <c r="D517">
        <v>7.6669169945615401E-3</v>
      </c>
      <c r="E517" t="s">
        <v>54</v>
      </c>
      <c r="G517" t="s">
        <v>185</v>
      </c>
      <c r="H517" t="s">
        <v>56</v>
      </c>
      <c r="I517">
        <v>5.6693612294542062E-2</v>
      </c>
      <c r="J517" t="s">
        <v>54</v>
      </c>
    </row>
    <row r="518" spans="2:10" x14ac:dyDescent="0.45">
      <c r="B518" t="s">
        <v>107</v>
      </c>
      <c r="C518" t="s">
        <v>57</v>
      </c>
      <c r="D518">
        <v>2.6306821256667865E-4</v>
      </c>
      <c r="E518" t="s">
        <v>54</v>
      </c>
      <c r="G518" t="s">
        <v>185</v>
      </c>
      <c r="H518" t="s">
        <v>57</v>
      </c>
      <c r="I518">
        <v>0.12310896375945503</v>
      </c>
      <c r="J518" t="s">
        <v>54</v>
      </c>
    </row>
    <row r="519" spans="2:10" x14ac:dyDescent="0.45">
      <c r="B519" t="s">
        <v>107</v>
      </c>
      <c r="C519" t="s">
        <v>58</v>
      </c>
      <c r="D519">
        <v>0.29017147660038617</v>
      </c>
      <c r="E519" t="s">
        <v>54</v>
      </c>
      <c r="G519" t="s">
        <v>185</v>
      </c>
      <c r="H519" t="s">
        <v>58</v>
      </c>
      <c r="I519">
        <v>7.7683178337752512E-2</v>
      </c>
      <c r="J519" t="s">
        <v>54</v>
      </c>
    </row>
    <row r="520" spans="2:10" x14ac:dyDescent="0.45">
      <c r="B520" t="s">
        <v>107</v>
      </c>
      <c r="C520" t="s">
        <v>59</v>
      </c>
      <c r="D520">
        <v>1.515971330868326E-2</v>
      </c>
      <c r="E520" t="s">
        <v>54</v>
      </c>
      <c r="G520" t="s">
        <v>185</v>
      </c>
      <c r="H520" t="s">
        <v>59</v>
      </c>
      <c r="I520">
        <v>8.747452033886241E-2</v>
      </c>
      <c r="J520" t="s">
        <v>54</v>
      </c>
    </row>
    <row r="521" spans="2:10" x14ac:dyDescent="0.45">
      <c r="B521" t="s">
        <v>107</v>
      </c>
      <c r="C521" t="s">
        <v>60</v>
      </c>
      <c r="D521">
        <v>3.3991738454906964E-4</v>
      </c>
      <c r="E521" t="s">
        <v>54</v>
      </c>
      <c r="G521" t="s">
        <v>185</v>
      </c>
      <c r="H521" t="s">
        <v>60</v>
      </c>
      <c r="I521">
        <v>0.13706628214335601</v>
      </c>
      <c r="J521" t="s">
        <v>54</v>
      </c>
    </row>
    <row r="522" spans="2:10" x14ac:dyDescent="0.45">
      <c r="B522" t="s">
        <v>107</v>
      </c>
      <c r="C522" t="s">
        <v>61</v>
      </c>
      <c r="D522">
        <v>0.18259262085300787</v>
      </c>
      <c r="E522" t="s">
        <v>54</v>
      </c>
      <c r="G522" t="s">
        <v>185</v>
      </c>
      <c r="H522" t="s">
        <v>61</v>
      </c>
      <c r="I522">
        <v>0.11836274346880599</v>
      </c>
      <c r="J522" t="s">
        <v>54</v>
      </c>
    </row>
    <row r="523" spans="2:10" x14ac:dyDescent="0.45">
      <c r="B523" t="s">
        <v>107</v>
      </c>
      <c r="C523" t="s">
        <v>62</v>
      </c>
      <c r="D523">
        <v>1.1835733436114774E-2</v>
      </c>
      <c r="E523" t="s">
        <v>54</v>
      </c>
      <c r="G523" t="s">
        <v>185</v>
      </c>
      <c r="H523" t="s">
        <v>62</v>
      </c>
      <c r="I523">
        <v>8.3523427111683549E-2</v>
      </c>
      <c r="J523" t="s">
        <v>54</v>
      </c>
    </row>
    <row r="524" spans="2:10" x14ac:dyDescent="0.45">
      <c r="B524" t="s">
        <v>107</v>
      </c>
      <c r="C524" t="s">
        <v>63</v>
      </c>
      <c r="D524">
        <v>0</v>
      </c>
      <c r="E524" t="s">
        <v>54</v>
      </c>
      <c r="G524" t="s">
        <v>185</v>
      </c>
      <c r="H524" t="s">
        <v>63</v>
      </c>
      <c r="I524">
        <v>7.1248631100360157E-2</v>
      </c>
      <c r="J524" t="s">
        <v>54</v>
      </c>
    </row>
    <row r="525" spans="2:10" x14ac:dyDescent="0.45">
      <c r="B525" t="s">
        <v>107</v>
      </c>
      <c r="C525" t="s">
        <v>64</v>
      </c>
      <c r="D525">
        <v>0.24440425665565105</v>
      </c>
      <c r="E525" t="s">
        <v>54</v>
      </c>
      <c r="G525" t="s">
        <v>185</v>
      </c>
      <c r="H525" t="s">
        <v>64</v>
      </c>
      <c r="I525">
        <v>4.9207399905024742E-2</v>
      </c>
      <c r="J525" t="s">
        <v>54</v>
      </c>
    </row>
    <row r="526" spans="2:10" x14ac:dyDescent="0.45">
      <c r="B526" t="s">
        <v>107</v>
      </c>
      <c r="C526" t="s">
        <v>65</v>
      </c>
      <c r="D526">
        <v>5.8508923759587102E-3</v>
      </c>
      <c r="E526" t="s">
        <v>54</v>
      </c>
      <c r="G526" t="s">
        <v>185</v>
      </c>
      <c r="H526" t="s">
        <v>65</v>
      </c>
      <c r="I526">
        <v>4.7979251813848628E-2</v>
      </c>
      <c r="J526" t="s">
        <v>54</v>
      </c>
    </row>
    <row r="527" spans="2:10" x14ac:dyDescent="0.45">
      <c r="B527" t="s">
        <v>108</v>
      </c>
      <c r="C527" t="s">
        <v>53</v>
      </c>
      <c r="D527">
        <v>0</v>
      </c>
      <c r="E527" t="s">
        <v>54</v>
      </c>
      <c r="G527" t="s">
        <v>186</v>
      </c>
      <c r="H527" t="s">
        <v>53</v>
      </c>
      <c r="I527">
        <v>0.11355502441521249</v>
      </c>
      <c r="J527" t="s">
        <v>54</v>
      </c>
    </row>
    <row r="528" spans="2:10" x14ac:dyDescent="0.45">
      <c r="B528" t="s">
        <v>108</v>
      </c>
      <c r="C528" t="s">
        <v>55</v>
      </c>
      <c r="D528">
        <v>0.27777423898824621</v>
      </c>
      <c r="E528" t="s">
        <v>54</v>
      </c>
      <c r="G528" t="s">
        <v>186</v>
      </c>
      <c r="H528" t="s">
        <v>55</v>
      </c>
      <c r="I528">
        <v>7.4712115507374E-2</v>
      </c>
      <c r="J528" t="s">
        <v>54</v>
      </c>
    </row>
    <row r="529" spans="2:10" x14ac:dyDescent="0.45">
      <c r="B529" t="s">
        <v>108</v>
      </c>
      <c r="C529" t="s">
        <v>56</v>
      </c>
      <c r="D529">
        <v>1.5669078742455479E-2</v>
      </c>
      <c r="E529" t="s">
        <v>54</v>
      </c>
      <c r="G529" t="s">
        <v>186</v>
      </c>
      <c r="H529" t="s">
        <v>56</v>
      </c>
      <c r="I529">
        <v>7.1655643730522411E-2</v>
      </c>
      <c r="J529" t="s">
        <v>54</v>
      </c>
    </row>
    <row r="530" spans="2:10" x14ac:dyDescent="0.45">
      <c r="B530" t="s">
        <v>108</v>
      </c>
      <c r="C530" t="s">
        <v>57</v>
      </c>
      <c r="D530">
        <v>0</v>
      </c>
      <c r="E530" t="s">
        <v>54</v>
      </c>
      <c r="G530" t="s">
        <v>186</v>
      </c>
      <c r="H530" t="s">
        <v>57</v>
      </c>
      <c r="I530">
        <v>0.13421287186757747</v>
      </c>
      <c r="J530" t="s">
        <v>54</v>
      </c>
    </row>
    <row r="531" spans="2:10" x14ac:dyDescent="0.45">
      <c r="B531" t="s">
        <v>108</v>
      </c>
      <c r="C531" t="s">
        <v>58</v>
      </c>
      <c r="D531">
        <v>0.30156408309959554</v>
      </c>
      <c r="E531" t="s">
        <v>54</v>
      </c>
      <c r="G531" t="s">
        <v>186</v>
      </c>
      <c r="H531" t="s">
        <v>58</v>
      </c>
      <c r="I531">
        <v>9.2138024201920951E-2</v>
      </c>
      <c r="J531" t="s">
        <v>54</v>
      </c>
    </row>
    <row r="532" spans="2:10" x14ac:dyDescent="0.45">
      <c r="B532" t="s">
        <v>108</v>
      </c>
      <c r="C532" t="s">
        <v>59</v>
      </c>
      <c r="D532">
        <v>2.0847825847581825E-2</v>
      </c>
      <c r="E532" t="s">
        <v>54</v>
      </c>
      <c r="G532" t="s">
        <v>186</v>
      </c>
      <c r="H532" t="s">
        <v>59</v>
      </c>
      <c r="I532">
        <v>9.2843790117395186E-2</v>
      </c>
      <c r="J532" t="s">
        <v>54</v>
      </c>
    </row>
    <row r="533" spans="2:10" x14ac:dyDescent="0.45">
      <c r="B533" t="s">
        <v>108</v>
      </c>
      <c r="C533" t="s">
        <v>60</v>
      </c>
      <c r="D533">
        <v>0</v>
      </c>
      <c r="E533" t="s">
        <v>54</v>
      </c>
      <c r="G533" t="s">
        <v>186</v>
      </c>
      <c r="H533" t="s">
        <v>60</v>
      </c>
      <c r="I533">
        <v>8.5720597492536632E-2</v>
      </c>
      <c r="J533" t="s">
        <v>54</v>
      </c>
    </row>
    <row r="534" spans="2:10" x14ac:dyDescent="0.45">
      <c r="B534" t="s">
        <v>108</v>
      </c>
      <c r="C534" t="s">
        <v>61</v>
      </c>
      <c r="D534">
        <v>0.13807690946562906</v>
      </c>
      <c r="E534" t="s">
        <v>54</v>
      </c>
      <c r="G534" t="s">
        <v>186</v>
      </c>
      <c r="H534" t="s">
        <v>61</v>
      </c>
      <c r="I534">
        <v>8.7586952157531608E-2</v>
      </c>
      <c r="J534" t="s">
        <v>54</v>
      </c>
    </row>
    <row r="535" spans="2:10" x14ac:dyDescent="0.45">
      <c r="B535" t="s">
        <v>108</v>
      </c>
      <c r="C535" t="s">
        <v>62</v>
      </c>
      <c r="D535">
        <v>8.796329136043347E-3</v>
      </c>
      <c r="E535" t="s">
        <v>54</v>
      </c>
      <c r="G535" t="s">
        <v>186</v>
      </c>
      <c r="H535" t="s">
        <v>62</v>
      </c>
      <c r="I535">
        <v>4.9073635654117778E-2</v>
      </c>
      <c r="J535" t="s">
        <v>54</v>
      </c>
    </row>
    <row r="536" spans="2:10" x14ac:dyDescent="0.45">
      <c r="B536" t="s">
        <v>108</v>
      </c>
      <c r="C536" t="s">
        <v>63</v>
      </c>
      <c r="D536">
        <v>0</v>
      </c>
      <c r="E536" t="s">
        <v>54</v>
      </c>
      <c r="G536" t="s">
        <v>186</v>
      </c>
      <c r="H536" t="s">
        <v>63</v>
      </c>
      <c r="I536">
        <v>7.9768710183906882E-2</v>
      </c>
      <c r="J536" t="s">
        <v>54</v>
      </c>
    </row>
    <row r="537" spans="2:10" x14ac:dyDescent="0.45">
      <c r="B537" t="s">
        <v>108</v>
      </c>
      <c r="C537" t="s">
        <v>64</v>
      </c>
      <c r="D537">
        <v>0.22938768463496778</v>
      </c>
      <c r="E537" t="s">
        <v>54</v>
      </c>
      <c r="G537" t="s">
        <v>186</v>
      </c>
      <c r="H537" t="s">
        <v>64</v>
      </c>
      <c r="I537">
        <v>6.9187774969889274E-2</v>
      </c>
      <c r="J537" t="s">
        <v>54</v>
      </c>
    </row>
    <row r="538" spans="2:10" x14ac:dyDescent="0.45">
      <c r="B538" t="s">
        <v>108</v>
      </c>
      <c r="C538" t="s">
        <v>65</v>
      </c>
      <c r="D538">
        <v>7.8838500854807366E-3</v>
      </c>
      <c r="E538" t="s">
        <v>54</v>
      </c>
      <c r="G538" t="s">
        <v>186</v>
      </c>
      <c r="H538" t="s">
        <v>65</v>
      </c>
      <c r="I538">
        <v>4.9544859702015394E-2</v>
      </c>
      <c r="J538" t="s">
        <v>54</v>
      </c>
    </row>
    <row r="539" spans="2:10" x14ac:dyDescent="0.45">
      <c r="B539" t="s">
        <v>109</v>
      </c>
      <c r="C539" t="s">
        <v>53</v>
      </c>
      <c r="D539">
        <v>0</v>
      </c>
      <c r="E539" t="s">
        <v>54</v>
      </c>
      <c r="G539" t="s">
        <v>187</v>
      </c>
      <c r="H539" t="s">
        <v>53</v>
      </c>
      <c r="I539">
        <v>0.10129815429434912</v>
      </c>
      <c r="J539" t="s">
        <v>54</v>
      </c>
    </row>
    <row r="540" spans="2:10" x14ac:dyDescent="0.45">
      <c r="B540" t="s">
        <v>109</v>
      </c>
      <c r="C540" t="s">
        <v>55</v>
      </c>
      <c r="D540">
        <v>0.27859722600397518</v>
      </c>
      <c r="E540" t="s">
        <v>54</v>
      </c>
      <c r="G540" t="s">
        <v>187</v>
      </c>
      <c r="H540" t="s">
        <v>55</v>
      </c>
      <c r="I540">
        <v>6.5823129159261737E-2</v>
      </c>
      <c r="J540" t="s">
        <v>54</v>
      </c>
    </row>
    <row r="541" spans="2:10" x14ac:dyDescent="0.45">
      <c r="B541" t="s">
        <v>109</v>
      </c>
      <c r="C541" t="s">
        <v>56</v>
      </c>
      <c r="D541">
        <v>5.7210764416957419E-3</v>
      </c>
      <c r="E541" t="s">
        <v>54</v>
      </c>
      <c r="G541" t="s">
        <v>187</v>
      </c>
      <c r="H541" t="s">
        <v>56</v>
      </c>
      <c r="I541">
        <v>7.0545155055550229E-2</v>
      </c>
      <c r="J541" t="s">
        <v>54</v>
      </c>
    </row>
    <row r="542" spans="2:10" x14ac:dyDescent="0.45">
      <c r="B542" t="s">
        <v>109</v>
      </c>
      <c r="C542" t="s">
        <v>57</v>
      </c>
      <c r="D542">
        <v>7.1029974508799235E-4</v>
      </c>
      <c r="E542" t="s">
        <v>54</v>
      </c>
      <c r="G542" t="s">
        <v>187</v>
      </c>
      <c r="H542" t="s">
        <v>57</v>
      </c>
      <c r="I542">
        <v>0.15617217793212956</v>
      </c>
      <c r="J542" t="s">
        <v>54</v>
      </c>
    </row>
    <row r="543" spans="2:10" x14ac:dyDescent="0.45">
      <c r="B543" t="s">
        <v>109</v>
      </c>
      <c r="C543" t="s">
        <v>58</v>
      </c>
      <c r="D543">
        <v>0.30181325094998124</v>
      </c>
      <c r="E543" t="s">
        <v>54</v>
      </c>
      <c r="G543" t="s">
        <v>187</v>
      </c>
      <c r="H543" t="s">
        <v>58</v>
      </c>
      <c r="I543">
        <v>0.10940498623811032</v>
      </c>
      <c r="J543" t="s">
        <v>54</v>
      </c>
    </row>
    <row r="544" spans="2:10" x14ac:dyDescent="0.45">
      <c r="B544" t="s">
        <v>109</v>
      </c>
      <c r="C544" t="s">
        <v>59</v>
      </c>
      <c r="D544">
        <v>9.5587330044162172E-3</v>
      </c>
      <c r="E544" t="s">
        <v>54</v>
      </c>
      <c r="G544" t="s">
        <v>187</v>
      </c>
      <c r="H544" t="s">
        <v>59</v>
      </c>
      <c r="I544">
        <v>0.10368111903778</v>
      </c>
      <c r="J544" t="s">
        <v>54</v>
      </c>
    </row>
    <row r="545" spans="2:10" x14ac:dyDescent="0.45">
      <c r="B545" t="s">
        <v>109</v>
      </c>
      <c r="C545" t="s">
        <v>60</v>
      </c>
      <c r="D545">
        <v>6.2170422964951506E-4</v>
      </c>
      <c r="E545" t="s">
        <v>54</v>
      </c>
      <c r="G545" t="s">
        <v>187</v>
      </c>
      <c r="H545" t="s">
        <v>60</v>
      </c>
      <c r="I545">
        <v>9.2065144826763756E-2</v>
      </c>
      <c r="J545" t="s">
        <v>54</v>
      </c>
    </row>
    <row r="546" spans="2:10" x14ac:dyDescent="0.45">
      <c r="B546" t="s">
        <v>109</v>
      </c>
      <c r="C546" t="s">
        <v>61</v>
      </c>
      <c r="D546">
        <v>0.16158771630699656</v>
      </c>
      <c r="E546" t="s">
        <v>54</v>
      </c>
      <c r="G546" t="s">
        <v>187</v>
      </c>
      <c r="H546" t="s">
        <v>61</v>
      </c>
      <c r="I546">
        <v>9.6160484818988895E-2</v>
      </c>
      <c r="J546" t="s">
        <v>54</v>
      </c>
    </row>
    <row r="547" spans="2:10" x14ac:dyDescent="0.45">
      <c r="B547" t="s">
        <v>109</v>
      </c>
      <c r="C547" t="s">
        <v>62</v>
      </c>
      <c r="D547">
        <v>6.1988352244801747E-3</v>
      </c>
      <c r="E547" t="s">
        <v>54</v>
      </c>
      <c r="G547" t="s">
        <v>187</v>
      </c>
      <c r="H547" t="s">
        <v>62</v>
      </c>
      <c r="I547">
        <v>4.7950581574943807E-2</v>
      </c>
      <c r="J547" t="s">
        <v>54</v>
      </c>
    </row>
    <row r="548" spans="2:10" x14ac:dyDescent="0.45">
      <c r="B548" t="s">
        <v>109</v>
      </c>
      <c r="C548" t="s">
        <v>63</v>
      </c>
      <c r="D548">
        <v>8.4619089359180846E-5</v>
      </c>
      <c r="E548" t="s">
        <v>54</v>
      </c>
      <c r="G548" t="s">
        <v>187</v>
      </c>
      <c r="H548" t="s">
        <v>63</v>
      </c>
      <c r="I548">
        <v>6.1307312673887088E-2</v>
      </c>
      <c r="J548" t="s">
        <v>54</v>
      </c>
    </row>
    <row r="549" spans="2:10" x14ac:dyDescent="0.45">
      <c r="B549" t="s">
        <v>109</v>
      </c>
      <c r="C549" t="s">
        <v>64</v>
      </c>
      <c r="D549">
        <v>0.23212808394184531</v>
      </c>
      <c r="E549" t="s">
        <v>54</v>
      </c>
      <c r="G549" t="s">
        <v>187</v>
      </c>
      <c r="H549" t="s">
        <v>64</v>
      </c>
      <c r="I549">
        <v>5.3619175103887029E-2</v>
      </c>
      <c r="J549" t="s">
        <v>54</v>
      </c>
    </row>
    <row r="550" spans="2:10" x14ac:dyDescent="0.45">
      <c r="B550" t="s">
        <v>109</v>
      </c>
      <c r="C550" t="s">
        <v>65</v>
      </c>
      <c r="D550">
        <v>2.9784550625129979E-3</v>
      </c>
      <c r="E550" t="s">
        <v>54</v>
      </c>
      <c r="G550" t="s">
        <v>187</v>
      </c>
      <c r="H550" t="s">
        <v>65</v>
      </c>
      <c r="I550">
        <v>4.1972579284348471E-2</v>
      </c>
      <c r="J550" t="s">
        <v>54</v>
      </c>
    </row>
    <row r="551" spans="2:10" x14ac:dyDescent="0.45">
      <c r="B551" t="s">
        <v>110</v>
      </c>
      <c r="C551" t="s">
        <v>53</v>
      </c>
      <c r="D551">
        <v>0</v>
      </c>
      <c r="E551" t="s">
        <v>54</v>
      </c>
      <c r="G551" t="s">
        <v>188</v>
      </c>
      <c r="H551" t="s">
        <v>53</v>
      </c>
      <c r="I551">
        <v>4.1314068508680787E-2</v>
      </c>
      <c r="J551" t="s">
        <v>54</v>
      </c>
    </row>
    <row r="552" spans="2:10" x14ac:dyDescent="0.45">
      <c r="B552" t="s">
        <v>110</v>
      </c>
      <c r="C552" t="s">
        <v>55</v>
      </c>
      <c r="D552">
        <v>0.2707455179575271</v>
      </c>
      <c r="E552" t="s">
        <v>54</v>
      </c>
      <c r="G552" t="s">
        <v>188</v>
      </c>
      <c r="H552" t="s">
        <v>55</v>
      </c>
      <c r="I552">
        <v>3.3684725216913007E-2</v>
      </c>
      <c r="J552" t="s">
        <v>54</v>
      </c>
    </row>
    <row r="553" spans="2:10" x14ac:dyDescent="0.45">
      <c r="B553" t="s">
        <v>110</v>
      </c>
      <c r="C553" t="s">
        <v>56</v>
      </c>
      <c r="D553">
        <v>5.2534766007981326E-3</v>
      </c>
      <c r="E553" t="s">
        <v>54</v>
      </c>
      <c r="G553" t="s">
        <v>188</v>
      </c>
      <c r="H553" t="s">
        <v>56</v>
      </c>
      <c r="I553">
        <v>2.3667125268953624E-2</v>
      </c>
      <c r="J553" t="s">
        <v>54</v>
      </c>
    </row>
    <row r="554" spans="2:10" x14ac:dyDescent="0.45">
      <c r="B554" t="s">
        <v>110</v>
      </c>
      <c r="C554" t="s">
        <v>57</v>
      </c>
      <c r="D554">
        <v>8.575659549250323E-4</v>
      </c>
      <c r="E554" t="s">
        <v>54</v>
      </c>
      <c r="G554" t="s">
        <v>188</v>
      </c>
      <c r="H554" t="s">
        <v>57</v>
      </c>
      <c r="I554">
        <v>0.14342665695139295</v>
      </c>
      <c r="J554" t="s">
        <v>54</v>
      </c>
    </row>
    <row r="555" spans="2:10" x14ac:dyDescent="0.45">
      <c r="B555" t="s">
        <v>110</v>
      </c>
      <c r="C555" t="s">
        <v>58</v>
      </c>
      <c r="D555">
        <v>0.2972678300578499</v>
      </c>
      <c r="E555" t="s">
        <v>54</v>
      </c>
      <c r="G555" t="s">
        <v>188</v>
      </c>
      <c r="H555" t="s">
        <v>58</v>
      </c>
      <c r="I555">
        <v>0.15162382522600124</v>
      </c>
      <c r="J555" t="s">
        <v>54</v>
      </c>
    </row>
    <row r="556" spans="2:10" x14ac:dyDescent="0.45">
      <c r="B556" t="s">
        <v>110</v>
      </c>
      <c r="C556" t="s">
        <v>59</v>
      </c>
      <c r="D556">
        <v>8.9563834646338419E-3</v>
      </c>
      <c r="E556" t="s">
        <v>54</v>
      </c>
      <c r="G556" t="s">
        <v>188</v>
      </c>
      <c r="H556" t="s">
        <v>59</v>
      </c>
      <c r="I556">
        <v>0.12453681726401014</v>
      </c>
      <c r="J556" t="s">
        <v>54</v>
      </c>
    </row>
    <row r="557" spans="2:10" x14ac:dyDescent="0.45">
      <c r="B557" t="s">
        <v>110</v>
      </c>
      <c r="C557" t="s">
        <v>60</v>
      </c>
      <c r="D557">
        <v>8.206690895652981E-4</v>
      </c>
      <c r="E557" t="s">
        <v>54</v>
      </c>
      <c r="G557" t="s">
        <v>188</v>
      </c>
      <c r="H557" t="s">
        <v>60</v>
      </c>
      <c r="I557">
        <v>0.10261839499878223</v>
      </c>
      <c r="J557" t="s">
        <v>54</v>
      </c>
    </row>
    <row r="558" spans="2:10" x14ac:dyDescent="0.45">
      <c r="B558" t="s">
        <v>110</v>
      </c>
      <c r="C558" t="s">
        <v>61</v>
      </c>
      <c r="D558">
        <v>0.17682375161156083</v>
      </c>
      <c r="E558" t="s">
        <v>54</v>
      </c>
      <c r="G558" t="s">
        <v>188</v>
      </c>
      <c r="H558" t="s">
        <v>61</v>
      </c>
      <c r="I558">
        <v>0.1247232287458159</v>
      </c>
      <c r="J558" t="s">
        <v>54</v>
      </c>
    </row>
    <row r="559" spans="2:10" x14ac:dyDescent="0.45">
      <c r="B559" t="s">
        <v>110</v>
      </c>
      <c r="C559" t="s">
        <v>62</v>
      </c>
      <c r="D559">
        <v>6.4125044821657998E-3</v>
      </c>
      <c r="E559" t="s">
        <v>54</v>
      </c>
      <c r="G559" t="s">
        <v>188</v>
      </c>
      <c r="H559" t="s">
        <v>62</v>
      </c>
      <c r="I559">
        <v>9.3663971869649795E-2</v>
      </c>
      <c r="J559" t="s">
        <v>54</v>
      </c>
    </row>
    <row r="560" spans="2:10" x14ac:dyDescent="0.45">
      <c r="B560" t="s">
        <v>110</v>
      </c>
      <c r="C560" t="s">
        <v>63</v>
      </c>
      <c r="D560">
        <v>1.2019260814398092E-4</v>
      </c>
      <c r="E560" t="s">
        <v>54</v>
      </c>
      <c r="G560" t="s">
        <v>188</v>
      </c>
      <c r="H560" t="s">
        <v>63</v>
      </c>
      <c r="I560">
        <v>6.0806983939459311E-2</v>
      </c>
      <c r="J560" t="s">
        <v>54</v>
      </c>
    </row>
    <row r="561" spans="2:10" x14ac:dyDescent="0.45">
      <c r="B561" t="s">
        <v>110</v>
      </c>
      <c r="C561" t="s">
        <v>64</v>
      </c>
      <c r="D561">
        <v>0.22996555043383124</v>
      </c>
      <c r="E561" t="s">
        <v>54</v>
      </c>
      <c r="G561" t="s">
        <v>188</v>
      </c>
      <c r="H561" t="s">
        <v>64</v>
      </c>
      <c r="I561">
        <v>6.0032408040155853E-2</v>
      </c>
      <c r="J561" t="s">
        <v>54</v>
      </c>
    </row>
    <row r="562" spans="2:10" x14ac:dyDescent="0.45">
      <c r="B562" t="s">
        <v>110</v>
      </c>
      <c r="C562" t="s">
        <v>65</v>
      </c>
      <c r="D562">
        <v>2.7765577389988216E-3</v>
      </c>
      <c r="E562" t="s">
        <v>54</v>
      </c>
      <c r="G562" t="s">
        <v>188</v>
      </c>
      <c r="H562" t="s">
        <v>65</v>
      </c>
      <c r="I562">
        <v>3.9901793970185236E-2</v>
      </c>
      <c r="J562" t="s">
        <v>54</v>
      </c>
    </row>
    <row r="563" spans="2:10" x14ac:dyDescent="0.45">
      <c r="B563" t="s">
        <v>111</v>
      </c>
      <c r="C563" t="s">
        <v>53</v>
      </c>
      <c r="D563">
        <v>0</v>
      </c>
      <c r="E563" t="s">
        <v>54</v>
      </c>
      <c r="G563" t="s">
        <v>189</v>
      </c>
      <c r="H563" t="s">
        <v>53</v>
      </c>
      <c r="I563">
        <v>7.5394862928023582E-2</v>
      </c>
      <c r="J563" t="s">
        <v>54</v>
      </c>
    </row>
    <row r="564" spans="2:10" x14ac:dyDescent="0.45">
      <c r="B564" t="s">
        <v>111</v>
      </c>
      <c r="C564" t="s">
        <v>55</v>
      </c>
      <c r="D564">
        <v>0.24893324445531642</v>
      </c>
      <c r="E564" t="s">
        <v>54</v>
      </c>
      <c r="G564" t="s">
        <v>189</v>
      </c>
      <c r="H564" t="s">
        <v>55</v>
      </c>
      <c r="I564">
        <v>3.7252894744287612E-2</v>
      </c>
      <c r="J564" t="s">
        <v>54</v>
      </c>
    </row>
    <row r="565" spans="2:10" x14ac:dyDescent="0.45">
      <c r="B565" t="s">
        <v>111</v>
      </c>
      <c r="C565" t="s">
        <v>56</v>
      </c>
      <c r="D565">
        <v>1.14026893564186E-2</v>
      </c>
      <c r="E565" t="s">
        <v>54</v>
      </c>
      <c r="G565" t="s">
        <v>189</v>
      </c>
      <c r="H565" t="s">
        <v>56</v>
      </c>
      <c r="I565">
        <v>3.6071507683969155E-2</v>
      </c>
      <c r="J565" t="s">
        <v>54</v>
      </c>
    </row>
    <row r="566" spans="2:10" x14ac:dyDescent="0.45">
      <c r="B566" t="s">
        <v>111</v>
      </c>
      <c r="C566" t="s">
        <v>57</v>
      </c>
      <c r="D566">
        <v>8.3484566728031368E-5</v>
      </c>
      <c r="E566" t="s">
        <v>54</v>
      </c>
      <c r="G566" t="s">
        <v>189</v>
      </c>
      <c r="H566" t="s">
        <v>57</v>
      </c>
      <c r="I566">
        <v>0.13656180914491742</v>
      </c>
      <c r="J566" t="s">
        <v>54</v>
      </c>
    </row>
    <row r="567" spans="2:10" x14ac:dyDescent="0.45">
      <c r="B567" t="s">
        <v>111</v>
      </c>
      <c r="C567" t="s">
        <v>58</v>
      </c>
      <c r="D567">
        <v>0.28018636229554222</v>
      </c>
      <c r="E567" t="s">
        <v>54</v>
      </c>
      <c r="G567" t="s">
        <v>189</v>
      </c>
      <c r="H567" t="s">
        <v>58</v>
      </c>
      <c r="I567">
        <v>0.10188256200331106</v>
      </c>
      <c r="J567" t="s">
        <v>54</v>
      </c>
    </row>
    <row r="568" spans="2:10" x14ac:dyDescent="0.45">
      <c r="B568" t="s">
        <v>111</v>
      </c>
      <c r="C568" t="s">
        <v>59</v>
      </c>
      <c r="D568">
        <v>1.8763253732646163E-2</v>
      </c>
      <c r="E568" t="s">
        <v>54</v>
      </c>
      <c r="G568" t="s">
        <v>189</v>
      </c>
      <c r="H568" t="s">
        <v>59</v>
      </c>
      <c r="I568">
        <v>0.11924513911941396</v>
      </c>
      <c r="J568" t="s">
        <v>54</v>
      </c>
    </row>
    <row r="569" spans="2:10" x14ac:dyDescent="0.45">
      <c r="B569" t="s">
        <v>111</v>
      </c>
      <c r="C569" t="s">
        <v>60</v>
      </c>
      <c r="D569">
        <v>1.3509990032323357E-4</v>
      </c>
      <c r="E569" t="s">
        <v>54</v>
      </c>
      <c r="G569" t="s">
        <v>189</v>
      </c>
      <c r="H569" t="s">
        <v>60</v>
      </c>
      <c r="I569">
        <v>0.10428944029853852</v>
      </c>
      <c r="J569" t="s">
        <v>54</v>
      </c>
    </row>
    <row r="570" spans="2:10" x14ac:dyDescent="0.45">
      <c r="B570" t="s">
        <v>111</v>
      </c>
      <c r="C570" t="s">
        <v>61</v>
      </c>
      <c r="D570">
        <v>0.17963490188595427</v>
      </c>
      <c r="E570" t="s">
        <v>54</v>
      </c>
      <c r="G570" t="s">
        <v>189</v>
      </c>
      <c r="H570" t="s">
        <v>61</v>
      </c>
      <c r="I570">
        <v>0.12583145577387334</v>
      </c>
      <c r="J570" t="s">
        <v>54</v>
      </c>
    </row>
    <row r="571" spans="2:10" x14ac:dyDescent="0.45">
      <c r="B571" t="s">
        <v>111</v>
      </c>
      <c r="C571" t="s">
        <v>62</v>
      </c>
      <c r="D571">
        <v>1.3539301867240153E-2</v>
      </c>
      <c r="E571" t="s">
        <v>54</v>
      </c>
      <c r="G571" t="s">
        <v>189</v>
      </c>
      <c r="H571" t="s">
        <v>62</v>
      </c>
      <c r="I571">
        <v>8.8244970104261036E-2</v>
      </c>
      <c r="J571" t="s">
        <v>54</v>
      </c>
    </row>
    <row r="572" spans="2:10" x14ac:dyDescent="0.45">
      <c r="B572" t="s">
        <v>111</v>
      </c>
      <c r="C572" t="s">
        <v>63</v>
      </c>
      <c r="D572">
        <v>0</v>
      </c>
      <c r="E572" t="s">
        <v>54</v>
      </c>
      <c r="G572" t="s">
        <v>189</v>
      </c>
      <c r="H572" t="s">
        <v>63</v>
      </c>
      <c r="I572">
        <v>7.1647679666452746E-2</v>
      </c>
      <c r="J572" t="s">
        <v>54</v>
      </c>
    </row>
    <row r="573" spans="2:10" x14ac:dyDescent="0.45">
      <c r="B573" t="s">
        <v>111</v>
      </c>
      <c r="C573" t="s">
        <v>64</v>
      </c>
      <c r="D573">
        <v>0.23919861977736984</v>
      </c>
      <c r="E573" t="s">
        <v>54</v>
      </c>
      <c r="G573" t="s">
        <v>189</v>
      </c>
      <c r="H573" t="s">
        <v>64</v>
      </c>
      <c r="I573">
        <v>5.6937795364156406E-2</v>
      </c>
      <c r="J573" t="s">
        <v>54</v>
      </c>
    </row>
    <row r="574" spans="2:10" x14ac:dyDescent="0.45">
      <c r="B574" t="s">
        <v>111</v>
      </c>
      <c r="C574" t="s">
        <v>65</v>
      </c>
      <c r="D574">
        <v>8.1230421624610954E-3</v>
      </c>
      <c r="E574" t="s">
        <v>54</v>
      </c>
      <c r="G574" t="s">
        <v>189</v>
      </c>
      <c r="H574" t="s">
        <v>65</v>
      </c>
      <c r="I574">
        <v>4.6639883168795186E-2</v>
      </c>
      <c r="J574" t="s">
        <v>54</v>
      </c>
    </row>
    <row r="575" spans="2:10" x14ac:dyDescent="0.45">
      <c r="B575" t="s">
        <v>112</v>
      </c>
      <c r="C575" t="s">
        <v>53</v>
      </c>
      <c r="D575">
        <v>0</v>
      </c>
      <c r="E575" t="s">
        <v>54</v>
      </c>
      <c r="G575" t="s">
        <v>190</v>
      </c>
      <c r="H575" t="s">
        <v>53</v>
      </c>
      <c r="I575">
        <v>7.2209094862643819E-2</v>
      </c>
      <c r="J575" t="s">
        <v>54</v>
      </c>
    </row>
    <row r="576" spans="2:10" x14ac:dyDescent="0.45">
      <c r="B576" t="s">
        <v>112</v>
      </c>
      <c r="C576" t="s">
        <v>55</v>
      </c>
      <c r="D576">
        <v>0.26071075047335857</v>
      </c>
      <c r="E576" t="s">
        <v>54</v>
      </c>
      <c r="G576" t="s">
        <v>190</v>
      </c>
      <c r="H576" t="s">
        <v>55</v>
      </c>
      <c r="I576">
        <v>3.4375680550841163E-2</v>
      </c>
      <c r="J576" t="s">
        <v>54</v>
      </c>
    </row>
    <row r="577" spans="2:10" x14ac:dyDescent="0.45">
      <c r="B577" t="s">
        <v>112</v>
      </c>
      <c r="C577" t="s">
        <v>56</v>
      </c>
      <c r="D577">
        <v>1.4730686502213293E-2</v>
      </c>
      <c r="E577" t="s">
        <v>54</v>
      </c>
      <c r="G577" t="s">
        <v>190</v>
      </c>
      <c r="H577" t="s">
        <v>56</v>
      </c>
      <c r="I577">
        <v>4.5740349285002029E-2</v>
      </c>
      <c r="J577" t="s">
        <v>54</v>
      </c>
    </row>
    <row r="578" spans="2:10" x14ac:dyDescent="0.45">
      <c r="B578" t="s">
        <v>112</v>
      </c>
      <c r="C578" t="s">
        <v>57</v>
      </c>
      <c r="D578">
        <v>1.3856974002923077E-5</v>
      </c>
      <c r="E578" t="s">
        <v>54</v>
      </c>
      <c r="G578" t="s">
        <v>190</v>
      </c>
      <c r="H578" t="s">
        <v>57</v>
      </c>
      <c r="I578">
        <v>0.12720109156626111</v>
      </c>
      <c r="J578" t="s">
        <v>54</v>
      </c>
    </row>
    <row r="579" spans="2:10" x14ac:dyDescent="0.45">
      <c r="B579" t="s">
        <v>112</v>
      </c>
      <c r="C579" t="s">
        <v>58</v>
      </c>
      <c r="D579">
        <v>0.28271353876881555</v>
      </c>
      <c r="E579" t="s">
        <v>54</v>
      </c>
      <c r="G579" t="s">
        <v>190</v>
      </c>
      <c r="H579" t="s">
        <v>58</v>
      </c>
      <c r="I579">
        <v>5.3862791902472479E-2</v>
      </c>
      <c r="J579" t="s">
        <v>54</v>
      </c>
    </row>
    <row r="580" spans="2:10" x14ac:dyDescent="0.45">
      <c r="B580" t="s">
        <v>112</v>
      </c>
      <c r="C580" t="s">
        <v>59</v>
      </c>
      <c r="D580">
        <v>2.1195105700864511E-2</v>
      </c>
      <c r="E580" t="s">
        <v>54</v>
      </c>
      <c r="G580" t="s">
        <v>190</v>
      </c>
      <c r="H580" t="s">
        <v>59</v>
      </c>
      <c r="I580">
        <v>7.7832994787332133E-2</v>
      </c>
      <c r="J580" t="s">
        <v>54</v>
      </c>
    </row>
    <row r="581" spans="2:10" x14ac:dyDescent="0.45">
      <c r="B581" t="s">
        <v>112</v>
      </c>
      <c r="C581" t="s">
        <v>60</v>
      </c>
      <c r="D581">
        <v>2.8680332065610357E-5</v>
      </c>
      <c r="E581" t="s">
        <v>54</v>
      </c>
      <c r="G581" t="s">
        <v>190</v>
      </c>
      <c r="H581" t="s">
        <v>60</v>
      </c>
      <c r="I581">
        <v>0.1666614675775204</v>
      </c>
      <c r="J581" t="s">
        <v>54</v>
      </c>
    </row>
    <row r="582" spans="2:10" x14ac:dyDescent="0.45">
      <c r="B582" t="s">
        <v>112</v>
      </c>
      <c r="C582" t="s">
        <v>61</v>
      </c>
      <c r="D582">
        <v>0.16040542189684459</v>
      </c>
      <c r="E582" t="s">
        <v>54</v>
      </c>
      <c r="G582" t="s">
        <v>190</v>
      </c>
      <c r="H582" t="s">
        <v>61</v>
      </c>
      <c r="I582">
        <v>0.19615159226043755</v>
      </c>
      <c r="J582" t="s">
        <v>54</v>
      </c>
    </row>
    <row r="583" spans="2:10" x14ac:dyDescent="0.45">
      <c r="B583" t="s">
        <v>112</v>
      </c>
      <c r="C583" t="s">
        <v>62</v>
      </c>
      <c r="D583">
        <v>1.3082698484909366E-2</v>
      </c>
      <c r="E583" t="s">
        <v>54</v>
      </c>
      <c r="G583" t="s">
        <v>190</v>
      </c>
      <c r="H583" t="s">
        <v>62</v>
      </c>
      <c r="I583">
        <v>8.8279727702367097E-2</v>
      </c>
      <c r="J583" t="s">
        <v>54</v>
      </c>
    </row>
    <row r="584" spans="2:10" x14ac:dyDescent="0.45">
      <c r="B584" t="s">
        <v>112</v>
      </c>
      <c r="C584" t="s">
        <v>63</v>
      </c>
      <c r="D584">
        <v>0</v>
      </c>
      <c r="E584" t="s">
        <v>54</v>
      </c>
      <c r="G584" t="s">
        <v>190</v>
      </c>
      <c r="H584" t="s">
        <v>63</v>
      </c>
      <c r="I584">
        <v>5.8515016214473213E-2</v>
      </c>
      <c r="J584" t="s">
        <v>54</v>
      </c>
    </row>
    <row r="585" spans="2:10" x14ac:dyDescent="0.45">
      <c r="B585" t="s">
        <v>112</v>
      </c>
      <c r="C585" t="s">
        <v>64</v>
      </c>
      <c r="D585">
        <v>0.23756361525594769</v>
      </c>
      <c r="E585" t="s">
        <v>54</v>
      </c>
      <c r="G585" t="s">
        <v>190</v>
      </c>
      <c r="H585" t="s">
        <v>64</v>
      </c>
      <c r="I585">
        <v>4.6720830298888835E-2</v>
      </c>
      <c r="J585" t="s">
        <v>54</v>
      </c>
    </row>
    <row r="586" spans="2:10" x14ac:dyDescent="0.45">
      <c r="B586" t="s">
        <v>112</v>
      </c>
      <c r="C586" t="s">
        <v>65</v>
      </c>
      <c r="D586">
        <v>9.5556456109779381E-3</v>
      </c>
      <c r="E586" t="s">
        <v>54</v>
      </c>
      <c r="G586" t="s">
        <v>190</v>
      </c>
      <c r="H586" t="s">
        <v>65</v>
      </c>
      <c r="I586">
        <v>3.2449362991760163E-2</v>
      </c>
      <c r="J586" t="s">
        <v>54</v>
      </c>
    </row>
    <row r="587" spans="2:10" x14ac:dyDescent="0.45">
      <c r="B587" t="s">
        <v>113</v>
      </c>
      <c r="C587" t="s">
        <v>53</v>
      </c>
      <c r="D587">
        <v>0</v>
      </c>
      <c r="E587" t="s">
        <v>54</v>
      </c>
      <c r="G587" t="s">
        <v>191</v>
      </c>
      <c r="H587" t="s">
        <v>53</v>
      </c>
      <c r="I587">
        <v>3.8537440397162115E-2</v>
      </c>
      <c r="J587" t="s">
        <v>54</v>
      </c>
    </row>
    <row r="588" spans="2:10" x14ac:dyDescent="0.45">
      <c r="B588" t="s">
        <v>113</v>
      </c>
      <c r="C588" t="s">
        <v>55</v>
      </c>
      <c r="D588">
        <v>0.26754352192014635</v>
      </c>
      <c r="E588" t="s">
        <v>54</v>
      </c>
      <c r="G588" t="s">
        <v>191</v>
      </c>
      <c r="H588" t="s">
        <v>55</v>
      </c>
      <c r="I588">
        <v>3.6545189697847306E-2</v>
      </c>
      <c r="J588" t="s">
        <v>54</v>
      </c>
    </row>
    <row r="589" spans="2:10" x14ac:dyDescent="0.45">
      <c r="B589" t="s">
        <v>113</v>
      </c>
      <c r="C589" t="s">
        <v>56</v>
      </c>
      <c r="D589">
        <v>1.2753841531431975E-2</v>
      </c>
      <c r="E589" t="s">
        <v>54</v>
      </c>
      <c r="G589" t="s">
        <v>191</v>
      </c>
      <c r="H589" t="s">
        <v>56</v>
      </c>
      <c r="I589">
        <v>5.5502887357944793E-2</v>
      </c>
      <c r="J589" t="s">
        <v>54</v>
      </c>
    </row>
    <row r="590" spans="2:10" x14ac:dyDescent="0.45">
      <c r="B590" t="s">
        <v>113</v>
      </c>
      <c r="C590" t="s">
        <v>57</v>
      </c>
      <c r="D590">
        <v>6.536650094605479E-5</v>
      </c>
      <c r="E590" t="s">
        <v>54</v>
      </c>
      <c r="G590" t="s">
        <v>191</v>
      </c>
      <c r="H590" t="s">
        <v>57</v>
      </c>
      <c r="I590">
        <v>8.9852933285954936E-2</v>
      </c>
      <c r="J590" t="s">
        <v>54</v>
      </c>
    </row>
    <row r="591" spans="2:10" x14ac:dyDescent="0.45">
      <c r="B591" t="s">
        <v>113</v>
      </c>
      <c r="C591" t="s">
        <v>58</v>
      </c>
      <c r="D591">
        <v>0.29087284618445985</v>
      </c>
      <c r="E591" t="s">
        <v>54</v>
      </c>
      <c r="G591" t="s">
        <v>191</v>
      </c>
      <c r="H591" t="s">
        <v>58</v>
      </c>
      <c r="I591">
        <v>6.0085574442012853E-2</v>
      </c>
      <c r="J591" t="s">
        <v>54</v>
      </c>
    </row>
    <row r="592" spans="2:10" x14ac:dyDescent="0.45">
      <c r="B592" t="s">
        <v>113</v>
      </c>
      <c r="C592" t="s">
        <v>59</v>
      </c>
      <c r="D592">
        <v>1.882109319850182E-2</v>
      </c>
      <c r="E592" t="s">
        <v>54</v>
      </c>
      <c r="G592" t="s">
        <v>191</v>
      </c>
      <c r="H592" t="s">
        <v>59</v>
      </c>
      <c r="I592">
        <v>8.7102700538404784E-2</v>
      </c>
      <c r="J592" t="s">
        <v>54</v>
      </c>
    </row>
    <row r="593" spans="2:10" x14ac:dyDescent="0.45">
      <c r="B593" t="s">
        <v>113</v>
      </c>
      <c r="C593" t="s">
        <v>60</v>
      </c>
      <c r="D593">
        <v>7.182296482520678E-5</v>
      </c>
      <c r="E593" t="s">
        <v>54</v>
      </c>
      <c r="G593" t="s">
        <v>191</v>
      </c>
      <c r="H593" t="s">
        <v>60</v>
      </c>
      <c r="I593">
        <v>0.17842271466692824</v>
      </c>
      <c r="J593" t="s">
        <v>54</v>
      </c>
    </row>
    <row r="594" spans="2:10" x14ac:dyDescent="0.45">
      <c r="B594" t="s">
        <v>113</v>
      </c>
      <c r="C594" t="s">
        <v>61</v>
      </c>
      <c r="D594">
        <v>0.14857586491083796</v>
      </c>
      <c r="E594" t="s">
        <v>54</v>
      </c>
      <c r="G594" t="s">
        <v>191</v>
      </c>
      <c r="H594" t="s">
        <v>61</v>
      </c>
      <c r="I594">
        <v>0.21532076138301393</v>
      </c>
      <c r="J594" t="s">
        <v>54</v>
      </c>
    </row>
    <row r="595" spans="2:10" x14ac:dyDescent="0.45">
      <c r="B595" t="s">
        <v>113</v>
      </c>
      <c r="C595" t="s">
        <v>62</v>
      </c>
      <c r="D595">
        <v>1.055113833304565E-2</v>
      </c>
      <c r="E595" t="s">
        <v>54</v>
      </c>
      <c r="G595" t="s">
        <v>191</v>
      </c>
      <c r="H595" t="s">
        <v>62</v>
      </c>
      <c r="I595">
        <v>9.4425444285571439E-2</v>
      </c>
      <c r="J595" t="s">
        <v>54</v>
      </c>
    </row>
    <row r="596" spans="2:10" x14ac:dyDescent="0.45">
      <c r="B596" t="s">
        <v>113</v>
      </c>
      <c r="C596" t="s">
        <v>63</v>
      </c>
      <c r="D596">
        <v>0</v>
      </c>
      <c r="E596" t="s">
        <v>54</v>
      </c>
      <c r="G596" t="s">
        <v>191</v>
      </c>
      <c r="H596" t="s">
        <v>63</v>
      </c>
      <c r="I596">
        <v>5.5369126514127412E-2</v>
      </c>
      <c r="J596" t="s">
        <v>54</v>
      </c>
    </row>
    <row r="597" spans="2:10" x14ac:dyDescent="0.45">
      <c r="B597" t="s">
        <v>113</v>
      </c>
      <c r="C597" t="s">
        <v>64</v>
      </c>
      <c r="D597">
        <v>0.24258824182088073</v>
      </c>
      <c r="E597" t="s">
        <v>54</v>
      </c>
      <c r="G597" t="s">
        <v>191</v>
      </c>
      <c r="H597" t="s">
        <v>64</v>
      </c>
      <c r="I597">
        <v>5.5815114393963181E-2</v>
      </c>
      <c r="J597" t="s">
        <v>54</v>
      </c>
    </row>
    <row r="598" spans="2:10" x14ac:dyDescent="0.45">
      <c r="B598" t="s">
        <v>113</v>
      </c>
      <c r="C598" t="s">
        <v>65</v>
      </c>
      <c r="D598">
        <v>8.1562626349244282E-3</v>
      </c>
      <c r="E598" t="s">
        <v>54</v>
      </c>
      <c r="G598" t="s">
        <v>191</v>
      </c>
      <c r="H598" t="s">
        <v>65</v>
      </c>
      <c r="I598">
        <v>3.3020113037069039E-2</v>
      </c>
      <c r="J598" t="s">
        <v>54</v>
      </c>
    </row>
    <row r="599" spans="2:10" x14ac:dyDescent="0.45">
      <c r="B599" t="s">
        <v>114</v>
      </c>
      <c r="C599" t="s">
        <v>53</v>
      </c>
      <c r="D599">
        <v>0</v>
      </c>
      <c r="E599" t="s">
        <v>54</v>
      </c>
      <c r="G599" t="s">
        <v>192</v>
      </c>
      <c r="H599" t="s">
        <v>53</v>
      </c>
      <c r="I599">
        <v>5.0795304334404108E-2</v>
      </c>
      <c r="J599" t="s">
        <v>54</v>
      </c>
    </row>
    <row r="600" spans="2:10" x14ac:dyDescent="0.45">
      <c r="B600" t="s">
        <v>114</v>
      </c>
      <c r="C600" t="s">
        <v>55</v>
      </c>
      <c r="D600">
        <v>0.25037352389152318</v>
      </c>
      <c r="E600" t="s">
        <v>54</v>
      </c>
      <c r="G600" t="s">
        <v>192</v>
      </c>
      <c r="H600" t="s">
        <v>55</v>
      </c>
      <c r="I600">
        <v>8.726226630303012E-2</v>
      </c>
      <c r="J600" t="s">
        <v>54</v>
      </c>
    </row>
    <row r="601" spans="2:10" x14ac:dyDescent="0.45">
      <c r="B601" t="s">
        <v>114</v>
      </c>
      <c r="C601" t="s">
        <v>56</v>
      </c>
      <c r="D601">
        <v>6.3880364673505989E-3</v>
      </c>
      <c r="E601" t="s">
        <v>54</v>
      </c>
      <c r="G601" t="s">
        <v>192</v>
      </c>
      <c r="H601" t="s">
        <v>56</v>
      </c>
      <c r="I601">
        <v>7.0949363476519783E-2</v>
      </c>
      <c r="J601" t="s">
        <v>54</v>
      </c>
    </row>
    <row r="602" spans="2:10" x14ac:dyDescent="0.45">
      <c r="B602" t="s">
        <v>114</v>
      </c>
      <c r="C602" t="s">
        <v>57</v>
      </c>
      <c r="D602">
        <v>4.053229566286616E-4</v>
      </c>
      <c r="E602" t="s">
        <v>54</v>
      </c>
      <c r="G602" t="s">
        <v>192</v>
      </c>
      <c r="H602" t="s">
        <v>57</v>
      </c>
      <c r="I602">
        <v>8.4381168075533405E-2</v>
      </c>
      <c r="J602" t="s">
        <v>54</v>
      </c>
    </row>
    <row r="603" spans="2:10" x14ac:dyDescent="0.45">
      <c r="B603" t="s">
        <v>114</v>
      </c>
      <c r="C603" t="s">
        <v>58</v>
      </c>
      <c r="D603">
        <v>0.29566714064191707</v>
      </c>
      <c r="E603" t="s">
        <v>54</v>
      </c>
      <c r="G603" t="s">
        <v>192</v>
      </c>
      <c r="H603" t="s">
        <v>58</v>
      </c>
      <c r="I603">
        <v>8.0104040664487161E-2</v>
      </c>
      <c r="J603" t="s">
        <v>54</v>
      </c>
    </row>
    <row r="604" spans="2:10" x14ac:dyDescent="0.45">
      <c r="B604" t="s">
        <v>114</v>
      </c>
      <c r="C604" t="s">
        <v>59</v>
      </c>
      <c r="D604">
        <v>1.3125704436369092E-2</v>
      </c>
      <c r="E604" t="s">
        <v>54</v>
      </c>
      <c r="G604" t="s">
        <v>192</v>
      </c>
      <c r="H604" t="s">
        <v>59</v>
      </c>
      <c r="I604">
        <v>0.10129572004218966</v>
      </c>
      <c r="J604" t="s">
        <v>54</v>
      </c>
    </row>
    <row r="605" spans="2:10" x14ac:dyDescent="0.45">
      <c r="B605" t="s">
        <v>114</v>
      </c>
      <c r="C605" t="s">
        <v>60</v>
      </c>
      <c r="D605">
        <v>4.7147633317972456E-4</v>
      </c>
      <c r="E605" t="s">
        <v>54</v>
      </c>
      <c r="G605" t="s">
        <v>192</v>
      </c>
      <c r="H605" t="s">
        <v>60</v>
      </c>
      <c r="I605">
        <v>0.12225326080256063</v>
      </c>
      <c r="J605" t="s">
        <v>54</v>
      </c>
    </row>
    <row r="606" spans="2:10" x14ac:dyDescent="0.45">
      <c r="B606" t="s">
        <v>114</v>
      </c>
      <c r="C606" t="s">
        <v>61</v>
      </c>
      <c r="D606">
        <v>0.17579712616951787</v>
      </c>
      <c r="E606" t="s">
        <v>54</v>
      </c>
      <c r="G606" t="s">
        <v>192</v>
      </c>
      <c r="H606" t="s">
        <v>61</v>
      </c>
      <c r="I606">
        <v>0.13794315225414977</v>
      </c>
      <c r="J606" t="s">
        <v>54</v>
      </c>
    </row>
    <row r="607" spans="2:10" x14ac:dyDescent="0.45">
      <c r="B607" t="s">
        <v>114</v>
      </c>
      <c r="C607" t="s">
        <v>62</v>
      </c>
      <c r="D607">
        <v>9.5179615914540855E-3</v>
      </c>
      <c r="E607" t="s">
        <v>54</v>
      </c>
      <c r="G607" t="s">
        <v>192</v>
      </c>
      <c r="H607" t="s">
        <v>62</v>
      </c>
      <c r="I607">
        <v>8.2755782435919772E-2</v>
      </c>
      <c r="J607" t="s">
        <v>54</v>
      </c>
    </row>
    <row r="608" spans="2:10" x14ac:dyDescent="0.45">
      <c r="B608" t="s">
        <v>114</v>
      </c>
      <c r="C608" t="s">
        <v>63</v>
      </c>
      <c r="D608">
        <v>3.5664518156284784E-6</v>
      </c>
      <c r="E608" t="s">
        <v>54</v>
      </c>
      <c r="G608" t="s">
        <v>192</v>
      </c>
      <c r="H608" t="s">
        <v>63</v>
      </c>
      <c r="I608">
        <v>6.1022440069499563E-2</v>
      </c>
      <c r="J608" t="s">
        <v>54</v>
      </c>
    </row>
    <row r="609" spans="2:10" x14ac:dyDescent="0.45">
      <c r="B609" t="s">
        <v>114</v>
      </c>
      <c r="C609" t="s">
        <v>64</v>
      </c>
      <c r="D609">
        <v>0.243589326350409</v>
      </c>
      <c r="E609" t="s">
        <v>54</v>
      </c>
      <c r="G609" t="s">
        <v>192</v>
      </c>
      <c r="H609" t="s">
        <v>64</v>
      </c>
      <c r="I609">
        <v>7.0304514081521399E-2</v>
      </c>
      <c r="J609" t="s">
        <v>54</v>
      </c>
    </row>
    <row r="610" spans="2:10" x14ac:dyDescent="0.45">
      <c r="B610" t="s">
        <v>114</v>
      </c>
      <c r="C610" t="s">
        <v>65</v>
      </c>
      <c r="D610">
        <v>4.6608147098350866E-3</v>
      </c>
      <c r="E610" t="s">
        <v>54</v>
      </c>
      <c r="G610" t="s">
        <v>192</v>
      </c>
      <c r="H610" t="s">
        <v>65</v>
      </c>
      <c r="I610">
        <v>5.0932987460184702E-2</v>
      </c>
      <c r="J610" t="s">
        <v>54</v>
      </c>
    </row>
    <row r="611" spans="2:10" x14ac:dyDescent="0.45">
      <c r="B611" t="s">
        <v>115</v>
      </c>
      <c r="C611" t="s">
        <v>53</v>
      </c>
      <c r="D611">
        <v>0</v>
      </c>
      <c r="E611" t="s">
        <v>54</v>
      </c>
      <c r="G611" t="s">
        <v>193</v>
      </c>
      <c r="H611" t="s">
        <v>53</v>
      </c>
      <c r="I611">
        <v>9.0521479893623746E-2</v>
      </c>
      <c r="J611" t="s">
        <v>54</v>
      </c>
    </row>
    <row r="612" spans="2:10" x14ac:dyDescent="0.45">
      <c r="B612" t="s">
        <v>115</v>
      </c>
      <c r="C612" t="s">
        <v>55</v>
      </c>
      <c r="D612">
        <v>0.24870326768781792</v>
      </c>
      <c r="E612" t="s">
        <v>54</v>
      </c>
      <c r="G612" t="s">
        <v>193</v>
      </c>
      <c r="H612" t="s">
        <v>55</v>
      </c>
      <c r="I612">
        <v>5.4503024119990272E-2</v>
      </c>
      <c r="J612" t="s">
        <v>54</v>
      </c>
    </row>
    <row r="613" spans="2:10" x14ac:dyDescent="0.45">
      <c r="B613" t="s">
        <v>115</v>
      </c>
      <c r="C613" t="s">
        <v>56</v>
      </c>
      <c r="D613">
        <v>5.6631073478850928E-3</v>
      </c>
      <c r="E613" t="s">
        <v>54</v>
      </c>
      <c r="G613" t="s">
        <v>193</v>
      </c>
      <c r="H613" t="s">
        <v>56</v>
      </c>
      <c r="I613">
        <v>6.1265129678235185E-2</v>
      </c>
      <c r="J613" t="s">
        <v>54</v>
      </c>
    </row>
    <row r="614" spans="2:10" x14ac:dyDescent="0.45">
      <c r="B614" t="s">
        <v>115</v>
      </c>
      <c r="C614" t="s">
        <v>57</v>
      </c>
      <c r="D614">
        <v>6.1784815010670511E-4</v>
      </c>
      <c r="E614" t="s">
        <v>54</v>
      </c>
      <c r="G614" t="s">
        <v>193</v>
      </c>
      <c r="H614" t="s">
        <v>57</v>
      </c>
      <c r="I614">
        <v>8.2796862283658026E-2</v>
      </c>
      <c r="J614" t="s">
        <v>54</v>
      </c>
    </row>
    <row r="615" spans="2:10" x14ac:dyDescent="0.45">
      <c r="B615" t="s">
        <v>115</v>
      </c>
      <c r="C615" t="s">
        <v>58</v>
      </c>
      <c r="D615">
        <v>0.30096899249940473</v>
      </c>
      <c r="E615" t="s">
        <v>54</v>
      </c>
      <c r="G615" t="s">
        <v>193</v>
      </c>
      <c r="H615" t="s">
        <v>58</v>
      </c>
      <c r="I615">
        <v>7.8393819821554939E-2</v>
      </c>
      <c r="J615" t="s">
        <v>54</v>
      </c>
    </row>
    <row r="616" spans="2:10" x14ac:dyDescent="0.45">
      <c r="B616" t="s">
        <v>115</v>
      </c>
      <c r="C616" t="s">
        <v>59</v>
      </c>
      <c r="D616">
        <v>1.1977064031956884E-2</v>
      </c>
      <c r="E616" t="s">
        <v>54</v>
      </c>
      <c r="G616" t="s">
        <v>193</v>
      </c>
      <c r="H616" t="s">
        <v>59</v>
      </c>
      <c r="I616">
        <v>9.1923245450154636E-2</v>
      </c>
      <c r="J616" t="s">
        <v>54</v>
      </c>
    </row>
    <row r="617" spans="2:10" x14ac:dyDescent="0.45">
      <c r="B617" t="s">
        <v>115</v>
      </c>
      <c r="C617" t="s">
        <v>60</v>
      </c>
      <c r="D617">
        <v>5.8208201638075888E-4</v>
      </c>
      <c r="E617" t="s">
        <v>54</v>
      </c>
      <c r="G617" t="s">
        <v>193</v>
      </c>
      <c r="H617" t="s">
        <v>60</v>
      </c>
      <c r="I617">
        <v>0.10708901838240308</v>
      </c>
      <c r="J617" t="s">
        <v>54</v>
      </c>
    </row>
    <row r="618" spans="2:10" x14ac:dyDescent="0.45">
      <c r="B618" t="s">
        <v>115</v>
      </c>
      <c r="C618" t="s">
        <v>61</v>
      </c>
      <c r="D618">
        <v>0.17284520415907906</v>
      </c>
      <c r="E618" t="s">
        <v>54</v>
      </c>
      <c r="G618" t="s">
        <v>193</v>
      </c>
      <c r="H618" t="s">
        <v>61</v>
      </c>
      <c r="I618">
        <v>0.15150338331495608</v>
      </c>
      <c r="J618" t="s">
        <v>54</v>
      </c>
    </row>
    <row r="619" spans="2:10" x14ac:dyDescent="0.45">
      <c r="B619" t="s">
        <v>115</v>
      </c>
      <c r="C619" t="s">
        <v>62</v>
      </c>
      <c r="D619">
        <v>8.790280353038334E-3</v>
      </c>
      <c r="E619" t="s">
        <v>54</v>
      </c>
      <c r="G619" t="s">
        <v>193</v>
      </c>
      <c r="H619" t="s">
        <v>62</v>
      </c>
      <c r="I619">
        <v>9.672400314714133E-2</v>
      </c>
      <c r="J619" t="s">
        <v>54</v>
      </c>
    </row>
    <row r="620" spans="2:10" x14ac:dyDescent="0.45">
      <c r="B620" t="s">
        <v>115</v>
      </c>
      <c r="C620" t="s">
        <v>63</v>
      </c>
      <c r="D620">
        <v>2.6479059310623749E-5</v>
      </c>
      <c r="E620" t="s">
        <v>54</v>
      </c>
      <c r="G620" t="s">
        <v>193</v>
      </c>
      <c r="H620" t="s">
        <v>63</v>
      </c>
      <c r="I620">
        <v>6.8082250728058902E-2</v>
      </c>
      <c r="J620" t="s">
        <v>54</v>
      </c>
    </row>
    <row r="621" spans="2:10" x14ac:dyDescent="0.45">
      <c r="B621" t="s">
        <v>115</v>
      </c>
      <c r="C621" t="s">
        <v>64</v>
      </c>
      <c r="D621">
        <v>0.24576542180064007</v>
      </c>
      <c r="E621" t="s">
        <v>54</v>
      </c>
      <c r="G621" t="s">
        <v>193</v>
      </c>
      <c r="H621" t="s">
        <v>64</v>
      </c>
      <c r="I621">
        <v>6.4734385471091241E-2</v>
      </c>
      <c r="J621" t="s">
        <v>54</v>
      </c>
    </row>
    <row r="622" spans="2:10" x14ac:dyDescent="0.45">
      <c r="B622" t="s">
        <v>115</v>
      </c>
      <c r="C622" t="s">
        <v>65</v>
      </c>
      <c r="D622">
        <v>4.0602528943798084E-3</v>
      </c>
      <c r="E622" t="s">
        <v>54</v>
      </c>
      <c r="G622" t="s">
        <v>193</v>
      </c>
      <c r="H622" t="s">
        <v>65</v>
      </c>
      <c r="I622">
        <v>5.2463397709132581E-2</v>
      </c>
      <c r="J622" t="s">
        <v>54</v>
      </c>
    </row>
    <row r="623" spans="2:10" x14ac:dyDescent="0.45">
      <c r="B623" t="s">
        <v>116</v>
      </c>
      <c r="C623" t="s">
        <v>53</v>
      </c>
      <c r="D623">
        <v>0</v>
      </c>
      <c r="E623" t="s">
        <v>54</v>
      </c>
      <c r="G623" t="s">
        <v>194</v>
      </c>
      <c r="H623" t="s">
        <v>53</v>
      </c>
      <c r="I623">
        <v>7.5238339314715588E-2</v>
      </c>
      <c r="J623" t="s">
        <v>54</v>
      </c>
    </row>
    <row r="624" spans="2:10" x14ac:dyDescent="0.45">
      <c r="B624" t="s">
        <v>116</v>
      </c>
      <c r="C624" t="s">
        <v>55</v>
      </c>
      <c r="D624">
        <v>0.28025884308222998</v>
      </c>
      <c r="E624" t="s">
        <v>54</v>
      </c>
      <c r="G624" t="s">
        <v>194</v>
      </c>
      <c r="H624" t="s">
        <v>55</v>
      </c>
      <c r="I624">
        <v>4.2579131907269446E-2</v>
      </c>
      <c r="J624" t="s">
        <v>54</v>
      </c>
    </row>
    <row r="625" spans="2:10" x14ac:dyDescent="0.45">
      <c r="B625" t="s">
        <v>116</v>
      </c>
      <c r="C625" t="s">
        <v>56</v>
      </c>
      <c r="D625">
        <v>1.8820231703360933E-3</v>
      </c>
      <c r="E625" t="s">
        <v>54</v>
      </c>
      <c r="G625" t="s">
        <v>194</v>
      </c>
      <c r="H625" t="s">
        <v>56</v>
      </c>
      <c r="I625">
        <v>4.3436703563376582E-2</v>
      </c>
      <c r="J625" t="s">
        <v>54</v>
      </c>
    </row>
    <row r="626" spans="2:10" x14ac:dyDescent="0.45">
      <c r="B626" t="s">
        <v>116</v>
      </c>
      <c r="C626" t="s">
        <v>57</v>
      </c>
      <c r="D626">
        <v>2.2046881982661446E-3</v>
      </c>
      <c r="E626" t="s">
        <v>54</v>
      </c>
      <c r="G626" t="s">
        <v>194</v>
      </c>
      <c r="H626" t="s">
        <v>57</v>
      </c>
      <c r="I626">
        <v>0.12403984394806326</v>
      </c>
      <c r="J626" t="s">
        <v>54</v>
      </c>
    </row>
    <row r="627" spans="2:10" x14ac:dyDescent="0.45">
      <c r="B627" t="s">
        <v>116</v>
      </c>
      <c r="C627" t="s">
        <v>58</v>
      </c>
      <c r="D627">
        <v>0.27618363797279749</v>
      </c>
      <c r="E627" t="s">
        <v>54</v>
      </c>
      <c r="G627" t="s">
        <v>194</v>
      </c>
      <c r="H627" t="s">
        <v>58</v>
      </c>
      <c r="I627">
        <v>9.8920793172556976E-2</v>
      </c>
      <c r="J627" t="s">
        <v>54</v>
      </c>
    </row>
    <row r="628" spans="2:10" x14ac:dyDescent="0.45">
      <c r="B628" t="s">
        <v>116</v>
      </c>
      <c r="C628" t="s">
        <v>59</v>
      </c>
      <c r="D628">
        <v>4.42095621885393E-3</v>
      </c>
      <c r="E628" t="s">
        <v>54</v>
      </c>
      <c r="G628" t="s">
        <v>194</v>
      </c>
      <c r="H628" t="s">
        <v>59</v>
      </c>
      <c r="I628">
        <v>9.9272800148810666E-2</v>
      </c>
      <c r="J628" t="s">
        <v>54</v>
      </c>
    </row>
    <row r="629" spans="2:10" x14ac:dyDescent="0.45">
      <c r="B629" t="s">
        <v>116</v>
      </c>
      <c r="C629" t="s">
        <v>60</v>
      </c>
      <c r="D629">
        <v>2.4675481718112059E-3</v>
      </c>
      <c r="E629" t="s">
        <v>54</v>
      </c>
      <c r="G629" t="s">
        <v>194</v>
      </c>
      <c r="H629" t="s">
        <v>60</v>
      </c>
      <c r="I629">
        <v>0.11786825402928891</v>
      </c>
      <c r="J629" t="s">
        <v>54</v>
      </c>
    </row>
    <row r="630" spans="2:10" x14ac:dyDescent="0.45">
      <c r="B630" t="s">
        <v>116</v>
      </c>
      <c r="C630" t="s">
        <v>61</v>
      </c>
      <c r="D630">
        <v>0.1981332416355133</v>
      </c>
      <c r="E630" t="s">
        <v>54</v>
      </c>
      <c r="G630" t="s">
        <v>194</v>
      </c>
      <c r="H630" t="s">
        <v>61</v>
      </c>
      <c r="I630">
        <v>0.12789689887441899</v>
      </c>
      <c r="J630" t="s">
        <v>54</v>
      </c>
    </row>
    <row r="631" spans="2:10" x14ac:dyDescent="0.45">
      <c r="B631" t="s">
        <v>116</v>
      </c>
      <c r="C631" t="s">
        <v>62</v>
      </c>
      <c r="D631">
        <v>4.2543992642875457E-3</v>
      </c>
      <c r="E631" t="s">
        <v>54</v>
      </c>
      <c r="G631" t="s">
        <v>194</v>
      </c>
      <c r="H631" t="s">
        <v>62</v>
      </c>
      <c r="I631">
        <v>0.10879318704690116</v>
      </c>
      <c r="J631" t="s">
        <v>54</v>
      </c>
    </row>
    <row r="632" spans="2:10" x14ac:dyDescent="0.45">
      <c r="B632" t="s">
        <v>116</v>
      </c>
      <c r="C632" t="s">
        <v>63</v>
      </c>
      <c r="D632">
        <v>1.4176553443634367E-3</v>
      </c>
      <c r="E632" t="s">
        <v>54</v>
      </c>
      <c r="G632" t="s">
        <v>194</v>
      </c>
      <c r="H632" t="s">
        <v>63</v>
      </c>
      <c r="I632">
        <v>6.587693257450869E-2</v>
      </c>
      <c r="J632" t="s">
        <v>54</v>
      </c>
    </row>
    <row r="633" spans="2:10" x14ac:dyDescent="0.45">
      <c r="B633" t="s">
        <v>116</v>
      </c>
      <c r="C633" t="s">
        <v>64</v>
      </c>
      <c r="D633">
        <v>0.22811209656722642</v>
      </c>
      <c r="E633" t="s">
        <v>54</v>
      </c>
      <c r="G633" t="s">
        <v>194</v>
      </c>
      <c r="H633" t="s">
        <v>64</v>
      </c>
      <c r="I633">
        <v>5.0165755920417103E-2</v>
      </c>
      <c r="J633" t="s">
        <v>54</v>
      </c>
    </row>
    <row r="634" spans="2:10" x14ac:dyDescent="0.45">
      <c r="B634" t="s">
        <v>116</v>
      </c>
      <c r="C634" t="s">
        <v>65</v>
      </c>
      <c r="D634">
        <v>6.6491037431446679E-4</v>
      </c>
      <c r="E634" t="s">
        <v>54</v>
      </c>
      <c r="G634" t="s">
        <v>194</v>
      </c>
      <c r="H634" t="s">
        <v>65</v>
      </c>
      <c r="I634">
        <v>4.5911359499672615E-2</v>
      </c>
      <c r="J634" t="s">
        <v>54</v>
      </c>
    </row>
    <row r="635" spans="2:10" x14ac:dyDescent="0.45">
      <c r="B635" t="s">
        <v>117</v>
      </c>
      <c r="C635" t="s">
        <v>53</v>
      </c>
      <c r="D635">
        <v>0</v>
      </c>
      <c r="E635" t="s">
        <v>54</v>
      </c>
      <c r="G635" t="s">
        <v>195</v>
      </c>
      <c r="H635" t="s">
        <v>53</v>
      </c>
      <c r="I635">
        <v>8.9195028972728449E-2</v>
      </c>
      <c r="J635" t="s">
        <v>54</v>
      </c>
    </row>
    <row r="636" spans="2:10" x14ac:dyDescent="0.45">
      <c r="B636" t="s">
        <v>117</v>
      </c>
      <c r="C636" t="s">
        <v>55</v>
      </c>
      <c r="D636">
        <v>0.28181542718585612</v>
      </c>
      <c r="E636" t="s">
        <v>54</v>
      </c>
      <c r="G636" t="s">
        <v>195</v>
      </c>
      <c r="H636" t="s">
        <v>55</v>
      </c>
      <c r="I636">
        <v>4.7721508843111715E-2</v>
      </c>
      <c r="J636" t="s">
        <v>54</v>
      </c>
    </row>
    <row r="637" spans="2:10" x14ac:dyDescent="0.45">
      <c r="B637" t="s">
        <v>117</v>
      </c>
      <c r="C637" t="s">
        <v>56</v>
      </c>
      <c r="D637">
        <v>2.1868703904155376E-3</v>
      </c>
      <c r="E637" t="s">
        <v>54</v>
      </c>
      <c r="G637" t="s">
        <v>195</v>
      </c>
      <c r="H637" t="s">
        <v>56</v>
      </c>
      <c r="I637">
        <v>4.6790877584522696E-2</v>
      </c>
      <c r="J637" t="s">
        <v>54</v>
      </c>
    </row>
    <row r="638" spans="2:10" x14ac:dyDescent="0.45">
      <c r="B638" t="s">
        <v>117</v>
      </c>
      <c r="C638" t="s">
        <v>57</v>
      </c>
      <c r="D638">
        <v>2.2290726148602663E-3</v>
      </c>
      <c r="E638" t="s">
        <v>54</v>
      </c>
      <c r="G638" t="s">
        <v>195</v>
      </c>
      <c r="H638" t="s">
        <v>57</v>
      </c>
      <c r="I638">
        <v>0.12758260190998949</v>
      </c>
      <c r="J638" t="s">
        <v>54</v>
      </c>
    </row>
    <row r="639" spans="2:10" x14ac:dyDescent="0.45">
      <c r="B639" t="s">
        <v>117</v>
      </c>
      <c r="C639" t="s">
        <v>58</v>
      </c>
      <c r="D639">
        <v>0.28474717284019091</v>
      </c>
      <c r="E639" t="s">
        <v>54</v>
      </c>
      <c r="G639" t="s">
        <v>195</v>
      </c>
      <c r="H639" t="s">
        <v>58</v>
      </c>
      <c r="I639">
        <v>7.6501735135424728E-2</v>
      </c>
      <c r="J639" t="s">
        <v>54</v>
      </c>
    </row>
    <row r="640" spans="2:10" x14ac:dyDescent="0.45">
      <c r="B640" t="s">
        <v>117</v>
      </c>
      <c r="C640" t="s">
        <v>59</v>
      </c>
      <c r="D640">
        <v>4.5584914429192512E-3</v>
      </c>
      <c r="E640" t="s">
        <v>54</v>
      </c>
      <c r="G640" t="s">
        <v>195</v>
      </c>
      <c r="H640" t="s">
        <v>59</v>
      </c>
      <c r="I640">
        <v>6.9473057884728684E-2</v>
      </c>
      <c r="J640" t="s">
        <v>54</v>
      </c>
    </row>
    <row r="641" spans="2:10" x14ac:dyDescent="0.45">
      <c r="B641" t="s">
        <v>117</v>
      </c>
      <c r="C641" t="s">
        <v>60</v>
      </c>
      <c r="D641">
        <v>2.2196763127591028E-3</v>
      </c>
      <c r="E641" t="s">
        <v>54</v>
      </c>
      <c r="G641" t="s">
        <v>195</v>
      </c>
      <c r="H641" t="s">
        <v>60</v>
      </c>
      <c r="I641">
        <v>0.15289927653767418</v>
      </c>
      <c r="J641" t="s">
        <v>54</v>
      </c>
    </row>
    <row r="642" spans="2:10" x14ac:dyDescent="0.45">
      <c r="B642" t="s">
        <v>117</v>
      </c>
      <c r="C642" t="s">
        <v>61</v>
      </c>
      <c r="D642">
        <v>0.19725906545485605</v>
      </c>
      <c r="E642" t="s">
        <v>54</v>
      </c>
      <c r="G642" t="s">
        <v>195</v>
      </c>
      <c r="H642" t="s">
        <v>61</v>
      </c>
      <c r="I642">
        <v>0.12477546118885031</v>
      </c>
      <c r="J642" t="s">
        <v>54</v>
      </c>
    </row>
    <row r="643" spans="2:10" x14ac:dyDescent="0.45">
      <c r="B643" t="s">
        <v>117</v>
      </c>
      <c r="C643" t="s">
        <v>62</v>
      </c>
      <c r="D643">
        <v>4.3567700823941872E-3</v>
      </c>
      <c r="E643" t="s">
        <v>54</v>
      </c>
      <c r="G643" t="s">
        <v>195</v>
      </c>
      <c r="H643" t="s">
        <v>62</v>
      </c>
      <c r="I643">
        <v>9.3600554252743592E-2</v>
      </c>
      <c r="J643" t="s">
        <v>54</v>
      </c>
    </row>
    <row r="644" spans="2:10" x14ac:dyDescent="0.45">
      <c r="B644" t="s">
        <v>117</v>
      </c>
      <c r="C644" t="s">
        <v>63</v>
      </c>
      <c r="D644">
        <v>1.2374702751101771E-3</v>
      </c>
      <c r="E644" t="s">
        <v>54</v>
      </c>
      <c r="G644" t="s">
        <v>195</v>
      </c>
      <c r="H644" t="s">
        <v>63</v>
      </c>
      <c r="I644">
        <v>7.4609355458349014E-2</v>
      </c>
      <c r="J644" t="s">
        <v>54</v>
      </c>
    </row>
    <row r="645" spans="2:10" x14ac:dyDescent="0.45">
      <c r="B645" t="s">
        <v>117</v>
      </c>
      <c r="C645" t="s">
        <v>64</v>
      </c>
      <c r="D645">
        <v>0.21867898635317171</v>
      </c>
      <c r="E645" t="s">
        <v>54</v>
      </c>
      <c r="G645" t="s">
        <v>195</v>
      </c>
      <c r="H645" t="s">
        <v>64</v>
      </c>
      <c r="I645">
        <v>5.2738988395166789E-2</v>
      </c>
      <c r="J645" t="s">
        <v>54</v>
      </c>
    </row>
    <row r="646" spans="2:10" x14ac:dyDescent="0.45">
      <c r="B646" t="s">
        <v>117</v>
      </c>
      <c r="C646" t="s">
        <v>65</v>
      </c>
      <c r="D646">
        <v>7.1099704746682723E-4</v>
      </c>
      <c r="E646" t="s">
        <v>54</v>
      </c>
      <c r="G646" t="s">
        <v>195</v>
      </c>
      <c r="H646" t="s">
        <v>65</v>
      </c>
      <c r="I646">
        <v>4.4111553836710407E-2</v>
      </c>
      <c r="J646" t="s">
        <v>54</v>
      </c>
    </row>
    <row r="647" spans="2:10" x14ac:dyDescent="0.45">
      <c r="B647" t="s">
        <v>118</v>
      </c>
      <c r="C647" t="s">
        <v>53</v>
      </c>
      <c r="D647">
        <v>0</v>
      </c>
      <c r="E647" t="s">
        <v>54</v>
      </c>
      <c r="G647" t="s">
        <v>196</v>
      </c>
      <c r="H647" t="s">
        <v>53</v>
      </c>
      <c r="I647">
        <v>7.5007868119864554E-2</v>
      </c>
      <c r="J647" t="s">
        <v>54</v>
      </c>
    </row>
    <row r="648" spans="2:10" x14ac:dyDescent="0.45">
      <c r="B648" t="s">
        <v>118</v>
      </c>
      <c r="C648" t="s">
        <v>55</v>
      </c>
      <c r="D648">
        <v>0.26338779882457969</v>
      </c>
      <c r="E648" t="s">
        <v>54</v>
      </c>
      <c r="G648" t="s">
        <v>196</v>
      </c>
      <c r="H648" t="s">
        <v>55</v>
      </c>
      <c r="I648">
        <v>4.7192688214905819E-2</v>
      </c>
      <c r="J648" t="s">
        <v>54</v>
      </c>
    </row>
    <row r="649" spans="2:10" x14ac:dyDescent="0.45">
      <c r="B649" t="s">
        <v>118</v>
      </c>
      <c r="C649" t="s">
        <v>56</v>
      </c>
      <c r="D649">
        <v>8.2309093949592769E-3</v>
      </c>
      <c r="E649" t="s">
        <v>54</v>
      </c>
      <c r="G649" t="s">
        <v>196</v>
      </c>
      <c r="H649" t="s">
        <v>56</v>
      </c>
      <c r="I649">
        <v>4.4624268158044052E-2</v>
      </c>
      <c r="J649" t="s">
        <v>54</v>
      </c>
    </row>
    <row r="650" spans="2:10" x14ac:dyDescent="0.45">
      <c r="B650" t="s">
        <v>118</v>
      </c>
      <c r="C650" t="s">
        <v>57</v>
      </c>
      <c r="D650">
        <v>2.0142122096377562E-4</v>
      </c>
      <c r="E650" t="s">
        <v>54</v>
      </c>
      <c r="G650" t="s">
        <v>196</v>
      </c>
      <c r="H650" t="s">
        <v>57</v>
      </c>
      <c r="I650">
        <v>0.11884490049249434</v>
      </c>
      <c r="J650" t="s">
        <v>54</v>
      </c>
    </row>
    <row r="651" spans="2:10" x14ac:dyDescent="0.45">
      <c r="B651" t="s">
        <v>118</v>
      </c>
      <c r="C651" t="s">
        <v>58</v>
      </c>
      <c r="D651">
        <v>0.29819042072180618</v>
      </c>
      <c r="E651" t="s">
        <v>54</v>
      </c>
      <c r="G651" t="s">
        <v>196</v>
      </c>
      <c r="H651" t="s">
        <v>58</v>
      </c>
      <c r="I651">
        <v>7.1273337330744826E-2</v>
      </c>
      <c r="J651" t="s">
        <v>54</v>
      </c>
    </row>
    <row r="652" spans="2:10" x14ac:dyDescent="0.45">
      <c r="B652" t="s">
        <v>118</v>
      </c>
      <c r="C652" t="s">
        <v>59</v>
      </c>
      <c r="D652">
        <v>1.1381422221651933E-2</v>
      </c>
      <c r="E652" t="s">
        <v>54</v>
      </c>
      <c r="G652" t="s">
        <v>196</v>
      </c>
      <c r="H652" t="s">
        <v>59</v>
      </c>
      <c r="I652">
        <v>6.4640547843994034E-2</v>
      </c>
      <c r="J652" t="s">
        <v>54</v>
      </c>
    </row>
    <row r="653" spans="2:10" x14ac:dyDescent="0.45">
      <c r="B653" t="s">
        <v>118</v>
      </c>
      <c r="C653" t="s">
        <v>60</v>
      </c>
      <c r="D653">
        <v>2.0720078930734341E-4</v>
      </c>
      <c r="E653" t="s">
        <v>54</v>
      </c>
      <c r="G653" t="s">
        <v>196</v>
      </c>
      <c r="H653" t="s">
        <v>60</v>
      </c>
      <c r="I653">
        <v>0.17793716909587975</v>
      </c>
      <c r="J653" t="s">
        <v>54</v>
      </c>
    </row>
    <row r="654" spans="2:10" x14ac:dyDescent="0.45">
      <c r="B654" t="s">
        <v>118</v>
      </c>
      <c r="C654" t="s">
        <v>61</v>
      </c>
      <c r="D654">
        <v>0.19231432876414564</v>
      </c>
      <c r="E654" t="s">
        <v>54</v>
      </c>
      <c r="G654" t="s">
        <v>196</v>
      </c>
      <c r="H654" t="s">
        <v>61</v>
      </c>
      <c r="I654">
        <v>0.1338005486941129</v>
      </c>
      <c r="J654" t="s">
        <v>54</v>
      </c>
    </row>
    <row r="655" spans="2:10" x14ac:dyDescent="0.45">
      <c r="B655" t="s">
        <v>118</v>
      </c>
      <c r="C655" t="s">
        <v>62</v>
      </c>
      <c r="D655">
        <v>7.6369520376561957E-3</v>
      </c>
      <c r="E655" t="s">
        <v>54</v>
      </c>
      <c r="G655" t="s">
        <v>196</v>
      </c>
      <c r="H655" t="s">
        <v>62</v>
      </c>
      <c r="I655">
        <v>8.4204548786338221E-2</v>
      </c>
      <c r="J655" t="s">
        <v>54</v>
      </c>
    </row>
    <row r="656" spans="2:10" x14ac:dyDescent="0.45">
      <c r="B656" t="s">
        <v>118</v>
      </c>
      <c r="C656" t="s">
        <v>63</v>
      </c>
      <c r="D656">
        <v>0</v>
      </c>
      <c r="E656" t="s">
        <v>54</v>
      </c>
      <c r="G656" t="s">
        <v>196</v>
      </c>
      <c r="H656" t="s">
        <v>63</v>
      </c>
      <c r="I656">
        <v>8.4223775055129679E-2</v>
      </c>
      <c r="J656" t="s">
        <v>54</v>
      </c>
    </row>
    <row r="657" spans="2:10" x14ac:dyDescent="0.45">
      <c r="B657" t="s">
        <v>118</v>
      </c>
      <c r="C657" t="s">
        <v>64</v>
      </c>
      <c r="D657">
        <v>0.21437581674860295</v>
      </c>
      <c r="E657" t="s">
        <v>54</v>
      </c>
      <c r="G657" t="s">
        <v>196</v>
      </c>
      <c r="H657" t="s">
        <v>64</v>
      </c>
      <c r="I657">
        <v>5.1484453333585485E-2</v>
      </c>
      <c r="J657" t="s">
        <v>54</v>
      </c>
    </row>
    <row r="658" spans="2:10" x14ac:dyDescent="0.45">
      <c r="B658" t="s">
        <v>118</v>
      </c>
      <c r="C658" t="s">
        <v>65</v>
      </c>
      <c r="D658">
        <v>4.0737292763269092E-3</v>
      </c>
      <c r="E658" t="s">
        <v>54</v>
      </c>
      <c r="G658" t="s">
        <v>196</v>
      </c>
      <c r="H658" t="s">
        <v>65</v>
      </c>
      <c r="I658">
        <v>4.6765894874906462E-2</v>
      </c>
      <c r="J658" t="s">
        <v>54</v>
      </c>
    </row>
    <row r="659" spans="2:10" x14ac:dyDescent="0.45">
      <c r="B659" t="s">
        <v>119</v>
      </c>
      <c r="C659" t="s">
        <v>53</v>
      </c>
      <c r="D659">
        <v>0</v>
      </c>
      <c r="E659" t="s">
        <v>54</v>
      </c>
      <c r="G659" t="s">
        <v>197</v>
      </c>
      <c r="H659" t="s">
        <v>53</v>
      </c>
      <c r="I659">
        <v>2.4842984601568356E-2</v>
      </c>
      <c r="J659" t="s">
        <v>54</v>
      </c>
    </row>
    <row r="660" spans="2:10" x14ac:dyDescent="0.45">
      <c r="B660" t="s">
        <v>119</v>
      </c>
      <c r="C660" t="s">
        <v>55</v>
      </c>
      <c r="D660">
        <v>0.273943724258564</v>
      </c>
      <c r="E660" t="s">
        <v>54</v>
      </c>
      <c r="G660" t="s">
        <v>197</v>
      </c>
      <c r="H660" t="s">
        <v>55</v>
      </c>
      <c r="I660">
        <v>5.2646752515626796E-2</v>
      </c>
      <c r="J660" t="s">
        <v>54</v>
      </c>
    </row>
    <row r="661" spans="2:10" x14ac:dyDescent="0.45">
      <c r="B661" t="s">
        <v>119</v>
      </c>
      <c r="C661" t="s">
        <v>56</v>
      </c>
      <c r="D661">
        <v>8.6706611206081776E-3</v>
      </c>
      <c r="E661" t="s">
        <v>54</v>
      </c>
      <c r="G661" t="s">
        <v>197</v>
      </c>
      <c r="H661" t="s">
        <v>56</v>
      </c>
      <c r="I661">
        <v>3.126984818012727E-2</v>
      </c>
      <c r="J661" t="s">
        <v>54</v>
      </c>
    </row>
    <row r="662" spans="2:10" x14ac:dyDescent="0.45">
      <c r="B662" t="s">
        <v>119</v>
      </c>
      <c r="C662" t="s">
        <v>57</v>
      </c>
      <c r="D662">
        <v>1.9516511565548616E-4</v>
      </c>
      <c r="E662" t="s">
        <v>54</v>
      </c>
      <c r="G662" t="s">
        <v>197</v>
      </c>
      <c r="H662" t="s">
        <v>57</v>
      </c>
      <c r="I662">
        <v>0.11322338033248508</v>
      </c>
      <c r="J662" t="s">
        <v>54</v>
      </c>
    </row>
    <row r="663" spans="2:10" x14ac:dyDescent="0.45">
      <c r="B663" t="s">
        <v>119</v>
      </c>
      <c r="C663" t="s">
        <v>58</v>
      </c>
      <c r="D663">
        <v>0.29539401508220925</v>
      </c>
      <c r="E663" t="s">
        <v>54</v>
      </c>
      <c r="G663" t="s">
        <v>197</v>
      </c>
      <c r="H663" t="s">
        <v>58</v>
      </c>
      <c r="I663">
        <v>0.15137502194677049</v>
      </c>
      <c r="J663" t="s">
        <v>54</v>
      </c>
    </row>
    <row r="664" spans="2:10" x14ac:dyDescent="0.45">
      <c r="B664" t="s">
        <v>119</v>
      </c>
      <c r="C664" t="s">
        <v>59</v>
      </c>
      <c r="D664">
        <v>1.1578968714208108E-2</v>
      </c>
      <c r="E664" t="s">
        <v>54</v>
      </c>
      <c r="G664" t="s">
        <v>197</v>
      </c>
      <c r="H664" t="s">
        <v>59</v>
      </c>
      <c r="I664">
        <v>0.10951020879807633</v>
      </c>
      <c r="J664" t="s">
        <v>54</v>
      </c>
    </row>
    <row r="665" spans="2:10" x14ac:dyDescent="0.45">
      <c r="B665" t="s">
        <v>119</v>
      </c>
      <c r="C665" t="s">
        <v>60</v>
      </c>
      <c r="D665">
        <v>1.7266192729507385E-4</v>
      </c>
      <c r="E665" t="s">
        <v>54</v>
      </c>
      <c r="G665" t="s">
        <v>197</v>
      </c>
      <c r="H665" t="s">
        <v>60</v>
      </c>
      <c r="I665">
        <v>0.11024134658216612</v>
      </c>
      <c r="J665" t="s">
        <v>54</v>
      </c>
    </row>
    <row r="666" spans="2:10" x14ac:dyDescent="0.45">
      <c r="B666" t="s">
        <v>119</v>
      </c>
      <c r="C666" t="s">
        <v>61</v>
      </c>
      <c r="D666">
        <v>0.17398737299824404</v>
      </c>
      <c r="E666" t="s">
        <v>54</v>
      </c>
      <c r="G666" t="s">
        <v>197</v>
      </c>
      <c r="H666" t="s">
        <v>61</v>
      </c>
      <c r="I666">
        <v>0.12193808642846485</v>
      </c>
      <c r="J666" t="s">
        <v>54</v>
      </c>
    </row>
    <row r="667" spans="2:10" x14ac:dyDescent="0.45">
      <c r="B667" t="s">
        <v>119</v>
      </c>
      <c r="C667" t="s">
        <v>62</v>
      </c>
      <c r="D667">
        <v>7.3954965636693643E-3</v>
      </c>
      <c r="E667" t="s">
        <v>54</v>
      </c>
      <c r="G667" t="s">
        <v>197</v>
      </c>
      <c r="H667" t="s">
        <v>62</v>
      </c>
      <c r="I667">
        <v>8.2349482873144544E-2</v>
      </c>
      <c r="J667" t="s">
        <v>54</v>
      </c>
    </row>
    <row r="668" spans="2:10" x14ac:dyDescent="0.45">
      <c r="B668" t="s">
        <v>119</v>
      </c>
      <c r="C668" t="s">
        <v>63</v>
      </c>
      <c r="D668">
        <v>0</v>
      </c>
      <c r="E668" t="s">
        <v>54</v>
      </c>
      <c r="G668" t="s">
        <v>197</v>
      </c>
      <c r="H668" t="s">
        <v>63</v>
      </c>
      <c r="I668">
        <v>6.3702538528988634E-2</v>
      </c>
      <c r="J668" t="s">
        <v>54</v>
      </c>
    </row>
    <row r="669" spans="2:10" x14ac:dyDescent="0.45">
      <c r="B669" t="s">
        <v>119</v>
      </c>
      <c r="C669" t="s">
        <v>64</v>
      </c>
      <c r="D669">
        <v>0.22448110384361719</v>
      </c>
      <c r="E669" t="s">
        <v>54</v>
      </c>
      <c r="G669" t="s">
        <v>197</v>
      </c>
      <c r="H669" t="s">
        <v>64</v>
      </c>
      <c r="I669">
        <v>8.9911807447835945E-2</v>
      </c>
      <c r="J669" t="s">
        <v>54</v>
      </c>
    </row>
    <row r="670" spans="2:10" x14ac:dyDescent="0.45">
      <c r="B670" t="s">
        <v>119</v>
      </c>
      <c r="C670" t="s">
        <v>65</v>
      </c>
      <c r="D670">
        <v>4.1808303759292504E-3</v>
      </c>
      <c r="E670" t="s">
        <v>54</v>
      </c>
      <c r="G670" t="s">
        <v>197</v>
      </c>
      <c r="H670" t="s">
        <v>65</v>
      </c>
      <c r="I670">
        <v>4.898854176474559E-2</v>
      </c>
      <c r="J670" t="s">
        <v>54</v>
      </c>
    </row>
    <row r="671" spans="2:10" x14ac:dyDescent="0.45">
      <c r="B671" t="s">
        <v>120</v>
      </c>
      <c r="C671" t="s">
        <v>53</v>
      </c>
      <c r="D671">
        <v>0</v>
      </c>
      <c r="E671" t="s">
        <v>54</v>
      </c>
      <c r="G671" t="s">
        <v>198</v>
      </c>
      <c r="H671" t="s">
        <v>53</v>
      </c>
      <c r="I671">
        <v>8.462188584004815E-2</v>
      </c>
      <c r="J671" t="s">
        <v>54</v>
      </c>
    </row>
    <row r="672" spans="2:10" x14ac:dyDescent="0.45">
      <c r="B672" t="s">
        <v>120</v>
      </c>
      <c r="C672" t="s">
        <v>55</v>
      </c>
      <c r="D672">
        <v>0.25312543019265632</v>
      </c>
      <c r="E672" t="s">
        <v>54</v>
      </c>
      <c r="G672" t="s">
        <v>198</v>
      </c>
      <c r="H672" t="s">
        <v>55</v>
      </c>
      <c r="I672">
        <v>0.10973384122483713</v>
      </c>
      <c r="J672" t="s">
        <v>54</v>
      </c>
    </row>
    <row r="673" spans="2:10" x14ac:dyDescent="0.45">
      <c r="B673" t="s">
        <v>120</v>
      </c>
      <c r="C673" t="s">
        <v>56</v>
      </c>
      <c r="D673">
        <v>9.0480456310210264E-3</v>
      </c>
      <c r="E673" t="s">
        <v>54</v>
      </c>
      <c r="G673" t="s">
        <v>198</v>
      </c>
      <c r="H673" t="s">
        <v>56</v>
      </c>
      <c r="I673">
        <v>9.9336112908311805E-2</v>
      </c>
      <c r="J673" t="s">
        <v>54</v>
      </c>
    </row>
    <row r="674" spans="2:10" x14ac:dyDescent="0.45">
      <c r="B674" t="s">
        <v>120</v>
      </c>
      <c r="C674" t="s">
        <v>57</v>
      </c>
      <c r="D674">
        <v>1.2547069875874713E-4</v>
      </c>
      <c r="E674" t="s">
        <v>54</v>
      </c>
      <c r="G674" t="s">
        <v>198</v>
      </c>
      <c r="H674" t="s">
        <v>57</v>
      </c>
      <c r="I674">
        <v>5.7024348928435803E-2</v>
      </c>
      <c r="J674" t="s">
        <v>54</v>
      </c>
    </row>
    <row r="675" spans="2:10" x14ac:dyDescent="0.45">
      <c r="B675" t="s">
        <v>120</v>
      </c>
      <c r="C675" t="s">
        <v>58</v>
      </c>
      <c r="D675">
        <v>0.28942990207308589</v>
      </c>
      <c r="E675" t="s">
        <v>54</v>
      </c>
      <c r="G675" t="s">
        <v>198</v>
      </c>
      <c r="H675" t="s">
        <v>58</v>
      </c>
      <c r="I675">
        <v>6.5688855447935054E-2</v>
      </c>
      <c r="J675" t="s">
        <v>54</v>
      </c>
    </row>
    <row r="676" spans="2:10" x14ac:dyDescent="0.45">
      <c r="B676" t="s">
        <v>120</v>
      </c>
      <c r="C676" t="s">
        <v>59</v>
      </c>
      <c r="D676">
        <v>1.1140584052749253E-2</v>
      </c>
      <c r="E676" t="s">
        <v>54</v>
      </c>
      <c r="G676" t="s">
        <v>198</v>
      </c>
      <c r="H676" t="s">
        <v>59</v>
      </c>
      <c r="I676">
        <v>8.3361152298072436E-2</v>
      </c>
      <c r="J676" t="s">
        <v>54</v>
      </c>
    </row>
    <row r="677" spans="2:10" x14ac:dyDescent="0.45">
      <c r="B677" t="s">
        <v>120</v>
      </c>
      <c r="C677" t="s">
        <v>60</v>
      </c>
      <c r="D677">
        <v>1.1449428353514709E-4</v>
      </c>
      <c r="E677" t="s">
        <v>54</v>
      </c>
      <c r="G677" t="s">
        <v>198</v>
      </c>
      <c r="H677" t="s">
        <v>60</v>
      </c>
      <c r="I677">
        <v>9.2498173627266728E-2</v>
      </c>
      <c r="J677" t="s">
        <v>54</v>
      </c>
    </row>
    <row r="678" spans="2:10" x14ac:dyDescent="0.45">
      <c r="B678" t="s">
        <v>120</v>
      </c>
      <c r="C678" t="s">
        <v>61</v>
      </c>
      <c r="D678">
        <v>0.1975594405132968</v>
      </c>
      <c r="E678" t="s">
        <v>54</v>
      </c>
      <c r="G678" t="s">
        <v>198</v>
      </c>
      <c r="H678" t="s">
        <v>61</v>
      </c>
      <c r="I678">
        <v>0.11391571931736053</v>
      </c>
      <c r="J678" t="s">
        <v>54</v>
      </c>
    </row>
    <row r="679" spans="2:10" x14ac:dyDescent="0.45">
      <c r="B679" t="s">
        <v>120</v>
      </c>
      <c r="C679" t="s">
        <v>62</v>
      </c>
      <c r="D679">
        <v>7.522487951369246E-3</v>
      </c>
      <c r="E679" t="s">
        <v>54</v>
      </c>
      <c r="G679" t="s">
        <v>198</v>
      </c>
      <c r="H679" t="s">
        <v>62</v>
      </c>
      <c r="I679">
        <v>9.5763560599969169E-2</v>
      </c>
      <c r="J679" t="s">
        <v>54</v>
      </c>
    </row>
    <row r="680" spans="2:10" x14ac:dyDescent="0.45">
      <c r="B680" t="s">
        <v>120</v>
      </c>
      <c r="C680" t="s">
        <v>63</v>
      </c>
      <c r="D680">
        <v>0</v>
      </c>
      <c r="E680" t="s">
        <v>54</v>
      </c>
      <c r="G680" t="s">
        <v>198</v>
      </c>
      <c r="H680" t="s">
        <v>63</v>
      </c>
      <c r="I680">
        <v>5.9215625161056246E-2</v>
      </c>
      <c r="J680" t="s">
        <v>54</v>
      </c>
    </row>
    <row r="681" spans="2:10" x14ac:dyDescent="0.45">
      <c r="B681" t="s">
        <v>120</v>
      </c>
      <c r="C681" t="s">
        <v>64</v>
      </c>
      <c r="D681">
        <v>0.22721310645794557</v>
      </c>
      <c r="E681" t="s">
        <v>54</v>
      </c>
      <c r="G681" t="s">
        <v>198</v>
      </c>
      <c r="H681" t="s">
        <v>64</v>
      </c>
      <c r="I681">
        <v>7.0468876395987257E-2</v>
      </c>
      <c r="J681" t="s">
        <v>54</v>
      </c>
    </row>
    <row r="682" spans="2:10" x14ac:dyDescent="0.45">
      <c r="B682" t="s">
        <v>120</v>
      </c>
      <c r="C682" t="s">
        <v>65</v>
      </c>
      <c r="D682">
        <v>4.7210381455820172E-3</v>
      </c>
      <c r="E682" t="s">
        <v>54</v>
      </c>
      <c r="G682" t="s">
        <v>198</v>
      </c>
      <c r="H682" t="s">
        <v>65</v>
      </c>
      <c r="I682">
        <v>6.8371848250719749E-2</v>
      </c>
      <c r="J682" t="s">
        <v>54</v>
      </c>
    </row>
    <row r="683" spans="2:10" x14ac:dyDescent="0.45">
      <c r="B683" t="s">
        <v>121</v>
      </c>
      <c r="C683" t="s">
        <v>53</v>
      </c>
      <c r="D683">
        <v>0</v>
      </c>
      <c r="E683" t="s">
        <v>54</v>
      </c>
      <c r="G683" t="s">
        <v>199</v>
      </c>
      <c r="H683" t="s">
        <v>53</v>
      </c>
      <c r="I683">
        <v>4.0476719900749407E-2</v>
      </c>
      <c r="J683" t="s">
        <v>54</v>
      </c>
    </row>
    <row r="684" spans="2:10" x14ac:dyDescent="0.45">
      <c r="B684" t="s">
        <v>121</v>
      </c>
      <c r="C684" t="s">
        <v>55</v>
      </c>
      <c r="D684">
        <v>0.26266021448735122</v>
      </c>
      <c r="E684" t="s">
        <v>54</v>
      </c>
      <c r="G684" t="s">
        <v>199</v>
      </c>
      <c r="H684" t="s">
        <v>55</v>
      </c>
      <c r="I684">
        <v>5.9147202486971306E-2</v>
      </c>
      <c r="J684" t="s">
        <v>54</v>
      </c>
    </row>
    <row r="685" spans="2:10" x14ac:dyDescent="0.45">
      <c r="B685" t="s">
        <v>121</v>
      </c>
      <c r="C685" t="s">
        <v>56</v>
      </c>
      <c r="D685">
        <v>1.8864354475461177E-2</v>
      </c>
      <c r="E685" t="s">
        <v>54</v>
      </c>
      <c r="G685" t="s">
        <v>199</v>
      </c>
      <c r="H685" t="s">
        <v>56</v>
      </c>
      <c r="I685">
        <v>5.3090605793878393E-2</v>
      </c>
      <c r="J685" t="s">
        <v>54</v>
      </c>
    </row>
    <row r="686" spans="2:10" x14ac:dyDescent="0.45">
      <c r="B686" t="s">
        <v>121</v>
      </c>
      <c r="C686" t="s">
        <v>57</v>
      </c>
      <c r="D686">
        <v>0</v>
      </c>
      <c r="E686" t="s">
        <v>54</v>
      </c>
      <c r="G686" t="s">
        <v>199</v>
      </c>
      <c r="H686" t="s">
        <v>57</v>
      </c>
      <c r="I686">
        <v>5.1929273966117719E-2</v>
      </c>
      <c r="J686" t="s">
        <v>54</v>
      </c>
    </row>
    <row r="687" spans="2:10" x14ac:dyDescent="0.45">
      <c r="B687" t="s">
        <v>121</v>
      </c>
      <c r="C687" t="s">
        <v>58</v>
      </c>
      <c r="D687">
        <v>0.27908497498267909</v>
      </c>
      <c r="E687" t="s">
        <v>54</v>
      </c>
      <c r="G687" t="s">
        <v>199</v>
      </c>
      <c r="H687" t="s">
        <v>58</v>
      </c>
      <c r="I687">
        <v>6.7527463206383809E-2</v>
      </c>
      <c r="J687" t="s">
        <v>54</v>
      </c>
    </row>
    <row r="688" spans="2:10" x14ac:dyDescent="0.45">
      <c r="B688" t="s">
        <v>121</v>
      </c>
      <c r="C688" t="s">
        <v>59</v>
      </c>
      <c r="D688">
        <v>2.4361561064239916E-2</v>
      </c>
      <c r="E688" t="s">
        <v>54</v>
      </c>
      <c r="G688" t="s">
        <v>199</v>
      </c>
      <c r="H688" t="s">
        <v>59</v>
      </c>
      <c r="I688">
        <v>6.3669017037318323E-2</v>
      </c>
      <c r="J688" t="s">
        <v>54</v>
      </c>
    </row>
    <row r="689" spans="2:10" x14ac:dyDescent="0.45">
      <c r="B689" t="s">
        <v>121</v>
      </c>
      <c r="C689" t="s">
        <v>60</v>
      </c>
      <c r="D689">
        <v>0</v>
      </c>
      <c r="E689" t="s">
        <v>54</v>
      </c>
      <c r="G689" t="s">
        <v>199</v>
      </c>
      <c r="H689" t="s">
        <v>60</v>
      </c>
      <c r="I689">
        <v>0.14124864784062852</v>
      </c>
      <c r="J689" t="s">
        <v>54</v>
      </c>
    </row>
    <row r="690" spans="2:10" x14ac:dyDescent="0.45">
      <c r="B690" t="s">
        <v>121</v>
      </c>
      <c r="C690" t="s">
        <v>61</v>
      </c>
      <c r="D690">
        <v>0.15764440188589282</v>
      </c>
      <c r="E690" t="s">
        <v>54</v>
      </c>
      <c r="G690" t="s">
        <v>199</v>
      </c>
      <c r="H690" t="s">
        <v>61</v>
      </c>
      <c r="I690">
        <v>0.20626414641586793</v>
      </c>
      <c r="J690" t="s">
        <v>54</v>
      </c>
    </row>
    <row r="691" spans="2:10" x14ac:dyDescent="0.45">
      <c r="B691" t="s">
        <v>121</v>
      </c>
      <c r="C691" t="s">
        <v>62</v>
      </c>
      <c r="D691">
        <v>1.3393259540623769E-2</v>
      </c>
      <c r="E691" t="s">
        <v>54</v>
      </c>
      <c r="G691" t="s">
        <v>199</v>
      </c>
      <c r="H691" t="s">
        <v>62</v>
      </c>
      <c r="I691">
        <v>0.12665803995601804</v>
      </c>
      <c r="J691" t="s">
        <v>54</v>
      </c>
    </row>
    <row r="692" spans="2:10" x14ac:dyDescent="0.45">
      <c r="B692" t="s">
        <v>121</v>
      </c>
      <c r="C692" t="s">
        <v>63</v>
      </c>
      <c r="D692">
        <v>0</v>
      </c>
      <c r="E692" t="s">
        <v>54</v>
      </c>
      <c r="G692" t="s">
        <v>199</v>
      </c>
      <c r="H692" t="s">
        <v>63</v>
      </c>
      <c r="I692">
        <v>5.550698334555481E-2</v>
      </c>
      <c r="J692" t="s">
        <v>54</v>
      </c>
    </row>
    <row r="693" spans="2:10" x14ac:dyDescent="0.45">
      <c r="B693" t="s">
        <v>121</v>
      </c>
      <c r="C693" t="s">
        <v>64</v>
      </c>
      <c r="D693">
        <v>0.23240023334475526</v>
      </c>
      <c r="E693" t="s">
        <v>54</v>
      </c>
      <c r="G693" t="s">
        <v>199</v>
      </c>
      <c r="H693" t="s">
        <v>64</v>
      </c>
      <c r="I693">
        <v>7.8206065377800366E-2</v>
      </c>
      <c r="J693" t="s">
        <v>54</v>
      </c>
    </row>
    <row r="694" spans="2:10" x14ac:dyDescent="0.45">
      <c r="B694" t="s">
        <v>121</v>
      </c>
      <c r="C694" t="s">
        <v>65</v>
      </c>
      <c r="D694">
        <v>1.1591000218996816E-2</v>
      </c>
      <c r="E694" t="s">
        <v>54</v>
      </c>
      <c r="G694" t="s">
        <v>199</v>
      </c>
      <c r="H694" t="s">
        <v>65</v>
      </c>
      <c r="I694">
        <v>5.6275834672711411E-2</v>
      </c>
      <c r="J694" t="s">
        <v>54</v>
      </c>
    </row>
    <row r="695" spans="2:10" x14ac:dyDescent="0.45">
      <c r="B695" t="s">
        <v>122</v>
      </c>
      <c r="C695" t="s">
        <v>53</v>
      </c>
      <c r="D695">
        <v>0</v>
      </c>
      <c r="E695" t="s">
        <v>54</v>
      </c>
      <c r="G695" t="s">
        <v>200</v>
      </c>
      <c r="H695" t="s">
        <v>53</v>
      </c>
      <c r="I695">
        <v>8.1449967596110742E-2</v>
      </c>
      <c r="J695" t="s">
        <v>54</v>
      </c>
    </row>
    <row r="696" spans="2:10" x14ac:dyDescent="0.45">
      <c r="B696" t="s">
        <v>122</v>
      </c>
      <c r="C696" t="s">
        <v>55</v>
      </c>
      <c r="D696">
        <v>0.24942608663220858</v>
      </c>
      <c r="E696" t="s">
        <v>54</v>
      </c>
      <c r="G696" t="s">
        <v>200</v>
      </c>
      <c r="H696" t="s">
        <v>55</v>
      </c>
      <c r="I696">
        <v>3.0291279254533975E-2</v>
      </c>
      <c r="J696" t="s">
        <v>54</v>
      </c>
    </row>
    <row r="697" spans="2:10" x14ac:dyDescent="0.45">
      <c r="B697" t="s">
        <v>122</v>
      </c>
      <c r="C697" t="s">
        <v>56</v>
      </c>
      <c r="D697">
        <v>1.7755404487236576E-2</v>
      </c>
      <c r="E697" t="s">
        <v>54</v>
      </c>
      <c r="G697" t="s">
        <v>200</v>
      </c>
      <c r="H697" t="s">
        <v>56</v>
      </c>
      <c r="I697">
        <v>5.5974916021864544E-2</v>
      </c>
      <c r="J697" t="s">
        <v>54</v>
      </c>
    </row>
    <row r="698" spans="2:10" x14ac:dyDescent="0.45">
      <c r="B698" t="s">
        <v>122</v>
      </c>
      <c r="C698" t="s">
        <v>57</v>
      </c>
      <c r="D698">
        <v>0</v>
      </c>
      <c r="E698" t="s">
        <v>54</v>
      </c>
      <c r="G698" t="s">
        <v>200</v>
      </c>
      <c r="H698" t="s">
        <v>57</v>
      </c>
      <c r="I698">
        <v>0.14301733777351153</v>
      </c>
      <c r="J698" t="s">
        <v>54</v>
      </c>
    </row>
    <row r="699" spans="2:10" x14ac:dyDescent="0.45">
      <c r="B699" t="s">
        <v>122</v>
      </c>
      <c r="C699" t="s">
        <v>58</v>
      </c>
      <c r="D699">
        <v>0.26791081876092093</v>
      </c>
      <c r="E699" t="s">
        <v>54</v>
      </c>
      <c r="G699" t="s">
        <v>200</v>
      </c>
      <c r="H699" t="s">
        <v>58</v>
      </c>
      <c r="I699">
        <v>0.11591599981305974</v>
      </c>
      <c r="J699" t="s">
        <v>54</v>
      </c>
    </row>
    <row r="700" spans="2:10" x14ac:dyDescent="0.45">
      <c r="B700" t="s">
        <v>122</v>
      </c>
      <c r="C700" t="s">
        <v>59</v>
      </c>
      <c r="D700">
        <v>2.3675567088860996E-2</v>
      </c>
      <c r="E700" t="s">
        <v>54</v>
      </c>
      <c r="G700" t="s">
        <v>200</v>
      </c>
      <c r="H700" t="s">
        <v>59</v>
      </c>
      <c r="I700">
        <v>0.10985577984056583</v>
      </c>
      <c r="J700" t="s">
        <v>54</v>
      </c>
    </row>
    <row r="701" spans="2:10" x14ac:dyDescent="0.45">
      <c r="B701" t="s">
        <v>122</v>
      </c>
      <c r="C701" t="s">
        <v>60</v>
      </c>
      <c r="D701">
        <v>0</v>
      </c>
      <c r="E701" t="s">
        <v>54</v>
      </c>
      <c r="G701" t="s">
        <v>200</v>
      </c>
      <c r="H701" t="s">
        <v>60</v>
      </c>
      <c r="I701">
        <v>0.12213449879932006</v>
      </c>
      <c r="J701" t="s">
        <v>54</v>
      </c>
    </row>
    <row r="702" spans="2:10" x14ac:dyDescent="0.45">
      <c r="B702" t="s">
        <v>122</v>
      </c>
      <c r="C702" t="s">
        <v>61</v>
      </c>
      <c r="D702">
        <v>0.17788879360729079</v>
      </c>
      <c r="E702" t="s">
        <v>54</v>
      </c>
      <c r="G702" t="s">
        <v>200</v>
      </c>
      <c r="H702" t="s">
        <v>61</v>
      </c>
      <c r="I702">
        <v>0.11834669628562464</v>
      </c>
      <c r="J702" t="s">
        <v>54</v>
      </c>
    </row>
    <row r="703" spans="2:10" x14ac:dyDescent="0.45">
      <c r="B703" t="s">
        <v>122</v>
      </c>
      <c r="C703" t="s">
        <v>62</v>
      </c>
      <c r="D703">
        <v>1.6809012061672898E-2</v>
      </c>
      <c r="E703" t="s">
        <v>54</v>
      </c>
      <c r="G703" t="s">
        <v>200</v>
      </c>
      <c r="H703" t="s">
        <v>62</v>
      </c>
      <c r="I703">
        <v>8.1019450340836213E-2</v>
      </c>
      <c r="J703" t="s">
        <v>54</v>
      </c>
    </row>
    <row r="704" spans="2:10" x14ac:dyDescent="0.45">
      <c r="B704" t="s">
        <v>122</v>
      </c>
      <c r="C704" t="s">
        <v>63</v>
      </c>
      <c r="D704">
        <v>0</v>
      </c>
      <c r="E704" t="s">
        <v>54</v>
      </c>
      <c r="G704" t="s">
        <v>200</v>
      </c>
      <c r="H704" t="s">
        <v>63</v>
      </c>
      <c r="I704">
        <v>5.9671609278528291E-2</v>
      </c>
      <c r="J704" t="s">
        <v>54</v>
      </c>
    </row>
    <row r="705" spans="2:10" x14ac:dyDescent="0.45">
      <c r="B705" t="s">
        <v>122</v>
      </c>
      <c r="C705" t="s">
        <v>64</v>
      </c>
      <c r="D705">
        <v>0.23433513969116007</v>
      </c>
      <c r="E705" t="s">
        <v>54</v>
      </c>
      <c r="G705" t="s">
        <v>200</v>
      </c>
      <c r="H705" t="s">
        <v>64</v>
      </c>
      <c r="I705">
        <v>4.1044107962035857E-2</v>
      </c>
      <c r="J705" t="s">
        <v>54</v>
      </c>
    </row>
    <row r="706" spans="2:10" x14ac:dyDescent="0.45">
      <c r="B706" t="s">
        <v>122</v>
      </c>
      <c r="C706" t="s">
        <v>65</v>
      </c>
      <c r="D706">
        <v>1.2199177670649129E-2</v>
      </c>
      <c r="E706" t="s">
        <v>54</v>
      </c>
      <c r="G706" t="s">
        <v>200</v>
      </c>
      <c r="H706" t="s">
        <v>65</v>
      </c>
      <c r="I706">
        <v>4.1278357034008499E-2</v>
      </c>
      <c r="J706" t="s">
        <v>54</v>
      </c>
    </row>
    <row r="707" spans="2:10" x14ac:dyDescent="0.45">
      <c r="B707" t="s">
        <v>123</v>
      </c>
      <c r="C707" t="s">
        <v>53</v>
      </c>
      <c r="D707">
        <v>0</v>
      </c>
      <c r="E707" t="s">
        <v>54</v>
      </c>
      <c r="G707" t="s">
        <v>201</v>
      </c>
      <c r="H707" t="s">
        <v>53</v>
      </c>
      <c r="I707">
        <v>6.8753406196284825E-2</v>
      </c>
      <c r="J707" t="s">
        <v>54</v>
      </c>
    </row>
    <row r="708" spans="2:10" x14ac:dyDescent="0.45">
      <c r="B708" t="s">
        <v>123</v>
      </c>
      <c r="C708" t="s">
        <v>55</v>
      </c>
      <c r="D708">
        <v>0.24337789396092652</v>
      </c>
      <c r="E708" t="s">
        <v>54</v>
      </c>
      <c r="G708" t="s">
        <v>201</v>
      </c>
      <c r="H708" t="s">
        <v>55</v>
      </c>
      <c r="I708">
        <v>3.1051421137549308E-2</v>
      </c>
      <c r="J708" t="s">
        <v>54</v>
      </c>
    </row>
    <row r="709" spans="2:10" x14ac:dyDescent="0.45">
      <c r="B709" t="s">
        <v>123</v>
      </c>
      <c r="C709" t="s">
        <v>56</v>
      </c>
      <c r="D709">
        <v>1.4032070643650982E-2</v>
      </c>
      <c r="E709" t="s">
        <v>54</v>
      </c>
      <c r="G709" t="s">
        <v>201</v>
      </c>
      <c r="H709" t="s">
        <v>56</v>
      </c>
      <c r="I709">
        <v>5.4715423177875026E-2</v>
      </c>
      <c r="J709" t="s">
        <v>54</v>
      </c>
    </row>
    <row r="710" spans="2:10" x14ac:dyDescent="0.45">
      <c r="B710" t="s">
        <v>123</v>
      </c>
      <c r="C710" t="s">
        <v>57</v>
      </c>
      <c r="D710">
        <v>1.0945929356209061E-5</v>
      </c>
      <c r="E710" t="s">
        <v>54</v>
      </c>
      <c r="G710" t="s">
        <v>201</v>
      </c>
      <c r="H710" t="s">
        <v>57</v>
      </c>
      <c r="I710">
        <v>9.8012552212480591E-2</v>
      </c>
      <c r="J710" t="s">
        <v>54</v>
      </c>
    </row>
    <row r="711" spans="2:10" x14ac:dyDescent="0.45">
      <c r="B711" t="s">
        <v>123</v>
      </c>
      <c r="C711" t="s">
        <v>58</v>
      </c>
      <c r="D711">
        <v>0.26898902539637748</v>
      </c>
      <c r="E711" t="s">
        <v>54</v>
      </c>
      <c r="G711" t="s">
        <v>201</v>
      </c>
      <c r="H711" t="s">
        <v>58</v>
      </c>
      <c r="I711">
        <v>0.11735403373879251</v>
      </c>
      <c r="J711" t="s">
        <v>54</v>
      </c>
    </row>
    <row r="712" spans="2:10" x14ac:dyDescent="0.45">
      <c r="B712" t="s">
        <v>123</v>
      </c>
      <c r="C712" t="s">
        <v>59</v>
      </c>
      <c r="D712">
        <v>2.1278852759475022E-2</v>
      </c>
      <c r="E712" t="s">
        <v>54</v>
      </c>
      <c r="G712" t="s">
        <v>201</v>
      </c>
      <c r="H712" t="s">
        <v>59</v>
      </c>
      <c r="I712">
        <v>9.3881501227392958E-2</v>
      </c>
      <c r="J712" t="s">
        <v>54</v>
      </c>
    </row>
    <row r="713" spans="2:10" x14ac:dyDescent="0.45">
      <c r="B713" t="s">
        <v>123</v>
      </c>
      <c r="C713" t="s">
        <v>60</v>
      </c>
      <c r="D713">
        <v>2.8889513579999875E-5</v>
      </c>
      <c r="E713" t="s">
        <v>54</v>
      </c>
      <c r="G713" t="s">
        <v>201</v>
      </c>
      <c r="H713" t="s">
        <v>60</v>
      </c>
      <c r="I713">
        <v>0.13057033018836653</v>
      </c>
      <c r="J713" t="s">
        <v>54</v>
      </c>
    </row>
    <row r="714" spans="2:10" x14ac:dyDescent="0.45">
      <c r="B714" t="s">
        <v>123</v>
      </c>
      <c r="C714" t="s">
        <v>61</v>
      </c>
      <c r="D714">
        <v>0.19095156185961101</v>
      </c>
      <c r="E714" t="s">
        <v>54</v>
      </c>
      <c r="G714" t="s">
        <v>201</v>
      </c>
      <c r="H714" t="s">
        <v>61</v>
      </c>
      <c r="I714">
        <v>0.16048348750579747</v>
      </c>
      <c r="J714" t="s">
        <v>54</v>
      </c>
    </row>
    <row r="715" spans="2:10" x14ac:dyDescent="0.45">
      <c r="B715" t="s">
        <v>123</v>
      </c>
      <c r="C715" t="s">
        <v>62</v>
      </c>
      <c r="D715">
        <v>1.6562071853129603E-2</v>
      </c>
      <c r="E715" t="s">
        <v>54</v>
      </c>
      <c r="G715" t="s">
        <v>201</v>
      </c>
      <c r="H715" t="s">
        <v>62</v>
      </c>
      <c r="I715">
        <v>0.11170645083265496</v>
      </c>
      <c r="J715" t="s">
        <v>54</v>
      </c>
    </row>
    <row r="716" spans="2:10" x14ac:dyDescent="0.45">
      <c r="B716" t="s">
        <v>123</v>
      </c>
      <c r="C716" t="s">
        <v>63</v>
      </c>
      <c r="D716">
        <v>0</v>
      </c>
      <c r="E716" t="s">
        <v>54</v>
      </c>
      <c r="G716" t="s">
        <v>201</v>
      </c>
      <c r="H716" t="s">
        <v>63</v>
      </c>
      <c r="I716">
        <v>5.5191840342187201E-2</v>
      </c>
      <c r="J716" t="s">
        <v>54</v>
      </c>
    </row>
    <row r="717" spans="2:10" x14ac:dyDescent="0.45">
      <c r="B717" t="s">
        <v>123</v>
      </c>
      <c r="C717" t="s">
        <v>64</v>
      </c>
      <c r="D717">
        <v>0.23452716880763166</v>
      </c>
      <c r="E717" t="s">
        <v>54</v>
      </c>
      <c r="G717" t="s">
        <v>201</v>
      </c>
      <c r="H717" t="s">
        <v>64</v>
      </c>
      <c r="I717">
        <v>3.7021396223825026E-2</v>
      </c>
      <c r="J717" t="s">
        <v>54</v>
      </c>
    </row>
    <row r="718" spans="2:10" x14ac:dyDescent="0.45">
      <c r="B718" t="s">
        <v>123</v>
      </c>
      <c r="C718" t="s">
        <v>65</v>
      </c>
      <c r="D718">
        <v>1.0241519276261537E-2</v>
      </c>
      <c r="E718" t="s">
        <v>54</v>
      </c>
      <c r="G718" t="s">
        <v>201</v>
      </c>
      <c r="H718" t="s">
        <v>65</v>
      </c>
      <c r="I718">
        <v>4.1258157216793594E-2</v>
      </c>
      <c r="J718" t="s">
        <v>54</v>
      </c>
    </row>
    <row r="719" spans="2:10" x14ac:dyDescent="0.45">
      <c r="B719" t="s">
        <v>124</v>
      </c>
      <c r="C719" t="s">
        <v>53</v>
      </c>
      <c r="D719">
        <v>0</v>
      </c>
      <c r="E719" t="s">
        <v>54</v>
      </c>
      <c r="G719" t="s">
        <v>202</v>
      </c>
      <c r="H719" t="s">
        <v>53</v>
      </c>
      <c r="I719">
        <v>6.2860442565401672E-2</v>
      </c>
      <c r="J719" t="s">
        <v>54</v>
      </c>
    </row>
    <row r="720" spans="2:10" x14ac:dyDescent="0.45">
      <c r="B720" t="s">
        <v>124</v>
      </c>
      <c r="C720" t="s">
        <v>55</v>
      </c>
      <c r="D720">
        <v>0.2308350045579069</v>
      </c>
      <c r="E720" t="s">
        <v>54</v>
      </c>
      <c r="G720" t="s">
        <v>202</v>
      </c>
      <c r="H720" t="s">
        <v>55</v>
      </c>
      <c r="I720">
        <v>4.0509047013459705E-2</v>
      </c>
      <c r="J720" t="s">
        <v>54</v>
      </c>
    </row>
    <row r="721" spans="2:10" x14ac:dyDescent="0.45">
      <c r="B721" t="s">
        <v>124</v>
      </c>
      <c r="C721" t="s">
        <v>56</v>
      </c>
      <c r="D721">
        <v>1.2599025428363534E-2</v>
      </c>
      <c r="E721" t="s">
        <v>54</v>
      </c>
      <c r="G721" t="s">
        <v>202</v>
      </c>
      <c r="H721" t="s">
        <v>56</v>
      </c>
      <c r="I721">
        <v>5.3158543027689825E-2</v>
      </c>
      <c r="J721" t="s">
        <v>54</v>
      </c>
    </row>
    <row r="722" spans="2:10" x14ac:dyDescent="0.45">
      <c r="B722" t="s">
        <v>124</v>
      </c>
      <c r="C722" t="s">
        <v>57</v>
      </c>
      <c r="D722">
        <v>3.9795358953630404E-5</v>
      </c>
      <c r="E722" t="s">
        <v>54</v>
      </c>
      <c r="G722" t="s">
        <v>202</v>
      </c>
      <c r="H722" t="s">
        <v>57</v>
      </c>
      <c r="I722">
        <v>0.13801890302348349</v>
      </c>
      <c r="J722" t="s">
        <v>54</v>
      </c>
    </row>
    <row r="723" spans="2:10" x14ac:dyDescent="0.45">
      <c r="B723" t="s">
        <v>124</v>
      </c>
      <c r="C723" t="s">
        <v>58</v>
      </c>
      <c r="D723">
        <v>0.26178659313745556</v>
      </c>
      <c r="E723" t="s">
        <v>54</v>
      </c>
      <c r="G723" t="s">
        <v>202</v>
      </c>
      <c r="H723" t="s">
        <v>58</v>
      </c>
      <c r="I723">
        <v>0.10879659601755291</v>
      </c>
      <c r="J723" t="s">
        <v>54</v>
      </c>
    </row>
    <row r="724" spans="2:10" x14ac:dyDescent="0.45">
      <c r="B724" t="s">
        <v>124</v>
      </c>
      <c r="C724" t="s">
        <v>59</v>
      </c>
      <c r="D724">
        <v>2.0447143909901124E-2</v>
      </c>
      <c r="E724" t="s">
        <v>54</v>
      </c>
      <c r="G724" t="s">
        <v>202</v>
      </c>
      <c r="H724" t="s">
        <v>59</v>
      </c>
      <c r="I724">
        <v>9.5409381181081457E-2</v>
      </c>
      <c r="J724" t="s">
        <v>54</v>
      </c>
    </row>
    <row r="725" spans="2:10" x14ac:dyDescent="0.45">
      <c r="B725" t="s">
        <v>124</v>
      </c>
      <c r="C725" t="s">
        <v>60</v>
      </c>
      <c r="D725">
        <v>8.1146795647922478E-5</v>
      </c>
      <c r="E725" t="s">
        <v>54</v>
      </c>
      <c r="G725" t="s">
        <v>202</v>
      </c>
      <c r="H725" t="s">
        <v>60</v>
      </c>
      <c r="I725">
        <v>0.12026231898537271</v>
      </c>
      <c r="J725" t="s">
        <v>54</v>
      </c>
    </row>
    <row r="726" spans="2:10" x14ac:dyDescent="0.45">
      <c r="B726" t="s">
        <v>124</v>
      </c>
      <c r="C726" t="s">
        <v>61</v>
      </c>
      <c r="D726">
        <v>0.21333928222255669</v>
      </c>
      <c r="E726" t="s">
        <v>54</v>
      </c>
      <c r="G726" t="s">
        <v>202</v>
      </c>
      <c r="H726" t="s">
        <v>61</v>
      </c>
      <c r="I726">
        <v>0.14446357761622391</v>
      </c>
      <c r="J726" t="s">
        <v>54</v>
      </c>
    </row>
    <row r="727" spans="2:10" x14ac:dyDescent="0.45">
      <c r="B727" t="s">
        <v>124</v>
      </c>
      <c r="C727" t="s">
        <v>62</v>
      </c>
      <c r="D727">
        <v>1.861058886928375E-2</v>
      </c>
      <c r="E727" t="s">
        <v>54</v>
      </c>
      <c r="G727" t="s">
        <v>202</v>
      </c>
      <c r="H727" t="s">
        <v>62</v>
      </c>
      <c r="I727">
        <v>8.3248725844847452E-2</v>
      </c>
      <c r="J727" t="s">
        <v>54</v>
      </c>
    </row>
    <row r="728" spans="2:10" x14ac:dyDescent="0.45">
      <c r="B728" t="s">
        <v>124</v>
      </c>
      <c r="C728" t="s">
        <v>63</v>
      </c>
      <c r="D728">
        <v>0</v>
      </c>
      <c r="E728" t="s">
        <v>54</v>
      </c>
      <c r="G728" t="s">
        <v>202</v>
      </c>
      <c r="H728" t="s">
        <v>63</v>
      </c>
      <c r="I728">
        <v>5.5087182938604255E-2</v>
      </c>
      <c r="J728" t="s">
        <v>54</v>
      </c>
    </row>
    <row r="729" spans="2:10" x14ac:dyDescent="0.45">
      <c r="B729" t="s">
        <v>124</v>
      </c>
      <c r="C729" t="s">
        <v>64</v>
      </c>
      <c r="D729">
        <v>0.23236821184248641</v>
      </c>
      <c r="E729" t="s">
        <v>54</v>
      </c>
      <c r="G729" t="s">
        <v>202</v>
      </c>
      <c r="H729" t="s">
        <v>64</v>
      </c>
      <c r="I729">
        <v>5.757547910690184E-2</v>
      </c>
      <c r="J729" t="s">
        <v>54</v>
      </c>
    </row>
    <row r="730" spans="2:10" x14ac:dyDescent="0.45">
      <c r="B730" t="s">
        <v>124</v>
      </c>
      <c r="C730" t="s">
        <v>65</v>
      </c>
      <c r="D730">
        <v>9.8932078774446059E-3</v>
      </c>
      <c r="E730" t="s">
        <v>54</v>
      </c>
      <c r="G730" t="s">
        <v>202</v>
      </c>
      <c r="H730" t="s">
        <v>65</v>
      </c>
      <c r="I730">
        <v>4.0609802679380747E-2</v>
      </c>
      <c r="J730" t="s">
        <v>54</v>
      </c>
    </row>
    <row r="731" spans="2:10" x14ac:dyDescent="0.45">
      <c r="B731" t="s">
        <v>125</v>
      </c>
      <c r="C731" t="s">
        <v>53</v>
      </c>
      <c r="D731">
        <v>0</v>
      </c>
      <c r="E731" t="s">
        <v>54</v>
      </c>
      <c r="G731" t="s">
        <v>203</v>
      </c>
      <c r="H731" t="s">
        <v>53</v>
      </c>
      <c r="I731">
        <v>7.0377227403224538E-2</v>
      </c>
      <c r="J731" t="s">
        <v>54</v>
      </c>
    </row>
    <row r="732" spans="2:10" x14ac:dyDescent="0.45">
      <c r="B732" t="s">
        <v>125</v>
      </c>
      <c r="C732" t="s">
        <v>55</v>
      </c>
      <c r="D732">
        <v>0.21909956768823857</v>
      </c>
      <c r="E732" t="s">
        <v>54</v>
      </c>
      <c r="G732" t="s">
        <v>203</v>
      </c>
      <c r="H732" t="s">
        <v>55</v>
      </c>
      <c r="I732">
        <v>4.2702256138519384E-2</v>
      </c>
      <c r="J732" t="s">
        <v>54</v>
      </c>
    </row>
    <row r="733" spans="2:10" x14ac:dyDescent="0.45">
      <c r="B733" t="s">
        <v>125</v>
      </c>
      <c r="C733" t="s">
        <v>56</v>
      </c>
      <c r="D733">
        <v>7.7829616319278656E-3</v>
      </c>
      <c r="E733" t="s">
        <v>54</v>
      </c>
      <c r="G733" t="s">
        <v>203</v>
      </c>
      <c r="H733" t="s">
        <v>56</v>
      </c>
      <c r="I733">
        <v>5.5599236578580777E-2</v>
      </c>
      <c r="J733" t="s">
        <v>54</v>
      </c>
    </row>
    <row r="734" spans="2:10" x14ac:dyDescent="0.45">
      <c r="B734" t="s">
        <v>125</v>
      </c>
      <c r="C734" t="s">
        <v>57</v>
      </c>
      <c r="D734">
        <v>2.319095911292289E-4</v>
      </c>
      <c r="E734" t="s">
        <v>54</v>
      </c>
      <c r="G734" t="s">
        <v>203</v>
      </c>
      <c r="H734" t="s">
        <v>57</v>
      </c>
      <c r="I734">
        <v>0.13544393794319692</v>
      </c>
      <c r="J734" t="s">
        <v>54</v>
      </c>
    </row>
    <row r="735" spans="2:10" x14ac:dyDescent="0.45">
      <c r="B735" t="s">
        <v>125</v>
      </c>
      <c r="C735" t="s">
        <v>58</v>
      </c>
      <c r="D735">
        <v>0.28145249551513146</v>
      </c>
      <c r="E735" t="s">
        <v>54</v>
      </c>
      <c r="G735" t="s">
        <v>203</v>
      </c>
      <c r="H735" t="s">
        <v>58</v>
      </c>
      <c r="I735">
        <v>0.10725975529434441</v>
      </c>
      <c r="J735" t="s">
        <v>54</v>
      </c>
    </row>
    <row r="736" spans="2:10" x14ac:dyDescent="0.45">
      <c r="B736" t="s">
        <v>125</v>
      </c>
      <c r="C736" t="s">
        <v>59</v>
      </c>
      <c r="D736">
        <v>1.7066391450297907E-2</v>
      </c>
      <c r="E736" t="s">
        <v>54</v>
      </c>
      <c r="G736" t="s">
        <v>203</v>
      </c>
      <c r="H736" t="s">
        <v>59</v>
      </c>
      <c r="I736">
        <v>9.483518617727095E-2</v>
      </c>
      <c r="J736" t="s">
        <v>54</v>
      </c>
    </row>
    <row r="737" spans="2:10" x14ac:dyDescent="0.45">
      <c r="B737" t="s">
        <v>125</v>
      </c>
      <c r="C737" t="s">
        <v>60</v>
      </c>
      <c r="D737">
        <v>3.3654060519436389E-4</v>
      </c>
      <c r="E737" t="s">
        <v>54</v>
      </c>
      <c r="G737" t="s">
        <v>203</v>
      </c>
      <c r="H737" t="s">
        <v>60</v>
      </c>
      <c r="I737">
        <v>0.1296786737969087</v>
      </c>
      <c r="J737" t="s">
        <v>54</v>
      </c>
    </row>
    <row r="738" spans="2:10" x14ac:dyDescent="0.45">
      <c r="B738" t="s">
        <v>125</v>
      </c>
      <c r="C738" t="s">
        <v>61</v>
      </c>
      <c r="D738">
        <v>0.20413659826797909</v>
      </c>
      <c r="E738" t="s">
        <v>54</v>
      </c>
      <c r="G738" t="s">
        <v>203</v>
      </c>
      <c r="H738" t="s">
        <v>61</v>
      </c>
      <c r="I738">
        <v>0.14420597615693911</v>
      </c>
      <c r="J738" t="s">
        <v>54</v>
      </c>
    </row>
    <row r="739" spans="2:10" x14ac:dyDescent="0.45">
      <c r="B739" t="s">
        <v>125</v>
      </c>
      <c r="C739" t="s">
        <v>62</v>
      </c>
      <c r="D739">
        <v>1.612047106439074E-2</v>
      </c>
      <c r="E739" t="s">
        <v>54</v>
      </c>
      <c r="G739" t="s">
        <v>203</v>
      </c>
      <c r="H739" t="s">
        <v>62</v>
      </c>
      <c r="I739">
        <v>7.2525511162698161E-2</v>
      </c>
      <c r="J739" t="s">
        <v>54</v>
      </c>
    </row>
    <row r="740" spans="2:10" x14ac:dyDescent="0.45">
      <c r="B740" t="s">
        <v>125</v>
      </c>
      <c r="C740" t="s">
        <v>63</v>
      </c>
      <c r="D740">
        <v>0</v>
      </c>
      <c r="E740" t="s">
        <v>54</v>
      </c>
      <c r="G740" t="s">
        <v>203</v>
      </c>
      <c r="H740" t="s">
        <v>63</v>
      </c>
      <c r="I740">
        <v>5.5328971525591512E-2</v>
      </c>
      <c r="J740" t="s">
        <v>54</v>
      </c>
    </row>
    <row r="741" spans="2:10" x14ac:dyDescent="0.45">
      <c r="B741" t="s">
        <v>125</v>
      </c>
      <c r="C741" t="s">
        <v>64</v>
      </c>
      <c r="D741">
        <v>0.2462696113213074</v>
      </c>
      <c r="E741" t="s">
        <v>54</v>
      </c>
      <c r="G741" t="s">
        <v>203</v>
      </c>
      <c r="H741" t="s">
        <v>64</v>
      </c>
      <c r="I741">
        <v>5.8188212720427845E-2</v>
      </c>
      <c r="J741" t="s">
        <v>54</v>
      </c>
    </row>
    <row r="742" spans="2:10" x14ac:dyDescent="0.45">
      <c r="B742" t="s">
        <v>125</v>
      </c>
      <c r="C742" t="s">
        <v>65</v>
      </c>
      <c r="D742">
        <v>7.5034528644034671E-3</v>
      </c>
      <c r="E742" t="s">
        <v>54</v>
      </c>
      <c r="G742" t="s">
        <v>203</v>
      </c>
      <c r="H742" t="s">
        <v>65</v>
      </c>
      <c r="I742">
        <v>3.3855055102297651E-2</v>
      </c>
      <c r="J742" t="s">
        <v>54</v>
      </c>
    </row>
    <row r="743" spans="2:10" x14ac:dyDescent="0.45">
      <c r="B743" t="s">
        <v>126</v>
      </c>
      <c r="C743" t="s">
        <v>53</v>
      </c>
      <c r="D743">
        <v>0</v>
      </c>
      <c r="E743" t="s">
        <v>54</v>
      </c>
      <c r="G743" t="s">
        <v>204</v>
      </c>
      <c r="H743" t="s">
        <v>53</v>
      </c>
      <c r="I743">
        <v>7.8204661112612109E-2</v>
      </c>
      <c r="J743" t="s">
        <v>54</v>
      </c>
    </row>
    <row r="744" spans="2:10" x14ac:dyDescent="0.45">
      <c r="B744" t="s">
        <v>126</v>
      </c>
      <c r="C744" t="s">
        <v>55</v>
      </c>
      <c r="D744">
        <v>0.2832083246976787</v>
      </c>
      <c r="E744" t="s">
        <v>54</v>
      </c>
      <c r="G744" t="s">
        <v>204</v>
      </c>
      <c r="H744" t="s">
        <v>55</v>
      </c>
      <c r="I744">
        <v>5.06838909800243E-2</v>
      </c>
      <c r="J744" t="s">
        <v>54</v>
      </c>
    </row>
    <row r="745" spans="2:10" x14ac:dyDescent="0.45">
      <c r="B745" t="s">
        <v>126</v>
      </c>
      <c r="C745" t="s">
        <v>56</v>
      </c>
      <c r="D745">
        <v>4.7026835700405287E-3</v>
      </c>
      <c r="E745" t="s">
        <v>54</v>
      </c>
      <c r="G745" t="s">
        <v>204</v>
      </c>
      <c r="H745" t="s">
        <v>56</v>
      </c>
      <c r="I745">
        <v>5.770645530138592E-2</v>
      </c>
      <c r="J745" t="s">
        <v>54</v>
      </c>
    </row>
    <row r="746" spans="2:10" x14ac:dyDescent="0.45">
      <c r="B746" t="s">
        <v>126</v>
      </c>
      <c r="C746" t="s">
        <v>57</v>
      </c>
      <c r="D746">
        <v>1.1270215648239625E-3</v>
      </c>
      <c r="E746" t="s">
        <v>54</v>
      </c>
      <c r="G746" t="s">
        <v>204</v>
      </c>
      <c r="H746" t="s">
        <v>57</v>
      </c>
      <c r="I746">
        <v>0.12411799060361879</v>
      </c>
      <c r="J746" t="s">
        <v>54</v>
      </c>
    </row>
    <row r="747" spans="2:10" x14ac:dyDescent="0.45">
      <c r="B747" t="s">
        <v>126</v>
      </c>
      <c r="C747" t="s">
        <v>58</v>
      </c>
      <c r="D747">
        <v>0.29991783521894921</v>
      </c>
      <c r="E747" t="s">
        <v>54</v>
      </c>
      <c r="G747" t="s">
        <v>204</v>
      </c>
      <c r="H747" t="s">
        <v>58</v>
      </c>
      <c r="I747">
        <v>0.10663687683245278</v>
      </c>
      <c r="J747" t="s">
        <v>54</v>
      </c>
    </row>
    <row r="748" spans="2:10" x14ac:dyDescent="0.45">
      <c r="B748" t="s">
        <v>126</v>
      </c>
      <c r="C748" t="s">
        <v>59</v>
      </c>
      <c r="D748">
        <v>6.9374191381917083E-3</v>
      </c>
      <c r="E748" t="s">
        <v>54</v>
      </c>
      <c r="G748" t="s">
        <v>204</v>
      </c>
      <c r="H748" t="s">
        <v>59</v>
      </c>
      <c r="I748">
        <v>0.10087208856473903</v>
      </c>
      <c r="J748" t="s">
        <v>54</v>
      </c>
    </row>
    <row r="749" spans="2:10" x14ac:dyDescent="0.45">
      <c r="B749" t="s">
        <v>126</v>
      </c>
      <c r="C749" t="s">
        <v>60</v>
      </c>
      <c r="D749">
        <v>8.5839705835428766E-4</v>
      </c>
      <c r="E749" t="s">
        <v>54</v>
      </c>
      <c r="G749" t="s">
        <v>204</v>
      </c>
      <c r="H749" t="s">
        <v>60</v>
      </c>
      <c r="I749">
        <v>0.10475113638438507</v>
      </c>
      <c r="J749" t="s">
        <v>54</v>
      </c>
    </row>
    <row r="750" spans="2:10" x14ac:dyDescent="0.45">
      <c r="B750" t="s">
        <v>126</v>
      </c>
      <c r="C750" t="s">
        <v>61</v>
      </c>
      <c r="D750">
        <v>0.17585579062222798</v>
      </c>
      <c r="E750" t="s">
        <v>54</v>
      </c>
      <c r="G750" t="s">
        <v>204</v>
      </c>
      <c r="H750" t="s">
        <v>61</v>
      </c>
      <c r="I750">
        <v>0.12097811376063099</v>
      </c>
      <c r="J750" t="s">
        <v>54</v>
      </c>
    </row>
    <row r="751" spans="2:10" x14ac:dyDescent="0.45">
      <c r="B751" t="s">
        <v>126</v>
      </c>
      <c r="C751" t="s">
        <v>62</v>
      </c>
      <c r="D751">
        <v>5.0042264869575564E-3</v>
      </c>
      <c r="E751" t="s">
        <v>54</v>
      </c>
      <c r="G751" t="s">
        <v>204</v>
      </c>
      <c r="H751" t="s">
        <v>62</v>
      </c>
      <c r="I751">
        <v>7.1067560638792771E-2</v>
      </c>
      <c r="J751" t="s">
        <v>54</v>
      </c>
    </row>
    <row r="752" spans="2:10" x14ac:dyDescent="0.45">
      <c r="B752" t="s">
        <v>126</v>
      </c>
      <c r="C752" t="s">
        <v>63</v>
      </c>
      <c r="D752">
        <v>3.3797726071943551E-4</v>
      </c>
      <c r="E752" t="s">
        <v>54</v>
      </c>
      <c r="G752" t="s">
        <v>204</v>
      </c>
      <c r="H752" t="s">
        <v>63</v>
      </c>
      <c r="I752">
        <v>7.0972269333366339E-2</v>
      </c>
      <c r="J752" t="s">
        <v>54</v>
      </c>
    </row>
    <row r="753" spans="2:10" x14ac:dyDescent="0.45">
      <c r="B753" t="s">
        <v>126</v>
      </c>
      <c r="C753" t="s">
        <v>64</v>
      </c>
      <c r="D753">
        <v>0.22018552227132426</v>
      </c>
      <c r="E753" t="s">
        <v>54</v>
      </c>
      <c r="G753" t="s">
        <v>204</v>
      </c>
      <c r="H753" t="s">
        <v>64</v>
      </c>
      <c r="I753">
        <v>6.9875947733434238E-2</v>
      </c>
      <c r="J753" t="s">
        <v>54</v>
      </c>
    </row>
    <row r="754" spans="2:10" x14ac:dyDescent="0.45">
      <c r="B754" t="s">
        <v>126</v>
      </c>
      <c r="C754" t="s">
        <v>65</v>
      </c>
      <c r="D754">
        <v>1.8648021107323411E-3</v>
      </c>
      <c r="E754" t="s">
        <v>54</v>
      </c>
      <c r="G754" t="s">
        <v>204</v>
      </c>
      <c r="H754" t="s">
        <v>65</v>
      </c>
      <c r="I754">
        <v>4.413300875455764E-2</v>
      </c>
      <c r="J754" t="s">
        <v>54</v>
      </c>
    </row>
    <row r="755" spans="2:10" x14ac:dyDescent="0.45">
      <c r="B755" t="s">
        <v>127</v>
      </c>
      <c r="C755" t="s">
        <v>53</v>
      </c>
      <c r="D755">
        <v>0</v>
      </c>
      <c r="E755" t="s">
        <v>54</v>
      </c>
      <c r="G755" t="s">
        <v>205</v>
      </c>
      <c r="H755" t="s">
        <v>53</v>
      </c>
      <c r="I755">
        <v>8.9279031498988679E-2</v>
      </c>
      <c r="J755" t="s">
        <v>54</v>
      </c>
    </row>
    <row r="756" spans="2:10" x14ac:dyDescent="0.45">
      <c r="B756" t="s">
        <v>127</v>
      </c>
      <c r="C756" t="s">
        <v>55</v>
      </c>
      <c r="D756">
        <v>0.23935590481833321</v>
      </c>
      <c r="E756" t="s">
        <v>54</v>
      </c>
      <c r="G756" t="s">
        <v>205</v>
      </c>
      <c r="H756" t="s">
        <v>55</v>
      </c>
      <c r="I756">
        <v>4.1241229308164866E-2</v>
      </c>
      <c r="J756" t="s">
        <v>54</v>
      </c>
    </row>
    <row r="757" spans="2:10" x14ac:dyDescent="0.45">
      <c r="B757" t="s">
        <v>127</v>
      </c>
      <c r="C757" t="s">
        <v>56</v>
      </c>
      <c r="D757">
        <v>9.8434084618940244E-3</v>
      </c>
      <c r="E757" t="s">
        <v>54</v>
      </c>
      <c r="G757" t="s">
        <v>205</v>
      </c>
      <c r="H757" t="s">
        <v>56</v>
      </c>
      <c r="I757">
        <v>5.152859281167927E-2</v>
      </c>
      <c r="J757" t="s">
        <v>54</v>
      </c>
    </row>
    <row r="758" spans="2:10" x14ac:dyDescent="0.45">
      <c r="B758" t="s">
        <v>127</v>
      </c>
      <c r="C758" t="s">
        <v>57</v>
      </c>
      <c r="D758">
        <v>2.3451328586429119E-5</v>
      </c>
      <c r="E758" t="s">
        <v>54</v>
      </c>
      <c r="G758" t="s">
        <v>205</v>
      </c>
      <c r="H758" t="s">
        <v>57</v>
      </c>
      <c r="I758">
        <v>0.10716552672196789</v>
      </c>
      <c r="J758" t="s">
        <v>54</v>
      </c>
    </row>
    <row r="759" spans="2:10" x14ac:dyDescent="0.45">
      <c r="B759" t="s">
        <v>127</v>
      </c>
      <c r="C759" t="s">
        <v>58</v>
      </c>
      <c r="D759">
        <v>0.27389798629002565</v>
      </c>
      <c r="E759" t="s">
        <v>54</v>
      </c>
      <c r="G759" t="s">
        <v>205</v>
      </c>
      <c r="H759" t="s">
        <v>58</v>
      </c>
      <c r="I759">
        <v>8.2211677392707058E-2</v>
      </c>
      <c r="J759" t="s">
        <v>54</v>
      </c>
    </row>
    <row r="760" spans="2:10" x14ac:dyDescent="0.45">
      <c r="B760" t="s">
        <v>127</v>
      </c>
      <c r="C760" t="s">
        <v>59</v>
      </c>
      <c r="D760">
        <v>1.0746446759041803E-2</v>
      </c>
      <c r="E760" t="s">
        <v>54</v>
      </c>
      <c r="G760" t="s">
        <v>205</v>
      </c>
      <c r="H760" t="s">
        <v>59</v>
      </c>
      <c r="I760">
        <v>0.10201198602599332</v>
      </c>
      <c r="J760" t="s">
        <v>54</v>
      </c>
    </row>
    <row r="761" spans="2:10" x14ac:dyDescent="0.45">
      <c r="B761" t="s">
        <v>127</v>
      </c>
      <c r="C761" t="s">
        <v>60</v>
      </c>
      <c r="D761">
        <v>1.4485638482475721E-5</v>
      </c>
      <c r="E761" t="s">
        <v>54</v>
      </c>
      <c r="G761" t="s">
        <v>205</v>
      </c>
      <c r="H761" t="s">
        <v>60</v>
      </c>
      <c r="I761">
        <v>0.10800815515563936</v>
      </c>
      <c r="J761" t="s">
        <v>54</v>
      </c>
    </row>
    <row r="762" spans="2:10" x14ac:dyDescent="0.45">
      <c r="B762" t="s">
        <v>127</v>
      </c>
      <c r="C762" t="s">
        <v>61</v>
      </c>
      <c r="D762">
        <v>0.21671506633243676</v>
      </c>
      <c r="E762" t="s">
        <v>54</v>
      </c>
      <c r="G762" t="s">
        <v>205</v>
      </c>
      <c r="H762" t="s">
        <v>61</v>
      </c>
      <c r="I762">
        <v>0.1278825066770517</v>
      </c>
      <c r="J762" t="s">
        <v>54</v>
      </c>
    </row>
    <row r="763" spans="2:10" x14ac:dyDescent="0.45">
      <c r="B763" t="s">
        <v>127</v>
      </c>
      <c r="C763" t="s">
        <v>62</v>
      </c>
      <c r="D763">
        <v>8.1380809562322035E-3</v>
      </c>
      <c r="E763" t="s">
        <v>54</v>
      </c>
      <c r="G763" t="s">
        <v>205</v>
      </c>
      <c r="H763" t="s">
        <v>62</v>
      </c>
      <c r="I763">
        <v>8.5047037993541949E-2</v>
      </c>
      <c r="J763" t="s">
        <v>54</v>
      </c>
    </row>
    <row r="764" spans="2:10" x14ac:dyDescent="0.45">
      <c r="B764" t="s">
        <v>127</v>
      </c>
      <c r="C764" t="s">
        <v>63</v>
      </c>
      <c r="D764">
        <v>0</v>
      </c>
      <c r="E764" t="s">
        <v>54</v>
      </c>
      <c r="G764" t="s">
        <v>205</v>
      </c>
      <c r="H764" t="s">
        <v>63</v>
      </c>
      <c r="I764">
        <v>8.2682503815660002E-2</v>
      </c>
      <c r="J764" t="s">
        <v>54</v>
      </c>
    </row>
    <row r="765" spans="2:10" x14ac:dyDescent="0.45">
      <c r="B765" t="s">
        <v>127</v>
      </c>
      <c r="C765" t="s">
        <v>64</v>
      </c>
      <c r="D765">
        <v>0.23584035736912778</v>
      </c>
      <c r="E765" t="s">
        <v>54</v>
      </c>
      <c r="G765" t="s">
        <v>205</v>
      </c>
      <c r="H765" t="s">
        <v>64</v>
      </c>
      <c r="I765">
        <v>7.0709983041626734E-2</v>
      </c>
      <c r="J765" t="s">
        <v>54</v>
      </c>
    </row>
    <row r="766" spans="2:10" x14ac:dyDescent="0.45">
      <c r="B766" t="s">
        <v>127</v>
      </c>
      <c r="C766" t="s">
        <v>65</v>
      </c>
      <c r="D766">
        <v>5.424812045839689E-3</v>
      </c>
      <c r="E766" t="s">
        <v>54</v>
      </c>
      <c r="G766" t="s">
        <v>205</v>
      </c>
      <c r="H766" t="s">
        <v>65</v>
      </c>
      <c r="I766">
        <v>5.2231769556979134E-2</v>
      </c>
      <c r="J766" t="s">
        <v>54</v>
      </c>
    </row>
    <row r="767" spans="2:10" x14ac:dyDescent="0.45">
      <c r="B767" t="s">
        <v>128</v>
      </c>
      <c r="C767" t="s">
        <v>53</v>
      </c>
      <c r="D767">
        <v>0</v>
      </c>
      <c r="E767" t="s">
        <v>54</v>
      </c>
      <c r="G767" t="s">
        <v>206</v>
      </c>
      <c r="H767" t="s">
        <v>53</v>
      </c>
      <c r="I767">
        <v>6.9999547065897103E-2</v>
      </c>
      <c r="J767" t="s">
        <v>54</v>
      </c>
    </row>
    <row r="768" spans="2:10" x14ac:dyDescent="0.45">
      <c r="B768" t="s">
        <v>128</v>
      </c>
      <c r="C768" t="s">
        <v>55</v>
      </c>
      <c r="D768">
        <v>0.26598974128801001</v>
      </c>
      <c r="E768" t="s">
        <v>54</v>
      </c>
      <c r="G768" t="s">
        <v>206</v>
      </c>
      <c r="H768" t="s">
        <v>55</v>
      </c>
      <c r="I768">
        <v>5.2332902735492279E-2</v>
      </c>
      <c r="J768" t="s">
        <v>54</v>
      </c>
    </row>
    <row r="769" spans="2:10" x14ac:dyDescent="0.45">
      <c r="B769" t="s">
        <v>128</v>
      </c>
      <c r="C769" t="s">
        <v>56</v>
      </c>
      <c r="D769">
        <v>1.2408627580653104E-2</v>
      </c>
      <c r="E769" t="s">
        <v>54</v>
      </c>
      <c r="G769" t="s">
        <v>206</v>
      </c>
      <c r="H769" t="s">
        <v>56</v>
      </c>
      <c r="I769">
        <v>5.5938949022564292E-2</v>
      </c>
      <c r="J769" t="s">
        <v>54</v>
      </c>
    </row>
    <row r="770" spans="2:10" x14ac:dyDescent="0.45">
      <c r="B770" t="s">
        <v>128</v>
      </c>
      <c r="C770" t="s">
        <v>57</v>
      </c>
      <c r="D770">
        <v>0</v>
      </c>
      <c r="E770" t="s">
        <v>54</v>
      </c>
      <c r="G770" t="s">
        <v>206</v>
      </c>
      <c r="H770" t="s">
        <v>57</v>
      </c>
      <c r="I770">
        <v>0.10283429148053488</v>
      </c>
      <c r="J770" t="s">
        <v>54</v>
      </c>
    </row>
    <row r="771" spans="2:10" x14ac:dyDescent="0.45">
      <c r="B771" t="s">
        <v>128</v>
      </c>
      <c r="C771" t="s">
        <v>58</v>
      </c>
      <c r="D771">
        <v>0.26847508492182387</v>
      </c>
      <c r="E771" t="s">
        <v>54</v>
      </c>
      <c r="G771" t="s">
        <v>206</v>
      </c>
      <c r="H771" t="s">
        <v>58</v>
      </c>
      <c r="I771">
        <v>0.10536850697398381</v>
      </c>
      <c r="J771" t="s">
        <v>54</v>
      </c>
    </row>
    <row r="772" spans="2:10" x14ac:dyDescent="0.45">
      <c r="B772" t="s">
        <v>128</v>
      </c>
      <c r="C772" t="s">
        <v>59</v>
      </c>
      <c r="D772">
        <v>1.1711938557399588E-2</v>
      </c>
      <c r="E772" t="s">
        <v>54</v>
      </c>
      <c r="G772" t="s">
        <v>206</v>
      </c>
      <c r="H772" t="s">
        <v>59</v>
      </c>
      <c r="I772">
        <v>8.6787021294887828E-2</v>
      </c>
      <c r="J772" t="s">
        <v>54</v>
      </c>
    </row>
    <row r="773" spans="2:10" x14ac:dyDescent="0.45">
      <c r="B773" t="s">
        <v>128</v>
      </c>
      <c r="C773" t="s">
        <v>60</v>
      </c>
      <c r="D773">
        <v>0</v>
      </c>
      <c r="E773" t="s">
        <v>54</v>
      </c>
      <c r="G773" t="s">
        <v>206</v>
      </c>
      <c r="H773" t="s">
        <v>60</v>
      </c>
      <c r="I773">
        <v>0.1054469489014309</v>
      </c>
      <c r="J773" t="s">
        <v>54</v>
      </c>
    </row>
    <row r="774" spans="2:10" x14ac:dyDescent="0.45">
      <c r="B774" t="s">
        <v>128</v>
      </c>
      <c r="C774" t="s">
        <v>61</v>
      </c>
      <c r="D774">
        <v>0.19249628357476722</v>
      </c>
      <c r="E774" t="s">
        <v>54</v>
      </c>
      <c r="G774" t="s">
        <v>206</v>
      </c>
      <c r="H774" t="s">
        <v>61</v>
      </c>
      <c r="I774">
        <v>0.13397571559118601</v>
      </c>
      <c r="J774" t="s">
        <v>54</v>
      </c>
    </row>
    <row r="775" spans="2:10" x14ac:dyDescent="0.45">
      <c r="B775" t="s">
        <v>128</v>
      </c>
      <c r="C775" t="s">
        <v>62</v>
      </c>
      <c r="D775">
        <v>8.8036187304882507E-3</v>
      </c>
      <c r="E775" t="s">
        <v>54</v>
      </c>
      <c r="G775" t="s">
        <v>206</v>
      </c>
      <c r="H775" t="s">
        <v>62</v>
      </c>
      <c r="I775">
        <v>7.6868203932058801E-2</v>
      </c>
      <c r="J775" t="s">
        <v>54</v>
      </c>
    </row>
    <row r="776" spans="2:10" x14ac:dyDescent="0.45">
      <c r="B776" t="s">
        <v>128</v>
      </c>
      <c r="C776" t="s">
        <v>63</v>
      </c>
      <c r="D776">
        <v>0</v>
      </c>
      <c r="E776" t="s">
        <v>54</v>
      </c>
      <c r="G776" t="s">
        <v>206</v>
      </c>
      <c r="H776" t="s">
        <v>63</v>
      </c>
      <c r="I776">
        <v>7.5628491367666209E-2</v>
      </c>
      <c r="J776" t="s">
        <v>54</v>
      </c>
    </row>
    <row r="777" spans="2:10" x14ac:dyDescent="0.45">
      <c r="B777" t="s">
        <v>128</v>
      </c>
      <c r="C777" t="s">
        <v>64</v>
      </c>
      <c r="D777">
        <v>0.23390495461283542</v>
      </c>
      <c r="E777" t="s">
        <v>54</v>
      </c>
      <c r="G777" t="s">
        <v>206</v>
      </c>
      <c r="H777" t="s">
        <v>64</v>
      </c>
      <c r="I777">
        <v>8.2550965639417204E-2</v>
      </c>
      <c r="J777" t="s">
        <v>54</v>
      </c>
    </row>
    <row r="778" spans="2:10" x14ac:dyDescent="0.45">
      <c r="B778" t="s">
        <v>128</v>
      </c>
      <c r="C778" t="s">
        <v>65</v>
      </c>
      <c r="D778">
        <v>6.2097507340225667E-3</v>
      </c>
      <c r="E778" t="s">
        <v>54</v>
      </c>
      <c r="G778" t="s">
        <v>206</v>
      </c>
      <c r="H778" t="s">
        <v>65</v>
      </c>
      <c r="I778">
        <v>5.2268455994880704E-2</v>
      </c>
      <c r="J778" t="s">
        <v>54</v>
      </c>
    </row>
    <row r="779" spans="2:10" x14ac:dyDescent="0.45">
      <c r="B779" t="s">
        <v>129</v>
      </c>
      <c r="C779" t="s">
        <v>53</v>
      </c>
      <c r="D779">
        <v>3.5597528513382916E-4</v>
      </c>
      <c r="E779" t="s">
        <v>54</v>
      </c>
      <c r="G779" t="s">
        <v>207</v>
      </c>
      <c r="H779" t="s">
        <v>53</v>
      </c>
      <c r="I779">
        <v>7.0412617087226487E-2</v>
      </c>
      <c r="J779" t="s">
        <v>54</v>
      </c>
    </row>
    <row r="780" spans="2:10" x14ac:dyDescent="0.45">
      <c r="B780" t="s">
        <v>129</v>
      </c>
      <c r="C780" t="s">
        <v>55</v>
      </c>
      <c r="D780">
        <v>0.27111323806537152</v>
      </c>
      <c r="E780" t="s">
        <v>54</v>
      </c>
      <c r="G780" t="s">
        <v>207</v>
      </c>
      <c r="H780" t="s">
        <v>55</v>
      </c>
      <c r="I780">
        <v>3.7385535488151864E-2</v>
      </c>
      <c r="J780" t="s">
        <v>54</v>
      </c>
    </row>
    <row r="781" spans="2:10" x14ac:dyDescent="0.45">
      <c r="B781" t="s">
        <v>129</v>
      </c>
      <c r="C781" t="s">
        <v>56</v>
      </c>
      <c r="D781">
        <v>4.0186992100581833E-4</v>
      </c>
      <c r="E781" t="s">
        <v>54</v>
      </c>
      <c r="G781" t="s">
        <v>207</v>
      </c>
      <c r="H781" t="s">
        <v>56</v>
      </c>
      <c r="I781">
        <v>5.8536462442177077E-2</v>
      </c>
      <c r="J781" t="s">
        <v>54</v>
      </c>
    </row>
    <row r="782" spans="2:10" x14ac:dyDescent="0.45">
      <c r="B782" t="s">
        <v>129</v>
      </c>
      <c r="C782" t="s">
        <v>57</v>
      </c>
      <c r="D782">
        <v>4.2556185933924195E-3</v>
      </c>
      <c r="E782" t="s">
        <v>54</v>
      </c>
      <c r="G782" t="s">
        <v>207</v>
      </c>
      <c r="H782" t="s">
        <v>57</v>
      </c>
      <c r="I782">
        <v>0.13833943619467501</v>
      </c>
      <c r="J782" t="s">
        <v>54</v>
      </c>
    </row>
    <row r="783" spans="2:10" x14ac:dyDescent="0.45">
      <c r="B783" t="s">
        <v>129</v>
      </c>
      <c r="C783" t="s">
        <v>58</v>
      </c>
      <c r="D783">
        <v>0.26132226861551566</v>
      </c>
      <c r="E783" t="s">
        <v>54</v>
      </c>
      <c r="G783" t="s">
        <v>207</v>
      </c>
      <c r="H783" t="s">
        <v>58</v>
      </c>
      <c r="I783">
        <v>0.11795331179562936</v>
      </c>
      <c r="J783" t="s">
        <v>54</v>
      </c>
    </row>
    <row r="784" spans="2:10" x14ac:dyDescent="0.45">
      <c r="B784" t="s">
        <v>129</v>
      </c>
      <c r="C784" t="s">
        <v>59</v>
      </c>
      <c r="D784">
        <v>2.2512933598757027E-3</v>
      </c>
      <c r="E784" t="s">
        <v>54</v>
      </c>
      <c r="G784" t="s">
        <v>207</v>
      </c>
      <c r="H784" t="s">
        <v>59</v>
      </c>
      <c r="I784">
        <v>0.11287530145505502</v>
      </c>
      <c r="J784" t="s">
        <v>54</v>
      </c>
    </row>
    <row r="785" spans="2:10" x14ac:dyDescent="0.45">
      <c r="B785" t="s">
        <v>129</v>
      </c>
      <c r="C785" t="s">
        <v>60</v>
      </c>
      <c r="D785">
        <v>3.9569260082789924E-3</v>
      </c>
      <c r="E785" t="s">
        <v>54</v>
      </c>
      <c r="G785" t="s">
        <v>207</v>
      </c>
      <c r="H785" t="s">
        <v>60</v>
      </c>
      <c r="I785">
        <v>0.11252971223864025</v>
      </c>
      <c r="J785" t="s">
        <v>54</v>
      </c>
    </row>
    <row r="786" spans="2:10" x14ac:dyDescent="0.45">
      <c r="B786" t="s">
        <v>129</v>
      </c>
      <c r="C786" t="s">
        <v>61</v>
      </c>
      <c r="D786">
        <v>0.20189254457147071</v>
      </c>
      <c r="E786" t="s">
        <v>54</v>
      </c>
      <c r="G786" t="s">
        <v>207</v>
      </c>
      <c r="H786" t="s">
        <v>61</v>
      </c>
      <c r="I786">
        <v>0.12502443143318395</v>
      </c>
      <c r="J786" t="s">
        <v>54</v>
      </c>
    </row>
    <row r="787" spans="2:10" x14ac:dyDescent="0.45">
      <c r="B787" t="s">
        <v>129</v>
      </c>
      <c r="C787" t="s">
        <v>62</v>
      </c>
      <c r="D787">
        <v>2.9331455091505584E-3</v>
      </c>
      <c r="E787" t="s">
        <v>54</v>
      </c>
      <c r="G787" t="s">
        <v>207</v>
      </c>
      <c r="H787" t="s">
        <v>62</v>
      </c>
      <c r="I787">
        <v>8.1320508465815358E-2</v>
      </c>
      <c r="J787" t="s">
        <v>54</v>
      </c>
    </row>
    <row r="788" spans="2:10" x14ac:dyDescent="0.45">
      <c r="B788" t="s">
        <v>129</v>
      </c>
      <c r="C788" t="s">
        <v>63</v>
      </c>
      <c r="D788">
        <v>3.458818341782805E-3</v>
      </c>
      <c r="E788" t="s">
        <v>54</v>
      </c>
      <c r="G788" t="s">
        <v>207</v>
      </c>
      <c r="H788" t="s">
        <v>63</v>
      </c>
      <c r="I788">
        <v>5.5276433951076953E-2</v>
      </c>
      <c r="J788" t="s">
        <v>54</v>
      </c>
    </row>
    <row r="789" spans="2:10" x14ac:dyDescent="0.45">
      <c r="B789" t="s">
        <v>129</v>
      </c>
      <c r="C789" t="s">
        <v>64</v>
      </c>
      <c r="D789">
        <v>0.24780165883629565</v>
      </c>
      <c r="E789" t="s">
        <v>54</v>
      </c>
      <c r="G789" t="s">
        <v>207</v>
      </c>
      <c r="H789" t="s">
        <v>64</v>
      </c>
      <c r="I789">
        <v>5.0955932120783955E-2</v>
      </c>
      <c r="J789" t="s">
        <v>54</v>
      </c>
    </row>
    <row r="790" spans="2:10" x14ac:dyDescent="0.45">
      <c r="B790" t="s">
        <v>129</v>
      </c>
      <c r="C790" t="s">
        <v>65</v>
      </c>
      <c r="D790">
        <v>2.5664289272640068E-4</v>
      </c>
      <c r="E790" t="s">
        <v>54</v>
      </c>
      <c r="G790" t="s">
        <v>207</v>
      </c>
      <c r="H790" t="s">
        <v>65</v>
      </c>
      <c r="I790">
        <v>3.9390317327584752E-2</v>
      </c>
      <c r="J790" t="s">
        <v>54</v>
      </c>
    </row>
    <row r="791" spans="2:10" x14ac:dyDescent="0.45">
      <c r="B791" t="s">
        <v>130</v>
      </c>
      <c r="C791" t="s">
        <v>53</v>
      </c>
      <c r="D791">
        <v>9.3245104803969532E-4</v>
      </c>
      <c r="E791" t="s">
        <v>54</v>
      </c>
      <c r="G791" t="s">
        <v>208</v>
      </c>
      <c r="H791" t="s">
        <v>53</v>
      </c>
      <c r="I791">
        <v>8.159052390056265E-2</v>
      </c>
      <c r="J791" t="s">
        <v>54</v>
      </c>
    </row>
    <row r="792" spans="2:10" x14ac:dyDescent="0.45">
      <c r="B792" t="s">
        <v>130</v>
      </c>
      <c r="C792" t="s">
        <v>55</v>
      </c>
      <c r="D792">
        <v>0.26977177689400028</v>
      </c>
      <c r="E792" t="s">
        <v>54</v>
      </c>
      <c r="G792" t="s">
        <v>208</v>
      </c>
      <c r="H792" t="s">
        <v>55</v>
      </c>
      <c r="I792">
        <v>4.4141050465488128E-2</v>
      </c>
      <c r="J792" t="s">
        <v>54</v>
      </c>
    </row>
    <row r="793" spans="2:10" x14ac:dyDescent="0.45">
      <c r="B793" t="s">
        <v>130</v>
      </c>
      <c r="C793" t="s">
        <v>56</v>
      </c>
      <c r="D793">
        <v>9.2571237497467824E-5</v>
      </c>
      <c r="E793" t="s">
        <v>54</v>
      </c>
      <c r="G793" t="s">
        <v>208</v>
      </c>
      <c r="H793" t="s">
        <v>56</v>
      </c>
      <c r="I793">
        <v>5.5624919113009097E-2</v>
      </c>
      <c r="J793" t="s">
        <v>54</v>
      </c>
    </row>
    <row r="794" spans="2:10" x14ac:dyDescent="0.45">
      <c r="B794" t="s">
        <v>130</v>
      </c>
      <c r="C794" t="s">
        <v>57</v>
      </c>
      <c r="D794">
        <v>5.2939816052687116E-3</v>
      </c>
      <c r="E794" t="s">
        <v>54</v>
      </c>
      <c r="G794" t="s">
        <v>208</v>
      </c>
      <c r="H794" t="s">
        <v>57</v>
      </c>
      <c r="I794">
        <v>0.13258145055461165</v>
      </c>
      <c r="J794" t="s">
        <v>54</v>
      </c>
    </row>
    <row r="795" spans="2:10" x14ac:dyDescent="0.45">
      <c r="B795" t="s">
        <v>130</v>
      </c>
      <c r="C795" t="s">
        <v>58</v>
      </c>
      <c r="D795">
        <v>0.25107823342723135</v>
      </c>
      <c r="E795" t="s">
        <v>54</v>
      </c>
      <c r="G795" t="s">
        <v>208</v>
      </c>
      <c r="H795" t="s">
        <v>58</v>
      </c>
      <c r="I795">
        <v>0.10752570669393756</v>
      </c>
      <c r="J795" t="s">
        <v>54</v>
      </c>
    </row>
    <row r="796" spans="2:10" x14ac:dyDescent="0.45">
      <c r="B796" t="s">
        <v>130</v>
      </c>
      <c r="C796" t="s">
        <v>59</v>
      </c>
      <c r="D796">
        <v>1.5039593861087182E-3</v>
      </c>
      <c r="E796" t="s">
        <v>54</v>
      </c>
      <c r="G796" t="s">
        <v>208</v>
      </c>
      <c r="H796" t="s">
        <v>59</v>
      </c>
      <c r="I796">
        <v>9.8931620561145878E-2</v>
      </c>
      <c r="J796" t="s">
        <v>54</v>
      </c>
    </row>
    <row r="797" spans="2:10" x14ac:dyDescent="0.45">
      <c r="B797" t="s">
        <v>130</v>
      </c>
      <c r="C797" t="s">
        <v>60</v>
      </c>
      <c r="D797">
        <v>4.9548650568491783E-3</v>
      </c>
      <c r="E797" t="s">
        <v>54</v>
      </c>
      <c r="G797" t="s">
        <v>208</v>
      </c>
      <c r="H797" t="s">
        <v>60</v>
      </c>
      <c r="I797">
        <v>0.10696578458470717</v>
      </c>
      <c r="J797" t="s">
        <v>54</v>
      </c>
    </row>
    <row r="798" spans="2:10" x14ac:dyDescent="0.45">
      <c r="B798" t="s">
        <v>130</v>
      </c>
      <c r="C798" t="s">
        <v>61</v>
      </c>
      <c r="D798">
        <v>0.20409217281590381</v>
      </c>
      <c r="E798" t="s">
        <v>54</v>
      </c>
      <c r="G798" t="s">
        <v>208</v>
      </c>
      <c r="H798" t="s">
        <v>61</v>
      </c>
      <c r="I798">
        <v>0.12863774134892514</v>
      </c>
      <c r="J798" t="s">
        <v>54</v>
      </c>
    </row>
    <row r="799" spans="2:10" x14ac:dyDescent="0.45">
      <c r="B799" t="s">
        <v>130</v>
      </c>
      <c r="C799" t="s">
        <v>62</v>
      </c>
      <c r="D799">
        <v>2.3490831600037863E-3</v>
      </c>
      <c r="E799" t="s">
        <v>54</v>
      </c>
      <c r="G799" t="s">
        <v>208</v>
      </c>
      <c r="H799" t="s">
        <v>62</v>
      </c>
      <c r="I799">
        <v>7.9188969563437267E-2</v>
      </c>
      <c r="J799" t="s">
        <v>54</v>
      </c>
    </row>
    <row r="800" spans="2:10" x14ac:dyDescent="0.45">
      <c r="B800" t="s">
        <v>130</v>
      </c>
      <c r="C800" t="s">
        <v>63</v>
      </c>
      <c r="D800">
        <v>4.5069533709233035E-3</v>
      </c>
      <c r="E800" t="s">
        <v>54</v>
      </c>
      <c r="G800" t="s">
        <v>208</v>
      </c>
      <c r="H800" t="s">
        <v>63</v>
      </c>
      <c r="I800">
        <v>6.2927120496438393E-2</v>
      </c>
      <c r="J800" t="s">
        <v>54</v>
      </c>
    </row>
    <row r="801" spans="2:10" x14ac:dyDescent="0.45">
      <c r="B801" t="s">
        <v>130</v>
      </c>
      <c r="C801" t="s">
        <v>64</v>
      </c>
      <c r="D801">
        <v>0.25531137565911655</v>
      </c>
      <c r="E801" t="s">
        <v>54</v>
      </c>
      <c r="G801" t="s">
        <v>208</v>
      </c>
      <c r="H801" t="s">
        <v>64</v>
      </c>
      <c r="I801">
        <v>5.6793560837087587E-2</v>
      </c>
      <c r="J801" t="s">
        <v>54</v>
      </c>
    </row>
    <row r="802" spans="2:10" x14ac:dyDescent="0.45">
      <c r="B802" t="s">
        <v>130</v>
      </c>
      <c r="C802" t="s">
        <v>65</v>
      </c>
      <c r="D802">
        <v>1.1257633905717528E-4</v>
      </c>
      <c r="E802" t="s">
        <v>54</v>
      </c>
      <c r="G802" t="s">
        <v>208</v>
      </c>
      <c r="H802" t="s">
        <v>65</v>
      </c>
      <c r="I802">
        <v>4.5091551880649464E-2</v>
      </c>
      <c r="J802" t="s">
        <v>54</v>
      </c>
    </row>
    <row r="803" spans="2:10" x14ac:dyDescent="0.45">
      <c r="B803" t="s">
        <v>131</v>
      </c>
      <c r="C803" t="s">
        <v>53</v>
      </c>
      <c r="D803">
        <v>3.4721049308666397E-6</v>
      </c>
      <c r="E803" t="s">
        <v>54</v>
      </c>
    </row>
    <row r="804" spans="2:10" x14ac:dyDescent="0.45">
      <c r="B804" t="s">
        <v>131</v>
      </c>
      <c r="C804" t="s">
        <v>55</v>
      </c>
      <c r="D804">
        <v>0.26329734367613561</v>
      </c>
      <c r="E804" t="s">
        <v>54</v>
      </c>
    </row>
    <row r="805" spans="2:10" x14ac:dyDescent="0.45">
      <c r="B805" t="s">
        <v>131</v>
      </c>
      <c r="C805" t="s">
        <v>56</v>
      </c>
      <c r="D805">
        <v>1.2128899572840589E-3</v>
      </c>
      <c r="E805" t="s">
        <v>54</v>
      </c>
    </row>
    <row r="806" spans="2:10" x14ac:dyDescent="0.45">
      <c r="B806" t="s">
        <v>131</v>
      </c>
      <c r="C806" t="s">
        <v>57</v>
      </c>
      <c r="D806">
        <v>3.1240614781582864E-3</v>
      </c>
      <c r="E806" t="s">
        <v>54</v>
      </c>
    </row>
    <row r="807" spans="2:10" x14ac:dyDescent="0.45">
      <c r="B807" t="s">
        <v>131</v>
      </c>
      <c r="C807" t="s">
        <v>58</v>
      </c>
      <c r="D807">
        <v>0.27695996283960672</v>
      </c>
      <c r="E807" t="s">
        <v>54</v>
      </c>
    </row>
    <row r="808" spans="2:10" x14ac:dyDescent="0.45">
      <c r="B808" t="s">
        <v>131</v>
      </c>
      <c r="C808" t="s">
        <v>59</v>
      </c>
      <c r="D808">
        <v>3.9978505934951843E-3</v>
      </c>
      <c r="E808" t="s">
        <v>54</v>
      </c>
    </row>
    <row r="809" spans="2:10" x14ac:dyDescent="0.45">
      <c r="B809" t="s">
        <v>131</v>
      </c>
      <c r="C809" t="s">
        <v>60</v>
      </c>
      <c r="D809">
        <v>2.3701063925219762E-3</v>
      </c>
      <c r="E809" t="s">
        <v>54</v>
      </c>
    </row>
    <row r="810" spans="2:10" x14ac:dyDescent="0.45">
      <c r="B810" t="s">
        <v>131</v>
      </c>
      <c r="C810" t="s">
        <v>61</v>
      </c>
      <c r="D810">
        <v>0.18190252685838423</v>
      </c>
      <c r="E810" t="s">
        <v>54</v>
      </c>
    </row>
    <row r="811" spans="2:10" x14ac:dyDescent="0.45">
      <c r="B811" t="s">
        <v>131</v>
      </c>
      <c r="C811" t="s">
        <v>62</v>
      </c>
      <c r="D811">
        <v>4.4512251045229082E-3</v>
      </c>
      <c r="E811" t="s">
        <v>54</v>
      </c>
    </row>
    <row r="812" spans="2:10" x14ac:dyDescent="0.45">
      <c r="B812" t="s">
        <v>131</v>
      </c>
      <c r="C812" t="s">
        <v>63</v>
      </c>
      <c r="D812">
        <v>2.1055789801187543E-3</v>
      </c>
      <c r="E812" t="s">
        <v>54</v>
      </c>
    </row>
    <row r="813" spans="2:10" x14ac:dyDescent="0.45">
      <c r="B813" t="s">
        <v>131</v>
      </c>
      <c r="C813" t="s">
        <v>64</v>
      </c>
      <c r="D813">
        <v>0.25984726506553957</v>
      </c>
      <c r="E813" t="s">
        <v>54</v>
      </c>
    </row>
    <row r="814" spans="2:10" x14ac:dyDescent="0.45">
      <c r="B814" t="s">
        <v>131</v>
      </c>
      <c r="C814" t="s">
        <v>65</v>
      </c>
      <c r="D814">
        <v>7.2771694930203021E-4</v>
      </c>
      <c r="E814" t="s">
        <v>54</v>
      </c>
    </row>
    <row r="815" spans="2:10" x14ac:dyDescent="0.45">
      <c r="B815" t="s">
        <v>132</v>
      </c>
      <c r="C815" t="s">
        <v>53</v>
      </c>
      <c r="D815">
        <v>1.5776776789413797E-5</v>
      </c>
      <c r="E815" t="s">
        <v>54</v>
      </c>
    </row>
    <row r="816" spans="2:10" x14ac:dyDescent="0.45">
      <c r="B816" t="s">
        <v>132</v>
      </c>
      <c r="C816" t="s">
        <v>55</v>
      </c>
      <c r="D816">
        <v>0.27660726923392698</v>
      </c>
      <c r="E816" t="s">
        <v>54</v>
      </c>
    </row>
    <row r="817" spans="2:5" x14ac:dyDescent="0.45">
      <c r="B817" t="s">
        <v>132</v>
      </c>
      <c r="C817" t="s">
        <v>56</v>
      </c>
      <c r="D817">
        <v>1.0749074132186329E-3</v>
      </c>
      <c r="E817" t="s">
        <v>54</v>
      </c>
    </row>
    <row r="818" spans="2:5" x14ac:dyDescent="0.45">
      <c r="B818" t="s">
        <v>132</v>
      </c>
      <c r="C818" t="s">
        <v>57</v>
      </c>
      <c r="D818">
        <v>3.0513893040364187E-3</v>
      </c>
      <c r="E818" t="s">
        <v>54</v>
      </c>
    </row>
    <row r="819" spans="2:5" x14ac:dyDescent="0.45">
      <c r="B819" t="s">
        <v>132</v>
      </c>
      <c r="C819" t="s">
        <v>58</v>
      </c>
      <c r="D819">
        <v>0.26997003301948169</v>
      </c>
      <c r="E819" t="s">
        <v>54</v>
      </c>
    </row>
    <row r="820" spans="2:5" x14ac:dyDescent="0.45">
      <c r="B820" t="s">
        <v>132</v>
      </c>
      <c r="C820" t="s">
        <v>59</v>
      </c>
      <c r="D820">
        <v>3.4992953274055323E-3</v>
      </c>
      <c r="E820" t="s">
        <v>54</v>
      </c>
    </row>
    <row r="821" spans="2:5" x14ac:dyDescent="0.45">
      <c r="B821" t="s">
        <v>132</v>
      </c>
      <c r="C821" t="s">
        <v>60</v>
      </c>
      <c r="D821">
        <v>2.5829996550500839E-3</v>
      </c>
      <c r="E821" t="s">
        <v>54</v>
      </c>
    </row>
    <row r="822" spans="2:5" x14ac:dyDescent="0.45">
      <c r="B822" t="s">
        <v>132</v>
      </c>
      <c r="C822" t="s">
        <v>61</v>
      </c>
      <c r="D822">
        <v>0.19046737547848872</v>
      </c>
      <c r="E822" t="s">
        <v>54</v>
      </c>
    </row>
    <row r="823" spans="2:5" x14ac:dyDescent="0.45">
      <c r="B823" t="s">
        <v>132</v>
      </c>
      <c r="C823" t="s">
        <v>62</v>
      </c>
      <c r="D823">
        <v>3.7832226542735756E-3</v>
      </c>
      <c r="E823" t="s">
        <v>54</v>
      </c>
    </row>
    <row r="824" spans="2:5" x14ac:dyDescent="0.45">
      <c r="B824" t="s">
        <v>132</v>
      </c>
      <c r="C824" t="s">
        <v>63</v>
      </c>
      <c r="D824">
        <v>2.0695563484269463E-3</v>
      </c>
      <c r="E824" t="s">
        <v>54</v>
      </c>
    </row>
    <row r="825" spans="2:5" x14ac:dyDescent="0.45">
      <c r="B825" t="s">
        <v>132</v>
      </c>
      <c r="C825" t="s">
        <v>64</v>
      </c>
      <c r="D825">
        <v>0.24635559755877665</v>
      </c>
      <c r="E825" t="s">
        <v>54</v>
      </c>
    </row>
    <row r="826" spans="2:5" x14ac:dyDescent="0.45">
      <c r="B826" t="s">
        <v>132</v>
      </c>
      <c r="C826" t="s">
        <v>65</v>
      </c>
      <c r="D826">
        <v>5.2257723012538834E-4</v>
      </c>
      <c r="E826" t="s">
        <v>54</v>
      </c>
    </row>
    <row r="827" spans="2:5" x14ac:dyDescent="0.45">
      <c r="B827" t="s">
        <v>133</v>
      </c>
      <c r="C827" t="s">
        <v>53</v>
      </c>
      <c r="D827">
        <v>6.5005166470479881E-4</v>
      </c>
      <c r="E827" t="s">
        <v>54</v>
      </c>
    </row>
    <row r="828" spans="2:5" x14ac:dyDescent="0.45">
      <c r="B828" t="s">
        <v>133</v>
      </c>
      <c r="C828" t="s">
        <v>55</v>
      </c>
      <c r="D828">
        <v>0.28745946914057824</v>
      </c>
      <c r="E828" t="s">
        <v>54</v>
      </c>
    </row>
    <row r="829" spans="2:5" x14ac:dyDescent="0.45">
      <c r="B829" t="s">
        <v>133</v>
      </c>
      <c r="C829" t="s">
        <v>56</v>
      </c>
      <c r="D829">
        <v>4.5355922444815795E-4</v>
      </c>
      <c r="E829" t="s">
        <v>54</v>
      </c>
    </row>
    <row r="830" spans="2:5" x14ac:dyDescent="0.45">
      <c r="B830" t="s">
        <v>133</v>
      </c>
      <c r="C830" t="s">
        <v>57</v>
      </c>
      <c r="D830">
        <v>4.4162524564209139E-3</v>
      </c>
      <c r="E830" t="s">
        <v>54</v>
      </c>
    </row>
    <row r="831" spans="2:5" x14ac:dyDescent="0.45">
      <c r="B831" t="s">
        <v>133</v>
      </c>
      <c r="C831" t="s">
        <v>58</v>
      </c>
      <c r="D831">
        <v>0.26519059251521926</v>
      </c>
      <c r="E831" t="s">
        <v>54</v>
      </c>
    </row>
    <row r="832" spans="2:5" x14ac:dyDescent="0.45">
      <c r="B832" t="s">
        <v>133</v>
      </c>
      <c r="C832" t="s">
        <v>59</v>
      </c>
      <c r="D832">
        <v>2.1174160767479257E-3</v>
      </c>
      <c r="E832" t="s">
        <v>54</v>
      </c>
    </row>
    <row r="833" spans="2:5" x14ac:dyDescent="0.45">
      <c r="B833" t="s">
        <v>133</v>
      </c>
      <c r="C833" t="s">
        <v>60</v>
      </c>
      <c r="D833">
        <v>3.8070497431477897E-3</v>
      </c>
      <c r="E833" t="s">
        <v>54</v>
      </c>
    </row>
    <row r="834" spans="2:5" x14ac:dyDescent="0.45">
      <c r="B834" t="s">
        <v>133</v>
      </c>
      <c r="C834" t="s">
        <v>61</v>
      </c>
      <c r="D834">
        <v>0.19386517139953288</v>
      </c>
      <c r="E834" t="s">
        <v>54</v>
      </c>
    </row>
    <row r="835" spans="2:5" x14ac:dyDescent="0.45">
      <c r="B835" t="s">
        <v>133</v>
      </c>
      <c r="C835" t="s">
        <v>62</v>
      </c>
      <c r="D835">
        <v>2.5801294597576825E-3</v>
      </c>
      <c r="E835" t="s">
        <v>54</v>
      </c>
    </row>
    <row r="836" spans="2:5" x14ac:dyDescent="0.45">
      <c r="B836" t="s">
        <v>133</v>
      </c>
      <c r="C836" t="s">
        <v>63</v>
      </c>
      <c r="D836">
        <v>3.3916078133723682E-3</v>
      </c>
      <c r="E836" t="s">
        <v>54</v>
      </c>
    </row>
    <row r="837" spans="2:5" x14ac:dyDescent="0.45">
      <c r="B837" t="s">
        <v>133</v>
      </c>
      <c r="C837" t="s">
        <v>64</v>
      </c>
      <c r="D837">
        <v>0.2358535003289062</v>
      </c>
      <c r="E837" t="s">
        <v>54</v>
      </c>
    </row>
    <row r="838" spans="2:5" x14ac:dyDescent="0.45">
      <c r="B838" t="s">
        <v>133</v>
      </c>
      <c r="C838" t="s">
        <v>65</v>
      </c>
      <c r="D838">
        <v>2.1520017716376329E-4</v>
      </c>
      <c r="E838" t="s">
        <v>54</v>
      </c>
    </row>
    <row r="839" spans="2:5" x14ac:dyDescent="0.45">
      <c r="B839" t="s">
        <v>134</v>
      </c>
      <c r="C839" t="s">
        <v>53</v>
      </c>
      <c r="D839">
        <v>3.2677757453983811E-4</v>
      </c>
      <c r="E839" t="s">
        <v>54</v>
      </c>
    </row>
    <row r="840" spans="2:5" x14ac:dyDescent="0.45">
      <c r="B840" t="s">
        <v>134</v>
      </c>
      <c r="C840" t="s">
        <v>55</v>
      </c>
      <c r="D840">
        <v>0.29361328247227658</v>
      </c>
      <c r="E840" t="s">
        <v>54</v>
      </c>
    </row>
    <row r="841" spans="2:5" x14ac:dyDescent="0.45">
      <c r="B841" t="s">
        <v>134</v>
      </c>
      <c r="C841" t="s">
        <v>56</v>
      </c>
      <c r="D841">
        <v>8.3512320289046659E-4</v>
      </c>
      <c r="E841" t="s">
        <v>54</v>
      </c>
    </row>
    <row r="842" spans="2:5" x14ac:dyDescent="0.45">
      <c r="B842" t="s">
        <v>134</v>
      </c>
      <c r="C842" t="s">
        <v>57</v>
      </c>
      <c r="D842">
        <v>3.3170424860769895E-3</v>
      </c>
      <c r="E842" t="s">
        <v>54</v>
      </c>
    </row>
    <row r="843" spans="2:5" x14ac:dyDescent="0.45">
      <c r="B843" t="s">
        <v>134</v>
      </c>
      <c r="C843" t="s">
        <v>58</v>
      </c>
      <c r="D843">
        <v>0.26160788768389304</v>
      </c>
      <c r="E843" t="s">
        <v>54</v>
      </c>
    </row>
    <row r="844" spans="2:5" x14ac:dyDescent="0.45">
      <c r="B844" t="s">
        <v>134</v>
      </c>
      <c r="C844" t="s">
        <v>59</v>
      </c>
      <c r="D844">
        <v>2.5687973095016889E-3</v>
      </c>
      <c r="E844" t="s">
        <v>54</v>
      </c>
    </row>
    <row r="845" spans="2:5" x14ac:dyDescent="0.45">
      <c r="B845" t="s">
        <v>134</v>
      </c>
      <c r="C845" t="s">
        <v>60</v>
      </c>
      <c r="D845">
        <v>3.3985719606126124E-3</v>
      </c>
      <c r="E845" t="s">
        <v>54</v>
      </c>
    </row>
    <row r="846" spans="2:5" x14ac:dyDescent="0.45">
      <c r="B846" t="s">
        <v>134</v>
      </c>
      <c r="C846" t="s">
        <v>61</v>
      </c>
      <c r="D846">
        <v>0.19415360866885906</v>
      </c>
      <c r="E846" t="s">
        <v>54</v>
      </c>
    </row>
    <row r="847" spans="2:5" x14ac:dyDescent="0.45">
      <c r="B847" t="s">
        <v>134</v>
      </c>
      <c r="C847" t="s">
        <v>62</v>
      </c>
      <c r="D847">
        <v>2.7912343914140826E-3</v>
      </c>
      <c r="E847" t="s">
        <v>54</v>
      </c>
    </row>
    <row r="848" spans="2:5" x14ac:dyDescent="0.45">
      <c r="B848" t="s">
        <v>134</v>
      </c>
      <c r="C848" t="s">
        <v>63</v>
      </c>
      <c r="D848">
        <v>2.6498244881585399E-3</v>
      </c>
      <c r="E848" t="s">
        <v>54</v>
      </c>
    </row>
    <row r="849" spans="2:5" x14ac:dyDescent="0.45">
      <c r="B849" t="s">
        <v>134</v>
      </c>
      <c r="C849" t="s">
        <v>64</v>
      </c>
      <c r="D849">
        <v>0.2344356253255952</v>
      </c>
      <c r="E849" t="s">
        <v>54</v>
      </c>
    </row>
    <row r="850" spans="2:5" x14ac:dyDescent="0.45">
      <c r="B850" t="s">
        <v>134</v>
      </c>
      <c r="C850" t="s">
        <v>65</v>
      </c>
      <c r="D850">
        <v>3.0222443618187856E-4</v>
      </c>
      <c r="E850" t="s">
        <v>54</v>
      </c>
    </row>
    <row r="851" spans="2:5" x14ac:dyDescent="0.45">
      <c r="B851" t="s">
        <v>135</v>
      </c>
      <c r="C851" t="s">
        <v>53</v>
      </c>
      <c r="D851">
        <v>0</v>
      </c>
      <c r="E851" t="s">
        <v>54</v>
      </c>
    </row>
    <row r="852" spans="2:5" x14ac:dyDescent="0.45">
      <c r="B852" t="s">
        <v>135</v>
      </c>
      <c r="C852" t="s">
        <v>55</v>
      </c>
      <c r="D852">
        <v>0.2675108315192905</v>
      </c>
      <c r="E852" t="s">
        <v>54</v>
      </c>
    </row>
    <row r="853" spans="2:5" x14ac:dyDescent="0.45">
      <c r="B853" t="s">
        <v>135</v>
      </c>
      <c r="C853" t="s">
        <v>56</v>
      </c>
      <c r="D853">
        <v>2.9308746348861441E-3</v>
      </c>
      <c r="E853" t="s">
        <v>54</v>
      </c>
    </row>
    <row r="854" spans="2:5" x14ac:dyDescent="0.45">
      <c r="B854" t="s">
        <v>135</v>
      </c>
      <c r="C854" t="s">
        <v>57</v>
      </c>
      <c r="D854">
        <v>1.7197672111555632E-3</v>
      </c>
      <c r="E854" t="s">
        <v>54</v>
      </c>
    </row>
    <row r="855" spans="2:5" x14ac:dyDescent="0.45">
      <c r="B855" t="s">
        <v>135</v>
      </c>
      <c r="C855" t="s">
        <v>58</v>
      </c>
      <c r="D855">
        <v>0.28970577736246367</v>
      </c>
      <c r="E855" t="s">
        <v>54</v>
      </c>
    </row>
    <row r="856" spans="2:5" x14ac:dyDescent="0.45">
      <c r="B856" t="s">
        <v>135</v>
      </c>
      <c r="C856" t="s">
        <v>59</v>
      </c>
      <c r="D856">
        <v>6.7435048552984614E-3</v>
      </c>
      <c r="E856" t="s">
        <v>54</v>
      </c>
    </row>
    <row r="857" spans="2:5" x14ac:dyDescent="0.45">
      <c r="B857" t="s">
        <v>135</v>
      </c>
      <c r="C857" t="s">
        <v>60</v>
      </c>
      <c r="D857">
        <v>1.6019937942569915E-3</v>
      </c>
      <c r="E857" t="s">
        <v>54</v>
      </c>
    </row>
    <row r="858" spans="2:5" x14ac:dyDescent="0.45">
      <c r="B858" t="s">
        <v>135</v>
      </c>
      <c r="C858" t="s">
        <v>61</v>
      </c>
      <c r="D858">
        <v>0.19643459695272697</v>
      </c>
      <c r="E858" t="s">
        <v>54</v>
      </c>
    </row>
    <row r="859" spans="2:5" x14ac:dyDescent="0.45">
      <c r="B859" t="s">
        <v>135</v>
      </c>
      <c r="C859" t="s">
        <v>62</v>
      </c>
      <c r="D859">
        <v>5.5512387758039862E-3</v>
      </c>
      <c r="E859" t="s">
        <v>54</v>
      </c>
    </row>
    <row r="860" spans="2:5" x14ac:dyDescent="0.45">
      <c r="B860" t="s">
        <v>135</v>
      </c>
      <c r="C860" t="s">
        <v>63</v>
      </c>
      <c r="D860">
        <v>4.8586578529449982E-4</v>
      </c>
      <c r="E860" t="s">
        <v>54</v>
      </c>
    </row>
    <row r="861" spans="2:5" x14ac:dyDescent="0.45">
      <c r="B861" t="s">
        <v>135</v>
      </c>
      <c r="C861" t="s">
        <v>64</v>
      </c>
      <c r="D861">
        <v>0.22599373107556162</v>
      </c>
      <c r="E861" t="s">
        <v>54</v>
      </c>
    </row>
    <row r="862" spans="2:5" x14ac:dyDescent="0.45">
      <c r="B862" t="s">
        <v>135</v>
      </c>
      <c r="C862" t="s">
        <v>65</v>
      </c>
      <c r="D862">
        <v>1.3218180332615667E-3</v>
      </c>
      <c r="E862" t="s">
        <v>54</v>
      </c>
    </row>
    <row r="863" spans="2:5" x14ac:dyDescent="0.45">
      <c r="B863" t="s">
        <v>136</v>
      </c>
      <c r="C863" t="s">
        <v>53</v>
      </c>
      <c r="D863">
        <v>0</v>
      </c>
      <c r="E863" t="s">
        <v>54</v>
      </c>
    </row>
    <row r="864" spans="2:5" x14ac:dyDescent="0.45">
      <c r="B864" t="s">
        <v>136</v>
      </c>
      <c r="C864" t="s">
        <v>55</v>
      </c>
      <c r="D864">
        <v>0.26412803021021475</v>
      </c>
      <c r="E864" t="s">
        <v>54</v>
      </c>
    </row>
    <row r="865" spans="2:5" x14ac:dyDescent="0.45">
      <c r="B865" t="s">
        <v>136</v>
      </c>
      <c r="C865" t="s">
        <v>56</v>
      </c>
      <c r="D865">
        <v>2.8502470092824626E-3</v>
      </c>
      <c r="E865" t="s">
        <v>54</v>
      </c>
    </row>
    <row r="866" spans="2:5" x14ac:dyDescent="0.45">
      <c r="B866" t="s">
        <v>136</v>
      </c>
      <c r="C866" t="s">
        <v>57</v>
      </c>
      <c r="D866">
        <v>1.6927730891206048E-3</v>
      </c>
      <c r="E866" t="s">
        <v>54</v>
      </c>
    </row>
    <row r="867" spans="2:5" x14ac:dyDescent="0.45">
      <c r="B867" t="s">
        <v>136</v>
      </c>
      <c r="C867" t="s">
        <v>58</v>
      </c>
      <c r="D867">
        <v>0.29094756488853829</v>
      </c>
      <c r="E867" t="s">
        <v>54</v>
      </c>
    </row>
    <row r="868" spans="2:5" x14ac:dyDescent="0.45">
      <c r="B868" t="s">
        <v>136</v>
      </c>
      <c r="C868" t="s">
        <v>59</v>
      </c>
      <c r="D868">
        <v>6.9793343288917491E-3</v>
      </c>
      <c r="E868" t="s">
        <v>54</v>
      </c>
    </row>
    <row r="869" spans="2:5" x14ac:dyDescent="0.45">
      <c r="B869" t="s">
        <v>136</v>
      </c>
      <c r="C869" t="s">
        <v>60</v>
      </c>
      <c r="D869">
        <v>1.3881938575813152E-3</v>
      </c>
      <c r="E869" t="s">
        <v>54</v>
      </c>
    </row>
    <row r="870" spans="2:5" x14ac:dyDescent="0.45">
      <c r="B870" t="s">
        <v>136</v>
      </c>
      <c r="C870" t="s">
        <v>61</v>
      </c>
      <c r="D870">
        <v>0.19189185044003662</v>
      </c>
      <c r="E870" t="s">
        <v>54</v>
      </c>
    </row>
    <row r="871" spans="2:5" x14ac:dyDescent="0.45">
      <c r="B871" t="s">
        <v>136</v>
      </c>
      <c r="C871" t="s">
        <v>62</v>
      </c>
      <c r="D871">
        <v>6.210717347876398E-3</v>
      </c>
      <c r="E871" t="s">
        <v>54</v>
      </c>
    </row>
    <row r="872" spans="2:5" x14ac:dyDescent="0.45">
      <c r="B872" t="s">
        <v>136</v>
      </c>
      <c r="C872" t="s">
        <v>63</v>
      </c>
      <c r="D872">
        <v>4.6522069086420376E-4</v>
      </c>
      <c r="E872" t="s">
        <v>54</v>
      </c>
    </row>
    <row r="873" spans="2:5" x14ac:dyDescent="0.45">
      <c r="B873" t="s">
        <v>136</v>
      </c>
      <c r="C873" t="s">
        <v>64</v>
      </c>
      <c r="D873">
        <v>0.23198459673508795</v>
      </c>
      <c r="E873" t="s">
        <v>54</v>
      </c>
    </row>
    <row r="874" spans="2:5" x14ac:dyDescent="0.45">
      <c r="B874" t="s">
        <v>136</v>
      </c>
      <c r="C874" t="s">
        <v>65</v>
      </c>
      <c r="D874">
        <v>1.4614714025056985E-3</v>
      </c>
      <c r="E874" t="s">
        <v>54</v>
      </c>
    </row>
    <row r="875" spans="2:5" x14ac:dyDescent="0.45">
      <c r="B875" t="s">
        <v>137</v>
      </c>
      <c r="C875" t="s">
        <v>53</v>
      </c>
      <c r="D875">
        <v>0</v>
      </c>
      <c r="E875" t="s">
        <v>54</v>
      </c>
    </row>
    <row r="876" spans="2:5" x14ac:dyDescent="0.45">
      <c r="B876" t="s">
        <v>137</v>
      </c>
      <c r="C876" t="s">
        <v>55</v>
      </c>
      <c r="D876">
        <v>0.26598554121799683</v>
      </c>
      <c r="E876" t="s">
        <v>54</v>
      </c>
    </row>
    <row r="877" spans="2:5" x14ac:dyDescent="0.45">
      <c r="B877" t="s">
        <v>137</v>
      </c>
      <c r="C877" t="s">
        <v>56</v>
      </c>
      <c r="D877">
        <v>4.3272800423124255E-3</v>
      </c>
      <c r="E877" t="s">
        <v>54</v>
      </c>
    </row>
    <row r="878" spans="2:5" x14ac:dyDescent="0.45">
      <c r="B878" t="s">
        <v>137</v>
      </c>
      <c r="C878" t="s">
        <v>57</v>
      </c>
      <c r="D878">
        <v>1.1248082242142688E-3</v>
      </c>
      <c r="E878" t="s">
        <v>54</v>
      </c>
    </row>
    <row r="879" spans="2:5" x14ac:dyDescent="0.45">
      <c r="B879" t="s">
        <v>137</v>
      </c>
      <c r="C879" t="s">
        <v>58</v>
      </c>
      <c r="D879">
        <v>0.29635799144443525</v>
      </c>
      <c r="E879" t="s">
        <v>54</v>
      </c>
    </row>
    <row r="880" spans="2:5" x14ac:dyDescent="0.45">
      <c r="B880" t="s">
        <v>137</v>
      </c>
      <c r="C880" t="s">
        <v>59</v>
      </c>
      <c r="D880">
        <v>8.4402935462799464E-3</v>
      </c>
      <c r="E880" t="s">
        <v>54</v>
      </c>
    </row>
    <row r="881" spans="2:5" x14ac:dyDescent="0.45">
      <c r="B881" t="s">
        <v>137</v>
      </c>
      <c r="C881" t="s">
        <v>60</v>
      </c>
      <c r="D881">
        <v>1.076232820185779E-3</v>
      </c>
      <c r="E881" t="s">
        <v>54</v>
      </c>
    </row>
    <row r="882" spans="2:5" x14ac:dyDescent="0.45">
      <c r="B882" t="s">
        <v>137</v>
      </c>
      <c r="C882" t="s">
        <v>61</v>
      </c>
      <c r="D882">
        <v>0.18736077540129584</v>
      </c>
      <c r="E882" t="s">
        <v>54</v>
      </c>
    </row>
    <row r="883" spans="2:5" x14ac:dyDescent="0.45">
      <c r="B883" t="s">
        <v>137</v>
      </c>
      <c r="C883" t="s">
        <v>62</v>
      </c>
      <c r="D883">
        <v>6.7447412536684789E-3</v>
      </c>
      <c r="E883" t="s">
        <v>54</v>
      </c>
    </row>
    <row r="884" spans="2:5" x14ac:dyDescent="0.45">
      <c r="B884" t="s">
        <v>137</v>
      </c>
      <c r="C884" t="s">
        <v>63</v>
      </c>
      <c r="D884">
        <v>1.8588355738486401E-4</v>
      </c>
      <c r="E884" t="s">
        <v>54</v>
      </c>
    </row>
    <row r="885" spans="2:5" x14ac:dyDescent="0.45">
      <c r="B885" t="s">
        <v>137</v>
      </c>
      <c r="C885" t="s">
        <v>64</v>
      </c>
      <c r="D885">
        <v>0.22619117291493704</v>
      </c>
      <c r="E885" t="s">
        <v>54</v>
      </c>
    </row>
    <row r="886" spans="2:5" x14ac:dyDescent="0.45">
      <c r="B886" t="s">
        <v>137</v>
      </c>
      <c r="C886" t="s">
        <v>65</v>
      </c>
      <c r="D886">
        <v>2.205279577289197E-3</v>
      </c>
      <c r="E886" t="s">
        <v>54</v>
      </c>
    </row>
    <row r="887" spans="2:5" x14ac:dyDescent="0.45">
      <c r="B887" t="s">
        <v>138</v>
      </c>
      <c r="C887" t="s">
        <v>53</v>
      </c>
      <c r="D887">
        <v>0</v>
      </c>
      <c r="E887" t="s">
        <v>54</v>
      </c>
    </row>
    <row r="888" spans="2:5" x14ac:dyDescent="0.45">
      <c r="B888" t="s">
        <v>138</v>
      </c>
      <c r="C888" t="s">
        <v>55</v>
      </c>
      <c r="D888">
        <v>0.25943828327839713</v>
      </c>
      <c r="E888" t="s">
        <v>54</v>
      </c>
    </row>
    <row r="889" spans="2:5" x14ac:dyDescent="0.45">
      <c r="B889" t="s">
        <v>138</v>
      </c>
      <c r="C889" t="s">
        <v>56</v>
      </c>
      <c r="D889">
        <v>3.9522599438774663E-3</v>
      </c>
      <c r="E889" t="s">
        <v>54</v>
      </c>
    </row>
    <row r="890" spans="2:5" x14ac:dyDescent="0.45">
      <c r="B890" t="s">
        <v>138</v>
      </c>
      <c r="C890" t="s">
        <v>57</v>
      </c>
      <c r="D890">
        <v>1.1689040617473443E-3</v>
      </c>
      <c r="E890" t="s">
        <v>54</v>
      </c>
    </row>
    <row r="891" spans="2:5" x14ac:dyDescent="0.45">
      <c r="B891" t="s">
        <v>138</v>
      </c>
      <c r="C891" t="s">
        <v>58</v>
      </c>
      <c r="D891">
        <v>0.29934568719499716</v>
      </c>
      <c r="E891" t="s">
        <v>54</v>
      </c>
    </row>
    <row r="892" spans="2:5" x14ac:dyDescent="0.45">
      <c r="B892" t="s">
        <v>138</v>
      </c>
      <c r="C892" t="s">
        <v>59</v>
      </c>
      <c r="D892">
        <v>8.9427830810014618E-3</v>
      </c>
      <c r="E892" t="s">
        <v>54</v>
      </c>
    </row>
    <row r="893" spans="2:5" x14ac:dyDescent="0.45">
      <c r="B893" t="s">
        <v>138</v>
      </c>
      <c r="C893" t="s">
        <v>60</v>
      </c>
      <c r="D893">
        <v>9.906642615194665E-4</v>
      </c>
      <c r="E893" t="s">
        <v>54</v>
      </c>
    </row>
    <row r="894" spans="2:5" x14ac:dyDescent="0.45">
      <c r="B894" t="s">
        <v>138</v>
      </c>
      <c r="C894" t="s">
        <v>61</v>
      </c>
      <c r="D894">
        <v>0.18251736888761333</v>
      </c>
      <c r="E894" t="s">
        <v>54</v>
      </c>
    </row>
    <row r="895" spans="2:5" x14ac:dyDescent="0.45">
      <c r="B895" t="s">
        <v>138</v>
      </c>
      <c r="C895" t="s">
        <v>62</v>
      </c>
      <c r="D895">
        <v>7.3151854880406549E-3</v>
      </c>
      <c r="E895" t="s">
        <v>54</v>
      </c>
    </row>
    <row r="896" spans="2:5" x14ac:dyDescent="0.45">
      <c r="B896" t="s">
        <v>138</v>
      </c>
      <c r="C896" t="s">
        <v>63</v>
      </c>
      <c r="D896">
        <v>1.869634219699242E-4</v>
      </c>
      <c r="E896" t="s">
        <v>54</v>
      </c>
    </row>
    <row r="897" spans="2:5" x14ac:dyDescent="0.45">
      <c r="B897" t="s">
        <v>138</v>
      </c>
      <c r="C897" t="s">
        <v>64</v>
      </c>
      <c r="D897">
        <v>0.2337787163737001</v>
      </c>
      <c r="E897" t="s">
        <v>54</v>
      </c>
    </row>
    <row r="898" spans="2:5" x14ac:dyDescent="0.45">
      <c r="B898" t="s">
        <v>138</v>
      </c>
      <c r="C898" t="s">
        <v>65</v>
      </c>
      <c r="D898">
        <v>2.3631840071360053E-3</v>
      </c>
      <c r="E898" t="s">
        <v>54</v>
      </c>
    </row>
    <row r="899" spans="2:5" x14ac:dyDescent="0.45">
      <c r="B899" t="s">
        <v>139</v>
      </c>
      <c r="C899" t="s">
        <v>53</v>
      </c>
      <c r="D899">
        <v>0</v>
      </c>
      <c r="E899" t="s">
        <v>54</v>
      </c>
    </row>
    <row r="900" spans="2:5" x14ac:dyDescent="0.45">
      <c r="B900" t="s">
        <v>139</v>
      </c>
      <c r="C900" t="s">
        <v>55</v>
      </c>
      <c r="D900">
        <v>0.2786105225824263</v>
      </c>
      <c r="E900" t="s">
        <v>54</v>
      </c>
    </row>
    <row r="901" spans="2:5" x14ac:dyDescent="0.45">
      <c r="B901" t="s">
        <v>139</v>
      </c>
      <c r="C901" t="s">
        <v>56</v>
      </c>
      <c r="D901">
        <v>2.5435989960701402E-3</v>
      </c>
      <c r="E901" t="s">
        <v>54</v>
      </c>
    </row>
    <row r="902" spans="2:5" x14ac:dyDescent="0.45">
      <c r="B902" t="s">
        <v>139</v>
      </c>
      <c r="C902" t="s">
        <v>57</v>
      </c>
      <c r="D902">
        <v>1.9485039669860185E-3</v>
      </c>
      <c r="E902" t="s">
        <v>54</v>
      </c>
    </row>
    <row r="903" spans="2:5" x14ac:dyDescent="0.45">
      <c r="B903" t="s">
        <v>139</v>
      </c>
      <c r="C903" t="s">
        <v>58</v>
      </c>
      <c r="D903">
        <v>0.28825100528760439</v>
      </c>
      <c r="E903" t="s">
        <v>54</v>
      </c>
    </row>
    <row r="904" spans="2:5" x14ac:dyDescent="0.45">
      <c r="B904" t="s">
        <v>139</v>
      </c>
      <c r="C904" t="s">
        <v>59</v>
      </c>
      <c r="D904">
        <v>5.4175307027807349E-3</v>
      </c>
      <c r="E904" t="s">
        <v>54</v>
      </c>
    </row>
    <row r="905" spans="2:5" x14ac:dyDescent="0.45">
      <c r="B905" t="s">
        <v>139</v>
      </c>
      <c r="C905" t="s">
        <v>60</v>
      </c>
      <c r="D905">
        <v>1.8306279692186195E-3</v>
      </c>
      <c r="E905" t="s">
        <v>54</v>
      </c>
    </row>
    <row r="906" spans="2:5" x14ac:dyDescent="0.45">
      <c r="B906" t="s">
        <v>139</v>
      </c>
      <c r="C906" t="s">
        <v>61</v>
      </c>
      <c r="D906">
        <v>0.19175200717137453</v>
      </c>
      <c r="E906" t="s">
        <v>54</v>
      </c>
    </row>
    <row r="907" spans="2:5" x14ac:dyDescent="0.45">
      <c r="B907" t="s">
        <v>139</v>
      </c>
      <c r="C907" t="s">
        <v>62</v>
      </c>
      <c r="D907">
        <v>4.6768718165796754E-3</v>
      </c>
      <c r="E907" t="s">
        <v>54</v>
      </c>
    </row>
    <row r="908" spans="2:5" x14ac:dyDescent="0.45">
      <c r="B908" t="s">
        <v>139</v>
      </c>
      <c r="C908" t="s">
        <v>63</v>
      </c>
      <c r="D908">
        <v>8.2407894586463163E-4</v>
      </c>
      <c r="E908" t="s">
        <v>54</v>
      </c>
    </row>
    <row r="909" spans="2:5" x14ac:dyDescent="0.45">
      <c r="B909" t="s">
        <v>139</v>
      </c>
      <c r="C909" t="s">
        <v>64</v>
      </c>
      <c r="D909">
        <v>0.22327249984668976</v>
      </c>
      <c r="E909" t="s">
        <v>54</v>
      </c>
    </row>
    <row r="910" spans="2:5" x14ac:dyDescent="0.45">
      <c r="B910" t="s">
        <v>139</v>
      </c>
      <c r="C910" t="s">
        <v>65</v>
      </c>
      <c r="D910">
        <v>8.7275271440522331E-4</v>
      </c>
      <c r="E910" t="s">
        <v>54</v>
      </c>
    </row>
    <row r="911" spans="2:5" x14ac:dyDescent="0.45">
      <c r="B911" t="s">
        <v>140</v>
      </c>
      <c r="C911" t="s">
        <v>53</v>
      </c>
      <c r="D911">
        <v>0</v>
      </c>
      <c r="E911" t="s">
        <v>54</v>
      </c>
    </row>
    <row r="912" spans="2:5" x14ac:dyDescent="0.45">
      <c r="B912" t="s">
        <v>140</v>
      </c>
      <c r="C912" t="s">
        <v>55</v>
      </c>
      <c r="D912">
        <v>0.27904997907328627</v>
      </c>
      <c r="E912" t="s">
        <v>54</v>
      </c>
    </row>
    <row r="913" spans="2:5" x14ac:dyDescent="0.45">
      <c r="B913" t="s">
        <v>140</v>
      </c>
      <c r="C913" t="s">
        <v>56</v>
      </c>
      <c r="D913">
        <v>3.1791728902199694E-3</v>
      </c>
      <c r="E913" t="s">
        <v>54</v>
      </c>
    </row>
    <row r="914" spans="2:5" x14ac:dyDescent="0.45">
      <c r="B914" t="s">
        <v>140</v>
      </c>
      <c r="C914" t="s">
        <v>57</v>
      </c>
      <c r="D914">
        <v>1.692458709211363E-3</v>
      </c>
      <c r="E914" t="s">
        <v>54</v>
      </c>
    </row>
    <row r="915" spans="2:5" x14ac:dyDescent="0.45">
      <c r="B915" t="s">
        <v>140</v>
      </c>
      <c r="C915" t="s">
        <v>58</v>
      </c>
      <c r="D915">
        <v>0.29502447230002077</v>
      </c>
      <c r="E915" t="s">
        <v>54</v>
      </c>
    </row>
    <row r="916" spans="2:5" x14ac:dyDescent="0.45">
      <c r="B916" t="s">
        <v>140</v>
      </c>
      <c r="C916" t="s">
        <v>59</v>
      </c>
      <c r="D916">
        <v>6.2769679068247625E-3</v>
      </c>
      <c r="E916" t="s">
        <v>54</v>
      </c>
    </row>
    <row r="917" spans="2:5" x14ac:dyDescent="0.45">
      <c r="B917" t="s">
        <v>140</v>
      </c>
      <c r="C917" t="s">
        <v>60</v>
      </c>
      <c r="D917">
        <v>1.4628877788592108E-3</v>
      </c>
      <c r="E917" t="s">
        <v>54</v>
      </c>
    </row>
    <row r="918" spans="2:5" x14ac:dyDescent="0.45">
      <c r="B918" t="s">
        <v>140</v>
      </c>
      <c r="C918" t="s">
        <v>61</v>
      </c>
      <c r="D918">
        <v>0.18646333715785465</v>
      </c>
      <c r="E918" t="s">
        <v>54</v>
      </c>
    </row>
    <row r="919" spans="2:5" x14ac:dyDescent="0.45">
      <c r="B919" t="s">
        <v>140</v>
      </c>
      <c r="C919" t="s">
        <v>62</v>
      </c>
      <c r="D919">
        <v>5.0560483384022503E-3</v>
      </c>
      <c r="E919" t="s">
        <v>54</v>
      </c>
    </row>
    <row r="920" spans="2:5" x14ac:dyDescent="0.45">
      <c r="B920" t="s">
        <v>140</v>
      </c>
      <c r="C920" t="s">
        <v>63</v>
      </c>
      <c r="D920">
        <v>4.8816881817586379E-4</v>
      </c>
      <c r="E920" t="s">
        <v>54</v>
      </c>
    </row>
    <row r="921" spans="2:5" x14ac:dyDescent="0.45">
      <c r="B921" t="s">
        <v>140</v>
      </c>
      <c r="C921" t="s">
        <v>64</v>
      </c>
      <c r="D921">
        <v>0.2201189121888914</v>
      </c>
      <c r="E921" t="s">
        <v>54</v>
      </c>
    </row>
    <row r="922" spans="2:5" x14ac:dyDescent="0.45">
      <c r="B922" t="s">
        <v>140</v>
      </c>
      <c r="C922" t="s">
        <v>65</v>
      </c>
      <c r="D922">
        <v>1.1875948382534798E-3</v>
      </c>
      <c r="E922" t="s">
        <v>54</v>
      </c>
    </row>
    <row r="923" spans="2:5" x14ac:dyDescent="0.45">
      <c r="B923" t="s">
        <v>141</v>
      </c>
      <c r="C923" t="s">
        <v>53</v>
      </c>
      <c r="D923">
        <v>0</v>
      </c>
      <c r="E923" t="s">
        <v>54</v>
      </c>
    </row>
    <row r="924" spans="2:5" x14ac:dyDescent="0.45">
      <c r="B924" t="s">
        <v>141</v>
      </c>
      <c r="C924" t="s">
        <v>55</v>
      </c>
      <c r="D924">
        <v>0.27372923372063707</v>
      </c>
      <c r="E924" t="s">
        <v>54</v>
      </c>
    </row>
    <row r="925" spans="2:5" x14ac:dyDescent="0.45">
      <c r="B925" t="s">
        <v>141</v>
      </c>
      <c r="C925" t="s">
        <v>56</v>
      </c>
      <c r="D925">
        <v>2.0528818493568872E-3</v>
      </c>
      <c r="E925" t="s">
        <v>54</v>
      </c>
    </row>
    <row r="926" spans="2:5" x14ac:dyDescent="0.45">
      <c r="B926" t="s">
        <v>141</v>
      </c>
      <c r="C926" t="s">
        <v>57</v>
      </c>
      <c r="D926">
        <v>2.1568986421920495E-3</v>
      </c>
      <c r="E926" t="s">
        <v>54</v>
      </c>
    </row>
    <row r="927" spans="2:5" x14ac:dyDescent="0.45">
      <c r="B927" t="s">
        <v>141</v>
      </c>
      <c r="C927" t="s">
        <v>58</v>
      </c>
      <c r="D927">
        <v>0.28145620213681871</v>
      </c>
      <c r="E927" t="s">
        <v>54</v>
      </c>
    </row>
    <row r="928" spans="2:5" x14ac:dyDescent="0.45">
      <c r="B928" t="s">
        <v>141</v>
      </c>
      <c r="C928" t="s">
        <v>59</v>
      </c>
      <c r="D928">
        <v>5.4460773755266338E-3</v>
      </c>
      <c r="E928" t="s">
        <v>54</v>
      </c>
    </row>
    <row r="929" spans="2:5" x14ac:dyDescent="0.45">
      <c r="B929" t="s">
        <v>141</v>
      </c>
      <c r="C929" t="s">
        <v>60</v>
      </c>
      <c r="D929">
        <v>1.7076669531133229E-3</v>
      </c>
      <c r="E929" t="s">
        <v>54</v>
      </c>
    </row>
    <row r="930" spans="2:5" x14ac:dyDescent="0.45">
      <c r="B930" t="s">
        <v>141</v>
      </c>
      <c r="C930" t="s">
        <v>61</v>
      </c>
      <c r="D930">
        <v>0.1868363789077272</v>
      </c>
      <c r="E930" t="s">
        <v>54</v>
      </c>
    </row>
    <row r="931" spans="2:5" x14ac:dyDescent="0.45">
      <c r="B931" t="s">
        <v>141</v>
      </c>
      <c r="C931" t="s">
        <v>62</v>
      </c>
      <c r="D931">
        <v>5.025698636042678E-3</v>
      </c>
      <c r="E931" t="s">
        <v>54</v>
      </c>
    </row>
    <row r="932" spans="2:5" x14ac:dyDescent="0.45">
      <c r="B932" t="s">
        <v>141</v>
      </c>
      <c r="C932" t="s">
        <v>63</v>
      </c>
      <c r="D932">
        <v>9.4118946225679625E-4</v>
      </c>
      <c r="E932" t="s">
        <v>54</v>
      </c>
    </row>
    <row r="933" spans="2:5" x14ac:dyDescent="0.45">
      <c r="B933" t="s">
        <v>141</v>
      </c>
      <c r="C933" t="s">
        <v>64</v>
      </c>
      <c r="D933">
        <v>0.23964151704005973</v>
      </c>
      <c r="E933" t="s">
        <v>54</v>
      </c>
    </row>
    <row r="934" spans="2:5" x14ac:dyDescent="0.45">
      <c r="B934" t="s">
        <v>141</v>
      </c>
      <c r="C934" t="s">
        <v>65</v>
      </c>
      <c r="D934">
        <v>1.006255276269002E-3</v>
      </c>
      <c r="E934" t="s">
        <v>54</v>
      </c>
    </row>
    <row r="935" spans="2:5" x14ac:dyDescent="0.45">
      <c r="B935" t="s">
        <v>142</v>
      </c>
      <c r="C935" t="s">
        <v>53</v>
      </c>
      <c r="D935">
        <v>0</v>
      </c>
      <c r="E935" t="s">
        <v>54</v>
      </c>
    </row>
    <row r="936" spans="2:5" x14ac:dyDescent="0.45">
      <c r="B936" t="s">
        <v>142</v>
      </c>
      <c r="C936" t="s">
        <v>55</v>
      </c>
      <c r="D936">
        <v>0.27791155183831895</v>
      </c>
      <c r="E936" t="s">
        <v>54</v>
      </c>
    </row>
    <row r="937" spans="2:5" x14ac:dyDescent="0.45">
      <c r="B937" t="s">
        <v>142</v>
      </c>
      <c r="C937" t="s">
        <v>56</v>
      </c>
      <c r="D937">
        <v>2.0606761994760745E-3</v>
      </c>
      <c r="E937" t="s">
        <v>54</v>
      </c>
    </row>
    <row r="938" spans="2:5" x14ac:dyDescent="0.45">
      <c r="B938" t="s">
        <v>142</v>
      </c>
      <c r="C938" t="s">
        <v>57</v>
      </c>
      <c r="D938">
        <v>2.0654968883782082E-3</v>
      </c>
      <c r="E938" t="s">
        <v>54</v>
      </c>
    </row>
    <row r="939" spans="2:5" x14ac:dyDescent="0.45">
      <c r="B939" t="s">
        <v>142</v>
      </c>
      <c r="C939" t="s">
        <v>58</v>
      </c>
      <c r="D939">
        <v>0.27587750033593167</v>
      </c>
      <c r="E939" t="s">
        <v>54</v>
      </c>
    </row>
    <row r="940" spans="2:5" x14ac:dyDescent="0.45">
      <c r="B940" t="s">
        <v>142</v>
      </c>
      <c r="C940" t="s">
        <v>59</v>
      </c>
      <c r="D940">
        <v>5.3158214030538595E-3</v>
      </c>
      <c r="E940" t="s">
        <v>54</v>
      </c>
    </row>
    <row r="941" spans="2:5" x14ac:dyDescent="0.45">
      <c r="B941" t="s">
        <v>142</v>
      </c>
      <c r="C941" t="s">
        <v>60</v>
      </c>
      <c r="D941">
        <v>2.0725905225197324E-3</v>
      </c>
      <c r="E941" t="s">
        <v>54</v>
      </c>
    </row>
    <row r="942" spans="2:5" x14ac:dyDescent="0.45">
      <c r="B942" t="s">
        <v>142</v>
      </c>
      <c r="C942" t="s">
        <v>61</v>
      </c>
      <c r="D942">
        <v>0.1954716980227289</v>
      </c>
      <c r="E942" t="s">
        <v>54</v>
      </c>
    </row>
    <row r="943" spans="2:5" x14ac:dyDescent="0.45">
      <c r="B943" t="s">
        <v>142</v>
      </c>
      <c r="C943" t="s">
        <v>62</v>
      </c>
      <c r="D943">
        <v>4.7902579197362143E-3</v>
      </c>
      <c r="E943" t="s">
        <v>54</v>
      </c>
    </row>
    <row r="944" spans="2:5" x14ac:dyDescent="0.45">
      <c r="B944" t="s">
        <v>142</v>
      </c>
      <c r="C944" t="s">
        <v>63</v>
      </c>
      <c r="D944">
        <v>1.0512733932827823E-3</v>
      </c>
      <c r="E944" t="s">
        <v>54</v>
      </c>
    </row>
    <row r="945" spans="2:5" x14ac:dyDescent="0.45">
      <c r="B945" t="s">
        <v>142</v>
      </c>
      <c r="C945" t="s">
        <v>64</v>
      </c>
      <c r="D945">
        <v>0.23249607661401558</v>
      </c>
      <c r="E945" t="s">
        <v>54</v>
      </c>
    </row>
    <row r="946" spans="2:5" x14ac:dyDescent="0.45">
      <c r="B946" t="s">
        <v>142</v>
      </c>
      <c r="C946" t="s">
        <v>65</v>
      </c>
      <c r="D946">
        <v>8.8705686255800148E-4</v>
      </c>
      <c r="E94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E110-5D64-43B2-A80D-9F173E41DE6A}">
  <dimension ref="B9:CI178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404</v>
      </c>
      <c r="BK10" t="s">
        <v>51</v>
      </c>
      <c r="BL10" t="s">
        <v>48</v>
      </c>
      <c r="BM10" t="s">
        <v>405</v>
      </c>
      <c r="BN10" t="s">
        <v>406</v>
      </c>
      <c r="BO10" t="s">
        <v>407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413</v>
      </c>
      <c r="CI10" t="s">
        <v>414</v>
      </c>
    </row>
    <row r="11" spans="2:87" x14ac:dyDescent="0.45">
      <c r="B11" t="s">
        <v>233</v>
      </c>
      <c r="C11" t="s">
        <v>31</v>
      </c>
      <c r="D11">
        <v>0</v>
      </c>
      <c r="E11">
        <v>0.2389083215916385</v>
      </c>
      <c r="F11">
        <v>0.79949027611009282</v>
      </c>
      <c r="G11">
        <v>0.9397685802678768</v>
      </c>
      <c r="H11">
        <v>0.16219616127180475</v>
      </c>
      <c r="I11">
        <v>0.67128483159434449</v>
      </c>
      <c r="J11">
        <v>0.90109819524370782</v>
      </c>
      <c r="K11">
        <v>0.20696925696331542</v>
      </c>
      <c r="L11">
        <v>0.6548127942419717</v>
      </c>
      <c r="M11">
        <v>0</v>
      </c>
      <c r="N11">
        <v>0.1911612870497354</v>
      </c>
      <c r="O11">
        <v>0.78831417439202656</v>
      </c>
      <c r="Q11" t="s">
        <v>233</v>
      </c>
      <c r="R11" t="s">
        <v>401</v>
      </c>
      <c r="S11">
        <v>0</v>
      </c>
      <c r="T11">
        <v>0.12137538017275167</v>
      </c>
      <c r="U11">
        <v>0.47287425389778964</v>
      </c>
      <c r="V11">
        <v>0.88515624673140259</v>
      </c>
      <c r="W11">
        <v>7.7327278248918635E-2</v>
      </c>
      <c r="X11">
        <v>0.51619397714428439</v>
      </c>
      <c r="Y11">
        <v>0.8188350470596869</v>
      </c>
      <c r="Z11">
        <v>0.10633890469798264</v>
      </c>
      <c r="AA11">
        <v>0.34118920690367327</v>
      </c>
      <c r="AB11">
        <v>0</v>
      </c>
      <c r="AC11">
        <v>9.6945703124969529E-2</v>
      </c>
      <c r="AD11">
        <v>0.64270569226464869</v>
      </c>
      <c r="AF11" t="s">
        <v>233</v>
      </c>
      <c r="AG11" t="s">
        <v>402</v>
      </c>
      <c r="AH11">
        <v>0</v>
      </c>
      <c r="AI11">
        <v>4.3187098127369788E-3</v>
      </c>
      <c r="AJ11">
        <v>0.1823478302956425</v>
      </c>
      <c r="AK11">
        <v>0</v>
      </c>
      <c r="AL11">
        <v>4.7699650261916459E-4</v>
      </c>
      <c r="AM11">
        <v>0</v>
      </c>
      <c r="AN11">
        <v>0</v>
      </c>
      <c r="AO11">
        <v>1.0550189264422843E-2</v>
      </c>
      <c r="AP11">
        <v>0.13245963196131949</v>
      </c>
      <c r="AQ11">
        <v>0</v>
      </c>
      <c r="AR11">
        <v>0</v>
      </c>
      <c r="AS11">
        <v>0</v>
      </c>
      <c r="AU11" t="s">
        <v>233</v>
      </c>
      <c r="AV11" t="s">
        <v>403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408</v>
      </c>
      <c r="BK11" t="s">
        <v>409</v>
      </c>
      <c r="BL11" t="s">
        <v>410</v>
      </c>
      <c r="BM11">
        <v>0</v>
      </c>
      <c r="BN11" t="s">
        <v>411</v>
      </c>
      <c r="BO11">
        <v>3</v>
      </c>
      <c r="BP11" t="s">
        <v>412</v>
      </c>
      <c r="BR11" t="s">
        <v>233</v>
      </c>
      <c r="BS11">
        <v>0</v>
      </c>
      <c r="BT11">
        <v>0.40999752428774261</v>
      </c>
      <c r="BU11">
        <v>2.2257997339494694E-2</v>
      </c>
      <c r="BV11">
        <v>5.6054500484295554E-4</v>
      </c>
      <c r="BW11">
        <v>0.50035072627773047</v>
      </c>
      <c r="BX11">
        <v>4.5387202250584367E-2</v>
      </c>
      <c r="BY11">
        <v>7.7239209957995789E-4</v>
      </c>
      <c r="BZ11">
        <v>0.33338318319857813</v>
      </c>
      <c r="CA11">
        <v>3.6939859269485682E-2</v>
      </c>
      <c r="CB11">
        <v>0</v>
      </c>
      <c r="CC11">
        <v>0.42954800037652735</v>
      </c>
      <c r="CD11">
        <v>1.7944990050264814E-2</v>
      </c>
      <c r="CF11" t="s">
        <v>233</v>
      </c>
      <c r="CG11" t="s">
        <v>415</v>
      </c>
      <c r="CH11" t="s">
        <v>416</v>
      </c>
      <c r="CI11">
        <v>0.47974400307713461</v>
      </c>
    </row>
    <row r="12" spans="2:87" x14ac:dyDescent="0.45">
      <c r="B12" t="s">
        <v>234</v>
      </c>
      <c r="C12" t="s">
        <v>31</v>
      </c>
      <c r="D12">
        <v>0</v>
      </c>
      <c r="E12">
        <v>0.23502529689467846</v>
      </c>
      <c r="F12">
        <v>0.81264210842642359</v>
      </c>
      <c r="G12">
        <v>0.93167454882337697</v>
      </c>
      <c r="H12">
        <v>0.15694422125508387</v>
      </c>
      <c r="I12">
        <v>0.67954082405444793</v>
      </c>
      <c r="J12">
        <v>0.88693222768688107</v>
      </c>
      <c r="K12">
        <v>0.21933224394606149</v>
      </c>
      <c r="L12">
        <v>0.66175645830597729</v>
      </c>
      <c r="M12">
        <v>0.98626024839132975</v>
      </c>
      <c r="N12">
        <v>0.18837620911210715</v>
      </c>
      <c r="O12">
        <v>0.7959204013979293</v>
      </c>
      <c r="Q12" t="s">
        <v>234</v>
      </c>
      <c r="R12" t="s">
        <v>401</v>
      </c>
      <c r="S12">
        <v>0</v>
      </c>
      <c r="T12">
        <v>0.12011173268459899</v>
      </c>
      <c r="U12">
        <v>0.62060944618286307</v>
      </c>
      <c r="V12">
        <v>0.87118290962265899</v>
      </c>
      <c r="W12">
        <v>7.7078877396029102E-2</v>
      </c>
      <c r="X12">
        <v>0.53599628557385326</v>
      </c>
      <c r="Y12">
        <v>0.79851851957579922</v>
      </c>
      <c r="Z12">
        <v>0.11236709126305379</v>
      </c>
      <c r="AA12">
        <v>0.37208864005888631</v>
      </c>
      <c r="AB12">
        <v>0.9740674705952832</v>
      </c>
      <c r="AC12">
        <v>9.7183612884037998E-2</v>
      </c>
      <c r="AD12">
        <v>0.65554571549981722</v>
      </c>
      <c r="AF12" t="s">
        <v>234</v>
      </c>
      <c r="AG12" t="s">
        <v>402</v>
      </c>
      <c r="AH12">
        <v>0</v>
      </c>
      <c r="AI12">
        <v>2.9793609157758205E-3</v>
      </c>
      <c r="AJ12">
        <v>5.2581803981903145E-2</v>
      </c>
      <c r="AK12">
        <v>0</v>
      </c>
      <c r="AL12">
        <v>2.4979824447278454E-4</v>
      </c>
      <c r="AM12">
        <v>0</v>
      </c>
      <c r="AN12">
        <v>0</v>
      </c>
      <c r="AO12">
        <v>1.388882835810174E-2</v>
      </c>
      <c r="AP12">
        <v>0.11250891586542161</v>
      </c>
      <c r="AQ12">
        <v>0</v>
      </c>
      <c r="AR12">
        <v>0</v>
      </c>
      <c r="AS12">
        <v>0</v>
      </c>
      <c r="AU12" t="s">
        <v>234</v>
      </c>
      <c r="AV12" t="s">
        <v>403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234</v>
      </c>
      <c r="BS12">
        <v>0</v>
      </c>
      <c r="BT12">
        <v>0.41687815568493453</v>
      </c>
      <c r="BU12">
        <v>1.9390157284563014E-2</v>
      </c>
      <c r="BV12">
        <v>7.9219881765290007E-4</v>
      </c>
      <c r="BW12">
        <v>0.49916151385894175</v>
      </c>
      <c r="BX12">
        <v>4.0521149998041781E-2</v>
      </c>
      <c r="BY12">
        <v>8.8225444505651677E-4</v>
      </c>
      <c r="BZ12">
        <v>0.2981415280372926</v>
      </c>
      <c r="CA12">
        <v>3.1032867968970059E-2</v>
      </c>
      <c r="CB12">
        <v>1.107478136589697E-6</v>
      </c>
      <c r="CC12">
        <v>0.4246168489694912</v>
      </c>
      <c r="CD12">
        <v>1.5159790925199685E-2</v>
      </c>
      <c r="CF12" t="s">
        <v>234</v>
      </c>
      <c r="CG12" t="s">
        <v>415</v>
      </c>
      <c r="CH12" t="s">
        <v>416</v>
      </c>
      <c r="CI12">
        <v>0.47384753077105052</v>
      </c>
    </row>
    <row r="13" spans="2:87" x14ac:dyDescent="0.45">
      <c r="B13" t="s">
        <v>235</v>
      </c>
      <c r="C13" t="s">
        <v>31</v>
      </c>
      <c r="D13">
        <v>0</v>
      </c>
      <c r="E13">
        <v>0.21036714748704752</v>
      </c>
      <c r="F13">
        <v>0.79444754586091393</v>
      </c>
      <c r="G13">
        <v>0.93904115682593126</v>
      </c>
      <c r="H13">
        <v>0.1589773952397032</v>
      </c>
      <c r="I13">
        <v>0.6755260418520318</v>
      </c>
      <c r="J13">
        <v>0.91191283714675209</v>
      </c>
      <c r="K13">
        <v>0.25183030208610641</v>
      </c>
      <c r="L13">
        <v>0.67077364704267195</v>
      </c>
      <c r="M13">
        <v>0</v>
      </c>
      <c r="N13">
        <v>0.20206448036807648</v>
      </c>
      <c r="O13">
        <v>0.79511258346079106</v>
      </c>
      <c r="Q13" t="s">
        <v>235</v>
      </c>
      <c r="R13" t="s">
        <v>401</v>
      </c>
      <c r="S13">
        <v>0</v>
      </c>
      <c r="T13">
        <v>0.10367366289967812</v>
      </c>
      <c r="U13">
        <v>0.65422998980884872</v>
      </c>
      <c r="V13">
        <v>0.88399823086398277</v>
      </c>
      <c r="W13">
        <v>7.5990334814481822E-2</v>
      </c>
      <c r="X13">
        <v>0.53969366097050475</v>
      </c>
      <c r="Y13">
        <v>0.84007279886652353</v>
      </c>
      <c r="Z13">
        <v>0.13309404755353102</v>
      </c>
      <c r="AA13">
        <v>0.32284111457347331</v>
      </c>
      <c r="AB13">
        <v>0</v>
      </c>
      <c r="AC13">
        <v>0.10434872768069857</v>
      </c>
      <c r="AD13">
        <v>0.65391916440710962</v>
      </c>
      <c r="AF13" t="s">
        <v>235</v>
      </c>
      <c r="AG13" t="s">
        <v>402</v>
      </c>
      <c r="AH13">
        <v>0</v>
      </c>
      <c r="AI13">
        <v>2.3458477729471463E-3</v>
      </c>
      <c r="AJ13">
        <v>0</v>
      </c>
      <c r="AK13">
        <v>0</v>
      </c>
      <c r="AL13">
        <v>4.7569589157535461E-4</v>
      </c>
      <c r="AM13">
        <v>0</v>
      </c>
      <c r="AN13">
        <v>0</v>
      </c>
      <c r="AO13">
        <v>2.2057375918331366E-2</v>
      </c>
      <c r="AP13">
        <v>0.17699353544156374</v>
      </c>
      <c r="AQ13">
        <v>0</v>
      </c>
      <c r="AR13">
        <v>0</v>
      </c>
      <c r="AS13">
        <v>0</v>
      </c>
      <c r="AU13" t="s">
        <v>235</v>
      </c>
      <c r="AV13" t="s">
        <v>403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235</v>
      </c>
      <c r="BS13">
        <v>0</v>
      </c>
      <c r="BT13">
        <v>0.4479348532518731</v>
      </c>
      <c r="BU13">
        <v>2.4472160475906009E-2</v>
      </c>
      <c r="BV13">
        <v>5.1405547453969825E-4</v>
      </c>
      <c r="BW13">
        <v>0.50088212327874415</v>
      </c>
      <c r="BX13">
        <v>4.1600376637315292E-2</v>
      </c>
      <c r="BY13">
        <v>4.8540221285252745E-4</v>
      </c>
      <c r="BZ13">
        <v>0.262131051280726</v>
      </c>
      <c r="CA13">
        <v>2.6707577186866404E-2</v>
      </c>
      <c r="CB13">
        <v>0</v>
      </c>
      <c r="CC13">
        <v>0.42026994633304782</v>
      </c>
      <c r="CD13">
        <v>1.653324200399604E-2</v>
      </c>
      <c r="CF13" t="s">
        <v>235</v>
      </c>
      <c r="CG13" t="s">
        <v>415</v>
      </c>
      <c r="CH13" t="s">
        <v>416</v>
      </c>
      <c r="CI13">
        <v>0.46499207892572658</v>
      </c>
    </row>
    <row r="14" spans="2:87" x14ac:dyDescent="0.45">
      <c r="B14" t="s">
        <v>236</v>
      </c>
      <c r="C14" t="s">
        <v>31</v>
      </c>
      <c r="D14">
        <v>0</v>
      </c>
      <c r="E14">
        <v>0.21089903171168303</v>
      </c>
      <c r="F14">
        <v>0.80375346019052563</v>
      </c>
      <c r="G14">
        <v>0.93407694640249905</v>
      </c>
      <c r="H14">
        <v>0.15595529816380913</v>
      </c>
      <c r="I14">
        <v>0.68072062066132522</v>
      </c>
      <c r="J14">
        <v>0.89476865284766494</v>
      </c>
      <c r="K14">
        <v>0.22646660097974269</v>
      </c>
      <c r="L14">
        <v>0.67261555268182593</v>
      </c>
      <c r="M14">
        <v>0.99862637362637374</v>
      </c>
      <c r="N14">
        <v>0.19975282052599252</v>
      </c>
      <c r="O14">
        <v>0.79856392534626131</v>
      </c>
      <c r="Q14" t="s">
        <v>236</v>
      </c>
      <c r="R14" t="s">
        <v>401</v>
      </c>
      <c r="S14">
        <v>0</v>
      </c>
      <c r="T14">
        <v>0.10563640127424777</v>
      </c>
      <c r="U14">
        <v>0.66275338994289867</v>
      </c>
      <c r="V14">
        <v>0.87453160971187538</v>
      </c>
      <c r="W14">
        <v>7.5353308669074526E-2</v>
      </c>
      <c r="X14">
        <v>0.54750084556353928</v>
      </c>
      <c r="Y14">
        <v>0.81262232034225568</v>
      </c>
      <c r="Z14">
        <v>0.11699734993027572</v>
      </c>
      <c r="AA14">
        <v>0.33576508490220297</v>
      </c>
      <c r="AB14">
        <v>0.99725463410216153</v>
      </c>
      <c r="AC14">
        <v>0.10365526051591864</v>
      </c>
      <c r="AD14">
        <v>0.65863439951079106</v>
      </c>
      <c r="AF14" t="s">
        <v>236</v>
      </c>
      <c r="AG14" t="s">
        <v>402</v>
      </c>
      <c r="AH14">
        <v>0</v>
      </c>
      <c r="AI14">
        <v>2.1631574591305077E-3</v>
      </c>
      <c r="AJ14">
        <v>0</v>
      </c>
      <c r="AK14">
        <v>0</v>
      </c>
      <c r="AL14">
        <v>2.6919289582327826E-4</v>
      </c>
      <c r="AM14">
        <v>0</v>
      </c>
      <c r="AN14">
        <v>0</v>
      </c>
      <c r="AO14">
        <v>1.6219505536624133E-2</v>
      </c>
      <c r="AP14">
        <v>0.16229013675110884</v>
      </c>
      <c r="AQ14">
        <v>0</v>
      </c>
      <c r="AR14">
        <v>9.7489751494234399E-6</v>
      </c>
      <c r="AS14">
        <v>0</v>
      </c>
      <c r="AU14" t="s">
        <v>236</v>
      </c>
      <c r="AV14" t="s">
        <v>403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236</v>
      </c>
      <c r="BS14">
        <v>0</v>
      </c>
      <c r="BT14">
        <v>0.44064028270728489</v>
      </c>
      <c r="BU14">
        <v>2.1716274878900696E-2</v>
      </c>
      <c r="BV14">
        <v>6.4262924257478126E-4</v>
      </c>
      <c r="BW14">
        <v>0.5004085256503652</v>
      </c>
      <c r="BX14">
        <v>3.9938828275443317E-2</v>
      </c>
      <c r="BY14">
        <v>7.0877375033363875E-4</v>
      </c>
      <c r="BZ14">
        <v>0.2903103574555933</v>
      </c>
      <c r="CA14">
        <v>2.7829481073984769E-2</v>
      </c>
      <c r="CB14">
        <v>0</v>
      </c>
      <c r="CC14">
        <v>0.41822689359410403</v>
      </c>
      <c r="CD14">
        <v>1.5049071239563203E-2</v>
      </c>
      <c r="CF14" t="s">
        <v>236</v>
      </c>
      <c r="CG14" t="s">
        <v>415</v>
      </c>
      <c r="CH14" t="s">
        <v>416</v>
      </c>
      <c r="CI14">
        <v>0.45899122319983937</v>
      </c>
    </row>
    <row r="15" spans="2:87" x14ac:dyDescent="0.45">
      <c r="B15" t="s">
        <v>237</v>
      </c>
      <c r="C15" t="s">
        <v>31</v>
      </c>
      <c r="D15">
        <v>0</v>
      </c>
      <c r="E15">
        <v>0.20611892580475913</v>
      </c>
      <c r="F15">
        <v>0.79856400733841282</v>
      </c>
      <c r="G15">
        <v>0.93562319276040207</v>
      </c>
      <c r="H15">
        <v>0.15713868332392639</v>
      </c>
      <c r="I15">
        <v>0.68007007654188756</v>
      </c>
      <c r="J15">
        <v>0.91027939642657996</v>
      </c>
      <c r="K15">
        <v>0.27302576404567352</v>
      </c>
      <c r="L15">
        <v>0.68480164991553638</v>
      </c>
      <c r="M15">
        <v>0</v>
      </c>
      <c r="N15">
        <v>0.20263665450036611</v>
      </c>
      <c r="O15">
        <v>0.79814048631254397</v>
      </c>
      <c r="Q15" t="s">
        <v>237</v>
      </c>
      <c r="R15" t="s">
        <v>401</v>
      </c>
      <c r="S15">
        <v>0</v>
      </c>
      <c r="T15">
        <v>0.10242388630582686</v>
      </c>
      <c r="U15">
        <v>0.65716760919114225</v>
      </c>
      <c r="V15">
        <v>0.87729491657484404</v>
      </c>
      <c r="W15">
        <v>7.6530680068804868E-2</v>
      </c>
      <c r="X15">
        <v>0.55650308039312524</v>
      </c>
      <c r="Y15">
        <v>0.83947979196948996</v>
      </c>
      <c r="Z15">
        <v>0.1414613180996793</v>
      </c>
      <c r="AA15">
        <v>0.29194659137324952</v>
      </c>
      <c r="AB15">
        <v>0</v>
      </c>
      <c r="AC15">
        <v>0.10477115768548709</v>
      </c>
      <c r="AD15">
        <v>0.66114393382430581</v>
      </c>
      <c r="AF15" t="s">
        <v>237</v>
      </c>
      <c r="AG15" t="s">
        <v>402</v>
      </c>
      <c r="AH15">
        <v>0</v>
      </c>
      <c r="AI15">
        <v>1.8432557425115156E-3</v>
      </c>
      <c r="AJ15">
        <v>0</v>
      </c>
      <c r="AK15">
        <v>0</v>
      </c>
      <c r="AL15">
        <v>6.1850579720937554E-4</v>
      </c>
      <c r="AM15">
        <v>0</v>
      </c>
      <c r="AN15">
        <v>0</v>
      </c>
      <c r="AO15">
        <v>2.3823704576313744E-2</v>
      </c>
      <c r="AP15">
        <v>0.22626914177126209</v>
      </c>
      <c r="AQ15">
        <v>0</v>
      </c>
      <c r="AR15">
        <v>0</v>
      </c>
      <c r="AS15">
        <v>0</v>
      </c>
      <c r="AU15" t="s">
        <v>237</v>
      </c>
      <c r="AV15" t="s">
        <v>403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237</v>
      </c>
      <c r="BS15">
        <v>0</v>
      </c>
      <c r="BT15">
        <v>0.45351643834431676</v>
      </c>
      <c r="BU15">
        <v>2.3337116404675621E-2</v>
      </c>
      <c r="BV15">
        <v>5.5435969085531733E-4</v>
      </c>
      <c r="BW15">
        <v>0.49728816396108966</v>
      </c>
      <c r="BX15">
        <v>3.8312044485453667E-2</v>
      </c>
      <c r="BY15">
        <v>4.3951803390237826E-4</v>
      </c>
      <c r="BZ15">
        <v>0.23408498163613131</v>
      </c>
      <c r="CA15">
        <v>2.1868278512650541E-2</v>
      </c>
      <c r="CB15">
        <v>0</v>
      </c>
      <c r="CC15">
        <v>0.41497089157874217</v>
      </c>
      <c r="CD15">
        <v>1.4842784482593114E-2</v>
      </c>
      <c r="CF15" t="s">
        <v>237</v>
      </c>
      <c r="CG15" t="s">
        <v>415</v>
      </c>
      <c r="CH15" t="s">
        <v>416</v>
      </c>
      <c r="CI15">
        <v>0.45351643834431676</v>
      </c>
    </row>
    <row r="16" spans="2:87" x14ac:dyDescent="0.45">
      <c r="B16" t="s">
        <v>238</v>
      </c>
      <c r="C16" t="s">
        <v>31</v>
      </c>
      <c r="D16">
        <v>0</v>
      </c>
      <c r="E16">
        <v>0.20556459618599518</v>
      </c>
      <c r="F16">
        <v>0.83194284746185709</v>
      </c>
      <c r="G16">
        <v>0.92167194112878981</v>
      </c>
      <c r="H16">
        <v>0.1512426885359559</v>
      </c>
      <c r="I16">
        <v>0.71817105040167672</v>
      </c>
      <c r="J16">
        <v>0.88181890578772859</v>
      </c>
      <c r="K16">
        <v>0.21923523691353727</v>
      </c>
      <c r="L16">
        <v>0.68935200581781197</v>
      </c>
      <c r="M16">
        <v>0.96565934065934045</v>
      </c>
      <c r="N16">
        <v>0.20241628635187905</v>
      </c>
      <c r="O16">
        <v>0.81418692381997393</v>
      </c>
      <c r="Q16" t="s">
        <v>238</v>
      </c>
      <c r="R16" t="s">
        <v>401</v>
      </c>
      <c r="S16">
        <v>0</v>
      </c>
      <c r="T16">
        <v>0.10449275375780213</v>
      </c>
      <c r="U16">
        <v>0.69328570621821439</v>
      </c>
      <c r="V16">
        <v>0.8519309410562127</v>
      </c>
      <c r="W16">
        <v>7.5721833872698846E-2</v>
      </c>
      <c r="X16">
        <v>0.59587908661116706</v>
      </c>
      <c r="Y16">
        <v>0.78606316329140746</v>
      </c>
      <c r="Z16">
        <v>0.11229762617471691</v>
      </c>
      <c r="AA16">
        <v>0.48132115332072223</v>
      </c>
      <c r="AB16">
        <v>0.93249796220263248</v>
      </c>
      <c r="AC16">
        <v>0.10255420393993947</v>
      </c>
      <c r="AD16">
        <v>0.67836839987174413</v>
      </c>
      <c r="AF16" t="s">
        <v>238</v>
      </c>
      <c r="AG16" t="s">
        <v>402</v>
      </c>
      <c r="AH16">
        <v>0</v>
      </c>
      <c r="AI16">
        <v>5.1396681065089963E-4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1.4728296094143058E-2</v>
      </c>
      <c r="AP16">
        <v>4.7402553991030806E-2</v>
      </c>
      <c r="AQ16">
        <v>0</v>
      </c>
      <c r="AR16">
        <v>4.494028830462125E-3</v>
      </c>
      <c r="AS16">
        <v>0</v>
      </c>
      <c r="AU16" t="s">
        <v>238</v>
      </c>
      <c r="AV16" t="s">
        <v>403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238</v>
      </c>
      <c r="BS16">
        <v>0</v>
      </c>
      <c r="BT16">
        <v>0.44353666201353265</v>
      </c>
      <c r="BU16">
        <v>1.5730209086006756E-2</v>
      </c>
      <c r="BV16">
        <v>1.4086936980220917E-3</v>
      </c>
      <c r="BW16">
        <v>0.50285463020353272</v>
      </c>
      <c r="BX16">
        <v>3.1087606581889464E-2</v>
      </c>
      <c r="BY16">
        <v>1.4280230912403443E-3</v>
      </c>
      <c r="BZ16">
        <v>0.30257265787945692</v>
      </c>
      <c r="CA16">
        <v>2.3251568716803905E-2</v>
      </c>
      <c r="CB16">
        <v>8.750259497313832E-5</v>
      </c>
      <c r="CC16">
        <v>0.40217326847264434</v>
      </c>
      <c r="CD16">
        <v>1.027465009571155E-2</v>
      </c>
      <c r="CF16" t="s">
        <v>238</v>
      </c>
      <c r="CG16" t="s">
        <v>415</v>
      </c>
      <c r="CH16" t="s">
        <v>416</v>
      </c>
      <c r="CI16">
        <v>0.4422716573651812</v>
      </c>
    </row>
    <row r="17" spans="2:87" x14ac:dyDescent="0.45">
      <c r="B17" t="s">
        <v>239</v>
      </c>
      <c r="C17" t="s">
        <v>31</v>
      </c>
      <c r="D17">
        <v>0</v>
      </c>
      <c r="E17">
        <v>0.1969631109582865</v>
      </c>
      <c r="F17">
        <v>0.82403287679777892</v>
      </c>
      <c r="G17">
        <v>0.92347979649018341</v>
      </c>
      <c r="H17">
        <v>0.15158620669858497</v>
      </c>
      <c r="I17">
        <v>0.71068231424899431</v>
      </c>
      <c r="J17">
        <v>0.88898969143970041</v>
      </c>
      <c r="K17">
        <v>0.23916341875045777</v>
      </c>
      <c r="L17">
        <v>0.69137268896663862</v>
      </c>
      <c r="M17">
        <v>0.96565934065934078</v>
      </c>
      <c r="N17">
        <v>0.20530408171482492</v>
      </c>
      <c r="O17">
        <v>0.81155045082540289</v>
      </c>
      <c r="Q17" t="s">
        <v>239</v>
      </c>
      <c r="R17" t="s">
        <v>401</v>
      </c>
      <c r="S17">
        <v>0</v>
      </c>
      <c r="T17">
        <v>0.1000285910043326</v>
      </c>
      <c r="U17">
        <v>0.68658553686949886</v>
      </c>
      <c r="V17">
        <v>0.85590875982050274</v>
      </c>
      <c r="W17">
        <v>7.4905240598286821E-2</v>
      </c>
      <c r="X17">
        <v>0.5905453772026048</v>
      </c>
      <c r="Y17">
        <v>0.79886948430982463</v>
      </c>
      <c r="Z17">
        <v>0.12285519517502345</v>
      </c>
      <c r="AA17">
        <v>0.4092990858162866</v>
      </c>
      <c r="AB17">
        <v>0.93249796220263237</v>
      </c>
      <c r="AC17">
        <v>0.10151868904552995</v>
      </c>
      <c r="AD17">
        <v>0.67756636845371787</v>
      </c>
      <c r="AF17" t="s">
        <v>239</v>
      </c>
      <c r="AG17" t="s">
        <v>402</v>
      </c>
      <c r="AH17">
        <v>0</v>
      </c>
      <c r="AI17">
        <v>5.8667484071925466E-4</v>
      </c>
      <c r="AJ17">
        <v>0</v>
      </c>
      <c r="AK17">
        <v>0</v>
      </c>
      <c r="AL17">
        <v>1.4612314483899283E-4</v>
      </c>
      <c r="AM17">
        <v>0</v>
      </c>
      <c r="AN17">
        <v>0</v>
      </c>
      <c r="AO17">
        <v>1.6625745829767599E-2</v>
      </c>
      <c r="AP17">
        <v>0.12284424073603056</v>
      </c>
      <c r="AQ17">
        <v>0</v>
      </c>
      <c r="AR17">
        <v>4.8106386389533684E-3</v>
      </c>
      <c r="AS17">
        <v>0</v>
      </c>
      <c r="AU17" t="s">
        <v>239</v>
      </c>
      <c r="AV17" t="s">
        <v>403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239</v>
      </c>
      <c r="BS17">
        <v>0</v>
      </c>
      <c r="BT17">
        <v>0.45645545925567554</v>
      </c>
      <c r="BU17">
        <v>1.79760054550126E-2</v>
      </c>
      <c r="BV17">
        <v>9.9689592619286831E-4</v>
      </c>
      <c r="BW17">
        <v>0.49940586769683154</v>
      </c>
      <c r="BX17">
        <v>3.1525476441401551E-2</v>
      </c>
      <c r="BY17">
        <v>1.0219356895435371E-3</v>
      </c>
      <c r="BZ17">
        <v>0.26976367486229386</v>
      </c>
      <c r="CA17">
        <v>2.0708531138113176E-2</v>
      </c>
      <c r="CB17">
        <v>5.0441375146771836E-5</v>
      </c>
      <c r="CC17">
        <v>0.40566216283213913</v>
      </c>
      <c r="CD17">
        <v>1.1024677044269515E-2</v>
      </c>
      <c r="CF17" t="s">
        <v>239</v>
      </c>
      <c r="CG17" t="s">
        <v>415</v>
      </c>
      <c r="CH17" t="s">
        <v>416</v>
      </c>
      <c r="CI17">
        <v>0.44637571135904791</v>
      </c>
    </row>
    <row r="18" spans="2:87" x14ac:dyDescent="0.45">
      <c r="B18" t="s">
        <v>240</v>
      </c>
      <c r="C18" t="s">
        <v>31</v>
      </c>
      <c r="D18">
        <v>0</v>
      </c>
      <c r="E18">
        <v>0.19136055597045873</v>
      </c>
      <c r="F18">
        <v>0.78731787818549936</v>
      </c>
      <c r="G18">
        <v>0.93682249504230908</v>
      </c>
      <c r="H18">
        <v>0.15828218072558986</v>
      </c>
      <c r="I18">
        <v>0.68520938422635791</v>
      </c>
      <c r="J18">
        <v>0.92060602953633952</v>
      </c>
      <c r="K18">
        <v>0.28973244540709103</v>
      </c>
      <c r="L18">
        <v>0.70200520116662157</v>
      </c>
      <c r="M18">
        <v>0</v>
      </c>
      <c r="N18">
        <v>0.21590193467728683</v>
      </c>
      <c r="O18">
        <v>0.80410591497561101</v>
      </c>
      <c r="Q18" t="s">
        <v>240</v>
      </c>
      <c r="R18" t="s">
        <v>401</v>
      </c>
      <c r="S18">
        <v>0</v>
      </c>
      <c r="T18">
        <v>9.2361850227940884E-2</v>
      </c>
      <c r="U18">
        <v>0.64716457445905662</v>
      </c>
      <c r="V18">
        <v>0.87993472031645992</v>
      </c>
      <c r="W18">
        <v>7.7044885618375261E-2</v>
      </c>
      <c r="X18">
        <v>0.56659184325526235</v>
      </c>
      <c r="Y18">
        <v>0.8618932761934831</v>
      </c>
      <c r="Z18">
        <v>0.14743435328582441</v>
      </c>
      <c r="AA18">
        <v>0.22277489177312262</v>
      </c>
      <c r="AB18">
        <v>0</v>
      </c>
      <c r="AC18">
        <v>0.10741700034738659</v>
      </c>
      <c r="AD18">
        <v>0.6667605014254091</v>
      </c>
      <c r="AF18" t="s">
        <v>240</v>
      </c>
      <c r="AG18" t="s">
        <v>402</v>
      </c>
      <c r="AH18">
        <v>0</v>
      </c>
      <c r="AI18">
        <v>7.1033948673930906E-4</v>
      </c>
      <c r="AJ18">
        <v>0</v>
      </c>
      <c r="AK18">
        <v>0</v>
      </c>
      <c r="AL18">
        <v>6.0632674653166702E-4</v>
      </c>
      <c r="AM18">
        <v>0</v>
      </c>
      <c r="AN18">
        <v>0</v>
      </c>
      <c r="AO18">
        <v>3.9094273667329767E-2</v>
      </c>
      <c r="AP18">
        <v>0.32208725632484969</v>
      </c>
      <c r="AQ18">
        <v>0</v>
      </c>
      <c r="AR18">
        <v>6.078576748974272E-3</v>
      </c>
      <c r="AS18">
        <v>0</v>
      </c>
      <c r="AU18" t="s">
        <v>240</v>
      </c>
      <c r="AV18" t="s">
        <v>403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1.4285360641585108E-3</v>
      </c>
      <c r="BF18">
        <v>0</v>
      </c>
      <c r="BG18">
        <v>0</v>
      </c>
      <c r="BH18">
        <v>0</v>
      </c>
      <c r="BR18" t="s">
        <v>240</v>
      </c>
      <c r="BS18">
        <v>0</v>
      </c>
      <c r="BT18">
        <v>0.45841169137586701</v>
      </c>
      <c r="BU18">
        <v>2.4393008755734087E-2</v>
      </c>
      <c r="BV18">
        <v>4.1373198902020447E-4</v>
      </c>
      <c r="BW18">
        <v>0.48415346624979122</v>
      </c>
      <c r="BX18">
        <v>3.5816245249938247E-2</v>
      </c>
      <c r="BY18">
        <v>2.9946093982527797E-4</v>
      </c>
      <c r="BZ18">
        <v>0.20754609872790264</v>
      </c>
      <c r="CA18">
        <v>1.7147732190661479E-2</v>
      </c>
      <c r="CB18">
        <v>0</v>
      </c>
      <c r="CC18">
        <v>0.38603440152531859</v>
      </c>
      <c r="CD18">
        <v>1.356708291110688E-2</v>
      </c>
      <c r="CF18" t="s">
        <v>240</v>
      </c>
      <c r="CG18" t="s">
        <v>415</v>
      </c>
      <c r="CH18" t="s">
        <v>416</v>
      </c>
      <c r="CI18">
        <v>0.45289674787064949</v>
      </c>
    </row>
    <row r="19" spans="2:87" x14ac:dyDescent="0.45">
      <c r="B19" t="s">
        <v>241</v>
      </c>
      <c r="C19" t="s">
        <v>31</v>
      </c>
      <c r="D19">
        <v>0</v>
      </c>
      <c r="E19">
        <v>0.1890966929570444</v>
      </c>
      <c r="F19">
        <v>0.78277089569654257</v>
      </c>
      <c r="G19">
        <v>0.93667321898195632</v>
      </c>
      <c r="H19">
        <v>0.15973660078968038</v>
      </c>
      <c r="I19">
        <v>0.69063501673444694</v>
      </c>
      <c r="J19">
        <v>0.91406207058274658</v>
      </c>
      <c r="K19">
        <v>0.27015224916519703</v>
      </c>
      <c r="L19">
        <v>0.69783633492402131</v>
      </c>
      <c r="M19">
        <v>0</v>
      </c>
      <c r="N19">
        <v>0.21813071284597585</v>
      </c>
      <c r="O19">
        <v>0.80517423812084088</v>
      </c>
      <c r="Q19" t="s">
        <v>241</v>
      </c>
      <c r="R19" t="s">
        <v>401</v>
      </c>
      <c r="S19">
        <v>0</v>
      </c>
      <c r="T19">
        <v>9.201603336968274E-2</v>
      </c>
      <c r="U19">
        <v>0.64393891359689137</v>
      </c>
      <c r="V19">
        <v>0.88034334541229187</v>
      </c>
      <c r="W19">
        <v>7.766659912843657E-2</v>
      </c>
      <c r="X19">
        <v>0.57202966633021324</v>
      </c>
      <c r="Y19">
        <v>0.85109771977341087</v>
      </c>
      <c r="Z19">
        <v>0.1367605618002363</v>
      </c>
      <c r="AA19">
        <v>0.24610919326791283</v>
      </c>
      <c r="AB19">
        <v>0</v>
      </c>
      <c r="AC19">
        <v>0.10959968960806173</v>
      </c>
      <c r="AD19">
        <v>0.66619725869620006</v>
      </c>
      <c r="AF19" t="s">
        <v>241</v>
      </c>
      <c r="AG19" t="s">
        <v>402</v>
      </c>
      <c r="AH19">
        <v>0</v>
      </c>
      <c r="AI19">
        <v>6.7584058747708741E-4</v>
      </c>
      <c r="AJ19">
        <v>0</v>
      </c>
      <c r="AK19">
        <v>0</v>
      </c>
      <c r="AL19">
        <v>6.8501184268041331E-4</v>
      </c>
      <c r="AM19">
        <v>0</v>
      </c>
      <c r="AN19">
        <v>0</v>
      </c>
      <c r="AO19">
        <v>2.6785588132552007E-2</v>
      </c>
      <c r="AP19">
        <v>0.29320665983002075</v>
      </c>
      <c r="AQ19">
        <v>0</v>
      </c>
      <c r="AR19">
        <v>8.3095194432891723E-3</v>
      </c>
      <c r="AS19">
        <v>0</v>
      </c>
      <c r="AU19" t="s">
        <v>241</v>
      </c>
      <c r="AV19" t="s">
        <v>403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241</v>
      </c>
      <c r="BS19">
        <v>0</v>
      </c>
      <c r="BT19">
        <v>0.45601654683616843</v>
      </c>
      <c r="BU19">
        <v>2.5015267171414082E-2</v>
      </c>
      <c r="BV19">
        <v>3.5087237725505685E-4</v>
      </c>
      <c r="BW19">
        <v>0.47410823479679581</v>
      </c>
      <c r="BX19">
        <v>3.4285401736436821E-2</v>
      </c>
      <c r="BY19">
        <v>2.7748735400666614E-4</v>
      </c>
      <c r="BZ19">
        <v>0.23181744787338587</v>
      </c>
      <c r="CA19">
        <v>1.9162415749522363E-2</v>
      </c>
      <c r="CB19">
        <v>0</v>
      </c>
      <c r="CC19">
        <v>0.37718010077928077</v>
      </c>
      <c r="CD19">
        <v>1.3459504051629075E-2</v>
      </c>
      <c r="CF19" t="s">
        <v>241</v>
      </c>
      <c r="CG19" t="s">
        <v>415</v>
      </c>
      <c r="CH19" t="s">
        <v>416</v>
      </c>
      <c r="CI19">
        <v>0.44827261134490831</v>
      </c>
    </row>
    <row r="20" spans="2:87" x14ac:dyDescent="0.45">
      <c r="B20" t="s">
        <v>242</v>
      </c>
      <c r="C20" t="s">
        <v>31</v>
      </c>
      <c r="D20">
        <v>0</v>
      </c>
      <c r="E20">
        <v>0.19027594390828492</v>
      </c>
      <c r="F20">
        <v>0.85714955848189445</v>
      </c>
      <c r="G20">
        <v>0.90397405004003206</v>
      </c>
      <c r="H20">
        <v>0.1579575611619605</v>
      </c>
      <c r="I20">
        <v>0.79505358366064827</v>
      </c>
      <c r="J20">
        <v>0.87867809290754584</v>
      </c>
      <c r="K20">
        <v>0.19486505945795346</v>
      </c>
      <c r="L20">
        <v>0.71934757365623436</v>
      </c>
      <c r="M20">
        <v>0.92943762457290513</v>
      </c>
      <c r="N20">
        <v>0.22147016995508698</v>
      </c>
      <c r="O20">
        <v>0.86164387600298886</v>
      </c>
      <c r="Q20" t="s">
        <v>242</v>
      </c>
      <c r="R20" t="s">
        <v>401</v>
      </c>
      <c r="S20">
        <v>0</v>
      </c>
      <c r="T20">
        <v>9.5877268764174226E-2</v>
      </c>
      <c r="U20">
        <v>0.74576251461895027</v>
      </c>
      <c r="V20">
        <v>0.81996741091210368</v>
      </c>
      <c r="W20">
        <v>7.8395874178978767E-2</v>
      </c>
      <c r="X20">
        <v>0.66415786079907668</v>
      </c>
      <c r="Y20">
        <v>0.77685267663225799</v>
      </c>
      <c r="Z20">
        <v>0.10247513228454823</v>
      </c>
      <c r="AA20">
        <v>0.59550327815899928</v>
      </c>
      <c r="AB20">
        <v>0.86852871958649247</v>
      </c>
      <c r="AC20">
        <v>0.11652476310255273</v>
      </c>
      <c r="AD20">
        <v>0.75293397860556188</v>
      </c>
      <c r="AF20" t="s">
        <v>242</v>
      </c>
      <c r="AG20" t="s">
        <v>402</v>
      </c>
      <c r="AH20">
        <v>0</v>
      </c>
      <c r="AI20">
        <v>0</v>
      </c>
      <c r="AJ20">
        <v>0</v>
      </c>
      <c r="AK20">
        <v>0</v>
      </c>
      <c r="AL20">
        <v>4.7913274501387119E-4</v>
      </c>
      <c r="AM20">
        <v>0</v>
      </c>
      <c r="AN20">
        <v>0</v>
      </c>
      <c r="AO20">
        <v>5.4666104172785071E-3</v>
      </c>
      <c r="AP20">
        <v>0</v>
      </c>
      <c r="AQ20">
        <v>0</v>
      </c>
      <c r="AR20">
        <v>6.9738517037202701E-3</v>
      </c>
      <c r="AS20">
        <v>0</v>
      </c>
      <c r="AU20" t="s">
        <v>242</v>
      </c>
      <c r="AV20" t="s">
        <v>403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242</v>
      </c>
      <c r="BS20">
        <v>0</v>
      </c>
      <c r="BT20">
        <v>0.46607849335261614</v>
      </c>
      <c r="BU20">
        <v>1.0673515736066893E-2</v>
      </c>
      <c r="BV20">
        <v>2.9880803543302541E-3</v>
      </c>
      <c r="BW20">
        <v>0.49234792240824399</v>
      </c>
      <c r="BX20">
        <v>2.0031169725440695E-2</v>
      </c>
      <c r="BY20">
        <v>2.8343245741198281E-3</v>
      </c>
      <c r="BZ20">
        <v>0.31519619525909515</v>
      </c>
      <c r="CA20">
        <v>1.5463897069252049E-2</v>
      </c>
      <c r="CB20">
        <v>6.619426752048071E-4</v>
      </c>
      <c r="CC20">
        <v>0.37937104581732389</v>
      </c>
      <c r="CD20">
        <v>4.4793475036263922E-3</v>
      </c>
      <c r="CF20" t="s">
        <v>242</v>
      </c>
      <c r="CG20" t="s">
        <v>415</v>
      </c>
      <c r="CH20" t="s">
        <v>416</v>
      </c>
      <c r="CI20">
        <v>0.45320201713375496</v>
      </c>
    </row>
    <row r="21" spans="2:87" x14ac:dyDescent="0.45">
      <c r="B21" t="s">
        <v>243</v>
      </c>
      <c r="C21" t="s">
        <v>31</v>
      </c>
      <c r="D21">
        <v>0</v>
      </c>
      <c r="E21">
        <v>0.20220014810449216</v>
      </c>
      <c r="F21">
        <v>0.75948974575513573</v>
      </c>
      <c r="G21">
        <v>0.95529328613518216</v>
      </c>
      <c r="H21">
        <v>0.1660283372305302</v>
      </c>
      <c r="I21">
        <v>0.66883257654092809</v>
      </c>
      <c r="J21">
        <v>0.95515916269910406</v>
      </c>
      <c r="K21">
        <v>0.31484341718484055</v>
      </c>
      <c r="L21">
        <v>0.6885911860480638</v>
      </c>
      <c r="M21">
        <v>0</v>
      </c>
      <c r="N21">
        <v>0.21171016948912774</v>
      </c>
      <c r="O21">
        <v>0.78650346888689548</v>
      </c>
      <c r="Q21" t="s">
        <v>243</v>
      </c>
      <c r="R21" t="s">
        <v>401</v>
      </c>
      <c r="S21">
        <v>0</v>
      </c>
      <c r="T21">
        <v>9.4583719025999061E-2</v>
      </c>
      <c r="U21">
        <v>0.55142846641004184</v>
      </c>
      <c r="V21">
        <v>0.91395533589771616</v>
      </c>
      <c r="W21">
        <v>7.6990394598754619E-2</v>
      </c>
      <c r="X21">
        <v>0.51777519684443929</v>
      </c>
      <c r="Y21">
        <v>0.912383446431421</v>
      </c>
      <c r="Z21">
        <v>0.16043602057051404</v>
      </c>
      <c r="AA21">
        <v>0.16310325452846097</v>
      </c>
      <c r="AB21">
        <v>0</v>
      </c>
      <c r="AC21">
        <v>0.10906749871147906</v>
      </c>
      <c r="AD21">
        <v>0.64615618573761635</v>
      </c>
      <c r="AF21" t="s">
        <v>243</v>
      </c>
      <c r="AG21" t="s">
        <v>402</v>
      </c>
      <c r="AH21">
        <v>0</v>
      </c>
      <c r="AI21">
        <v>1.7347040349688344E-3</v>
      </c>
      <c r="AJ21">
        <v>5.8576839941540178E-2</v>
      </c>
      <c r="AK21">
        <v>0</v>
      </c>
      <c r="AL21">
        <v>1.0904346412441562E-3</v>
      </c>
      <c r="AM21">
        <v>0</v>
      </c>
      <c r="AN21">
        <v>0</v>
      </c>
      <c r="AO21">
        <v>3.7089785609164524E-2</v>
      </c>
      <c r="AP21">
        <v>0.35810424861459333</v>
      </c>
      <c r="AQ21">
        <v>0</v>
      </c>
      <c r="AR21">
        <v>4.9445112606996407E-4</v>
      </c>
      <c r="AS21">
        <v>0</v>
      </c>
      <c r="AU21" t="s">
        <v>243</v>
      </c>
      <c r="AV21" t="s">
        <v>403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243</v>
      </c>
      <c r="BS21">
        <v>0</v>
      </c>
      <c r="BT21">
        <v>0.4569731836467022</v>
      </c>
      <c r="BU21">
        <v>3.2267083703040308E-2</v>
      </c>
      <c r="BV21">
        <v>1.615090314530018E-4</v>
      </c>
      <c r="BW21">
        <v>0.49184853892926772</v>
      </c>
      <c r="BX21">
        <v>4.6814609641644321E-2</v>
      </c>
      <c r="BY21">
        <v>1.0973722145510271E-4</v>
      </c>
      <c r="BZ21">
        <v>0.20243511527274904</v>
      </c>
      <c r="CA21">
        <v>2.233811626665394E-2</v>
      </c>
      <c r="CB21">
        <v>0</v>
      </c>
      <c r="CC21">
        <v>0.39963408700050473</v>
      </c>
      <c r="CD21">
        <v>1.9142514804751862E-2</v>
      </c>
      <c r="CF21" t="s">
        <v>243</v>
      </c>
      <c r="CG21" t="s">
        <v>415</v>
      </c>
      <c r="CH21" t="s">
        <v>416</v>
      </c>
      <c r="CI21">
        <v>0.46282991371657334</v>
      </c>
    </row>
    <row r="22" spans="2:87" x14ac:dyDescent="0.45">
      <c r="B22" t="s">
        <v>244</v>
      </c>
      <c r="C22" t="s">
        <v>31</v>
      </c>
      <c r="D22">
        <v>0</v>
      </c>
      <c r="E22">
        <v>0.20707216073981144</v>
      </c>
      <c r="F22">
        <v>0.76283161191799898</v>
      </c>
      <c r="G22">
        <v>0.95447562452911183</v>
      </c>
      <c r="H22">
        <v>0.16640767653034944</v>
      </c>
      <c r="I22">
        <v>0.66916931613672381</v>
      </c>
      <c r="J22">
        <v>0.94706762917435205</v>
      </c>
      <c r="K22">
        <v>0.29188788582287883</v>
      </c>
      <c r="L22">
        <v>0.67228265366391238</v>
      </c>
      <c r="M22">
        <v>0</v>
      </c>
      <c r="N22">
        <v>0.20381110888015769</v>
      </c>
      <c r="O22">
        <v>0.78544358756665877</v>
      </c>
      <c r="Q22" t="s">
        <v>244</v>
      </c>
      <c r="R22" t="s">
        <v>401</v>
      </c>
      <c r="S22">
        <v>0</v>
      </c>
      <c r="T22">
        <v>9.7450038908090536E-2</v>
      </c>
      <c r="U22">
        <v>0.5269311731374412</v>
      </c>
      <c r="V22">
        <v>0.9124623838250302</v>
      </c>
      <c r="W22">
        <v>7.7022265891195041E-2</v>
      </c>
      <c r="X22">
        <v>0.51313066786993511</v>
      </c>
      <c r="Y22">
        <v>0.90162410092779388</v>
      </c>
      <c r="Z22">
        <v>0.15116288635427255</v>
      </c>
      <c r="AA22">
        <v>0.20842133779721894</v>
      </c>
      <c r="AB22">
        <v>0</v>
      </c>
      <c r="AC22">
        <v>0.1063759204955254</v>
      </c>
      <c r="AD22">
        <v>0.642368464839845</v>
      </c>
      <c r="AF22" t="s">
        <v>244</v>
      </c>
      <c r="AG22" t="s">
        <v>402</v>
      </c>
      <c r="AH22">
        <v>0</v>
      </c>
      <c r="AI22">
        <v>2.6071107911115428E-3</v>
      </c>
      <c r="AJ22">
        <v>8.3596845899637451E-2</v>
      </c>
      <c r="AK22">
        <v>0</v>
      </c>
      <c r="AL22">
        <v>1.427924162704908E-3</v>
      </c>
      <c r="AM22">
        <v>0</v>
      </c>
      <c r="AN22">
        <v>0</v>
      </c>
      <c r="AO22">
        <v>3.1911048102100679E-2</v>
      </c>
      <c r="AP22">
        <v>0.29177798578417019</v>
      </c>
      <c r="AQ22">
        <v>0</v>
      </c>
      <c r="AR22">
        <v>5.626171198840021E-4</v>
      </c>
      <c r="AS22">
        <v>0</v>
      </c>
      <c r="AU22" t="s">
        <v>244</v>
      </c>
      <c r="AV22" t="s">
        <v>403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244</v>
      </c>
      <c r="BS22">
        <v>0</v>
      </c>
      <c r="BT22">
        <v>0.45724492653010668</v>
      </c>
      <c r="BU22">
        <v>3.209545162657778E-2</v>
      </c>
      <c r="BV22">
        <v>1.9882139753567727E-4</v>
      </c>
      <c r="BW22">
        <v>0.49489723878181219</v>
      </c>
      <c r="BX22">
        <v>4.7613592865168732E-2</v>
      </c>
      <c r="BY22">
        <v>1.3029017846885021E-4</v>
      </c>
      <c r="BZ22">
        <v>0.20651793365894083</v>
      </c>
      <c r="CA22">
        <v>2.3889413832142867E-2</v>
      </c>
      <c r="CB22">
        <v>0</v>
      </c>
      <c r="CC22">
        <v>0.40885176126575251</v>
      </c>
      <c r="CD22">
        <v>2.0049632357859174E-2</v>
      </c>
      <c r="CF22" t="s">
        <v>244</v>
      </c>
      <c r="CG22" t="s">
        <v>415</v>
      </c>
      <c r="CH22" t="s">
        <v>416</v>
      </c>
      <c r="CI22">
        <v>0.46721799531695712</v>
      </c>
    </row>
    <row r="23" spans="2:87" x14ac:dyDescent="0.45">
      <c r="B23" t="s">
        <v>245</v>
      </c>
      <c r="C23" t="s">
        <v>31</v>
      </c>
      <c r="D23">
        <v>0</v>
      </c>
      <c r="E23">
        <v>0.19117149975152947</v>
      </c>
      <c r="F23">
        <v>0.75288757727628053</v>
      </c>
      <c r="G23">
        <v>0.94570430985188125</v>
      </c>
      <c r="H23">
        <v>0.1659657559783719</v>
      </c>
      <c r="I23">
        <v>0.69904805108174561</v>
      </c>
      <c r="J23">
        <v>0.93425921290751013</v>
      </c>
      <c r="K23">
        <v>0.19760866830398319</v>
      </c>
      <c r="L23">
        <v>0.68306752059617615</v>
      </c>
      <c r="M23">
        <v>0</v>
      </c>
      <c r="N23">
        <v>0.21665432542691707</v>
      </c>
      <c r="O23">
        <v>0.80169476292152686</v>
      </c>
      <c r="Q23" t="s">
        <v>245</v>
      </c>
      <c r="R23" t="s">
        <v>401</v>
      </c>
      <c r="S23">
        <v>0</v>
      </c>
      <c r="T23">
        <v>9.4629873333142003E-2</v>
      </c>
      <c r="U23">
        <v>0.61563215632757506</v>
      </c>
      <c r="V23">
        <v>0.89686486545166277</v>
      </c>
      <c r="W23">
        <v>8.2840704286041109E-2</v>
      </c>
      <c r="X23">
        <v>0.57820486958730255</v>
      </c>
      <c r="Y23">
        <v>0.88183771277253453</v>
      </c>
      <c r="Z23">
        <v>9.7139905126899156E-2</v>
      </c>
      <c r="AA23">
        <v>0.46415560341697881</v>
      </c>
      <c r="AB23">
        <v>0</v>
      </c>
      <c r="AC23">
        <v>0.10969342313274572</v>
      </c>
      <c r="AD23">
        <v>0.67332134765170037</v>
      </c>
      <c r="AF23" t="s">
        <v>245</v>
      </c>
      <c r="AG23" t="s">
        <v>402</v>
      </c>
      <c r="AH23">
        <v>0</v>
      </c>
      <c r="AI23">
        <v>2.0772700285780002E-3</v>
      </c>
      <c r="AJ23">
        <v>0</v>
      </c>
      <c r="AK23">
        <v>0</v>
      </c>
      <c r="AL23">
        <v>6.7318688252611424E-4</v>
      </c>
      <c r="AM23">
        <v>0</v>
      </c>
      <c r="AN23">
        <v>0</v>
      </c>
      <c r="AO23">
        <v>1.4080637965901102E-2</v>
      </c>
      <c r="AP23">
        <v>8.1963321595572861E-2</v>
      </c>
      <c r="AQ23">
        <v>0</v>
      </c>
      <c r="AR23">
        <v>7.5973913566678057E-3</v>
      </c>
      <c r="AS23">
        <v>0</v>
      </c>
      <c r="AU23" t="s">
        <v>245</v>
      </c>
      <c r="AV23" t="s">
        <v>403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245</v>
      </c>
      <c r="BS23">
        <v>0</v>
      </c>
      <c r="BT23">
        <v>0.4538717833306376</v>
      </c>
      <c r="BU23">
        <v>2.9730813289328389E-2</v>
      </c>
      <c r="BV23">
        <v>1.6484844569506247E-4</v>
      </c>
      <c r="BW23">
        <v>0.47562762463105529</v>
      </c>
      <c r="BX23">
        <v>3.2911938917188278E-2</v>
      </c>
      <c r="BY23">
        <v>1.5660390276467422E-4</v>
      </c>
      <c r="BZ23">
        <v>0.30170198417378818</v>
      </c>
      <c r="CA23">
        <v>2.2999622825595385E-2</v>
      </c>
      <c r="CB23">
        <v>0</v>
      </c>
      <c r="CC23">
        <v>0.36356293482812235</v>
      </c>
      <c r="CD23">
        <v>1.4277324984745588E-2</v>
      </c>
      <c r="CF23" t="s">
        <v>245</v>
      </c>
      <c r="CG23" t="s">
        <v>415</v>
      </c>
      <c r="CH23" t="s">
        <v>416</v>
      </c>
      <c r="CI23">
        <v>0.44768290764007096</v>
      </c>
    </row>
    <row r="24" spans="2:87" x14ac:dyDescent="0.45">
      <c r="B24" t="s">
        <v>246</v>
      </c>
      <c r="C24" t="s">
        <v>31</v>
      </c>
      <c r="D24">
        <v>0</v>
      </c>
      <c r="E24">
        <v>0.19792994956910281</v>
      </c>
      <c r="F24">
        <v>0.71484168295140083</v>
      </c>
      <c r="G24">
        <v>0</v>
      </c>
      <c r="H24">
        <v>0.18552005006143282</v>
      </c>
      <c r="I24">
        <v>0.66785555478352143</v>
      </c>
      <c r="J24">
        <v>0</v>
      </c>
      <c r="K24">
        <v>0.27171050128514207</v>
      </c>
      <c r="L24">
        <v>0.68585984683763701</v>
      </c>
      <c r="M24">
        <v>0</v>
      </c>
      <c r="N24">
        <v>0.22411870768756875</v>
      </c>
      <c r="O24">
        <v>0.76779486823064724</v>
      </c>
      <c r="Q24" t="s">
        <v>246</v>
      </c>
      <c r="R24" t="s">
        <v>401</v>
      </c>
      <c r="S24">
        <v>0</v>
      </c>
      <c r="T24">
        <v>9.1460064429969498E-2</v>
      </c>
      <c r="U24">
        <v>0.51815748633605718</v>
      </c>
      <c r="V24">
        <v>0</v>
      </c>
      <c r="W24">
        <v>8.742062816749345E-2</v>
      </c>
      <c r="X24">
        <v>0.44408548915762708</v>
      </c>
      <c r="Y24">
        <v>0</v>
      </c>
      <c r="Z24">
        <v>0.14265821407358131</v>
      </c>
      <c r="AA24">
        <v>0.23162004929844782</v>
      </c>
      <c r="AB24">
        <v>0</v>
      </c>
      <c r="AC24">
        <v>0.11616275533066918</v>
      </c>
      <c r="AD24">
        <v>0.63220234299750222</v>
      </c>
      <c r="AF24" t="s">
        <v>246</v>
      </c>
      <c r="AG24" t="s">
        <v>402</v>
      </c>
      <c r="AH24">
        <v>0</v>
      </c>
      <c r="AI24">
        <v>2.158023455796663E-4</v>
      </c>
      <c r="AJ24">
        <v>3.8131719828128366E-2</v>
      </c>
      <c r="AK24">
        <v>0</v>
      </c>
      <c r="AL24">
        <v>2.6078689807647352E-3</v>
      </c>
      <c r="AM24">
        <v>5.5938144357487493E-2</v>
      </c>
      <c r="AN24">
        <v>0</v>
      </c>
      <c r="AO24">
        <v>1.5544584315177263E-2</v>
      </c>
      <c r="AP24">
        <v>0.28018856782643364</v>
      </c>
      <c r="AQ24">
        <v>0</v>
      </c>
      <c r="AR24">
        <v>4.2868487237692167E-3</v>
      </c>
      <c r="AS24">
        <v>0</v>
      </c>
      <c r="AU24" t="s">
        <v>246</v>
      </c>
      <c r="AV24" t="s">
        <v>403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246</v>
      </c>
      <c r="BS24">
        <v>0</v>
      </c>
      <c r="BT24">
        <v>0.47533811833523071</v>
      </c>
      <c r="BU24">
        <v>4.3385847199420742E-2</v>
      </c>
      <c r="BV24">
        <v>0</v>
      </c>
      <c r="BW24">
        <v>0.47134656592119961</v>
      </c>
      <c r="BX24">
        <v>4.8354441119798044E-2</v>
      </c>
      <c r="BY24">
        <v>0</v>
      </c>
      <c r="BZ24">
        <v>0.24164878618890059</v>
      </c>
      <c r="CA24">
        <v>2.3538925542384622E-2</v>
      </c>
      <c r="CB24">
        <v>0</v>
      </c>
      <c r="CC24">
        <v>0.37165528219523486</v>
      </c>
      <c r="CD24">
        <v>2.0978133232646329E-2</v>
      </c>
      <c r="CF24" t="s">
        <v>246</v>
      </c>
      <c r="CG24" t="s">
        <v>415</v>
      </c>
      <c r="CH24" t="s">
        <v>416</v>
      </c>
      <c r="CI24">
        <v>0.47533811833523071</v>
      </c>
    </row>
    <row r="25" spans="2:87" x14ac:dyDescent="0.45">
      <c r="B25" t="s">
        <v>247</v>
      </c>
      <c r="C25" t="s">
        <v>31</v>
      </c>
      <c r="D25">
        <v>0</v>
      </c>
      <c r="E25">
        <v>0.19435392035309126</v>
      </c>
      <c r="F25">
        <v>0.73901431035143661</v>
      </c>
      <c r="G25">
        <v>0.95489948991773888</v>
      </c>
      <c r="H25">
        <v>0.17101596252796383</v>
      </c>
      <c r="I25">
        <v>0.671550099820447</v>
      </c>
      <c r="J25">
        <v>0.94861419810599223</v>
      </c>
      <c r="K25">
        <v>0.24572796555890597</v>
      </c>
      <c r="L25">
        <v>0.68221206351285424</v>
      </c>
      <c r="M25">
        <v>0</v>
      </c>
      <c r="N25">
        <v>0.21119786838314172</v>
      </c>
      <c r="O25">
        <v>0.78395261270252103</v>
      </c>
      <c r="Q25" t="s">
        <v>247</v>
      </c>
      <c r="R25" t="s">
        <v>401</v>
      </c>
      <c r="S25">
        <v>0</v>
      </c>
      <c r="T25">
        <v>8.915707374386303E-2</v>
      </c>
      <c r="U25">
        <v>0.5831498971849618</v>
      </c>
      <c r="V25">
        <v>0.91276461101046202</v>
      </c>
      <c r="W25">
        <v>8.1401713441158902E-2</v>
      </c>
      <c r="X25">
        <v>0.53010179494001797</v>
      </c>
      <c r="Y25">
        <v>0.90433918647428257</v>
      </c>
      <c r="Z25">
        <v>0.12919826339803508</v>
      </c>
      <c r="AA25">
        <v>0.29828900540098435</v>
      </c>
      <c r="AB25">
        <v>0</v>
      </c>
      <c r="AC25">
        <v>0.10761147180049754</v>
      </c>
      <c r="AD25">
        <v>0.64679142123482281</v>
      </c>
      <c r="AF25" t="s">
        <v>247</v>
      </c>
      <c r="AG25" t="s">
        <v>402</v>
      </c>
      <c r="AH25">
        <v>0</v>
      </c>
      <c r="AI25">
        <v>9.7165908937764292E-4</v>
      </c>
      <c r="AJ25">
        <v>1.1559298089174212E-2</v>
      </c>
      <c r="AK25">
        <v>0</v>
      </c>
      <c r="AL25">
        <v>1.4154229213547711E-3</v>
      </c>
      <c r="AM25">
        <v>0</v>
      </c>
      <c r="AN25">
        <v>0</v>
      </c>
      <c r="AO25">
        <v>1.2976130021607126E-2</v>
      </c>
      <c r="AP25">
        <v>0.21200027015943695</v>
      </c>
      <c r="AQ25">
        <v>0</v>
      </c>
      <c r="AR25">
        <v>8.8247453037137279E-3</v>
      </c>
      <c r="AS25">
        <v>0</v>
      </c>
      <c r="AU25" t="s">
        <v>247</v>
      </c>
      <c r="AV25" t="s">
        <v>403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247</v>
      </c>
      <c r="BS25">
        <v>0</v>
      </c>
      <c r="BT25">
        <v>0.46613736509499393</v>
      </c>
      <c r="BU25">
        <v>3.4276406620452872E-2</v>
      </c>
      <c r="BV25">
        <v>6.4659699080689691E-5</v>
      </c>
      <c r="BW25">
        <v>0.47478639090135261</v>
      </c>
      <c r="BX25">
        <v>4.1445377114665498E-2</v>
      </c>
      <c r="BY25">
        <v>5.1932939403935747E-5</v>
      </c>
      <c r="BZ25">
        <v>0.26069496795337493</v>
      </c>
      <c r="CA25">
        <v>2.3655169097699217E-2</v>
      </c>
      <c r="CB25">
        <v>0</v>
      </c>
      <c r="CC25">
        <v>0.37469804086369085</v>
      </c>
      <c r="CD25">
        <v>1.8362375248353692E-2</v>
      </c>
      <c r="CF25" t="s">
        <v>247</v>
      </c>
      <c r="CG25" t="s">
        <v>415</v>
      </c>
      <c r="CH25" t="s">
        <v>416</v>
      </c>
      <c r="CI25">
        <v>0.46609174458640229</v>
      </c>
    </row>
    <row r="26" spans="2:87" x14ac:dyDescent="0.45">
      <c r="B26" t="s">
        <v>248</v>
      </c>
      <c r="C26" t="s">
        <v>31</v>
      </c>
      <c r="D26">
        <v>0</v>
      </c>
      <c r="E26">
        <v>0.18486955573222738</v>
      </c>
      <c r="F26">
        <v>0.82842586077895186</v>
      </c>
      <c r="G26">
        <v>0.91918235279170257</v>
      </c>
      <c r="H26">
        <v>0.15510877972326789</v>
      </c>
      <c r="I26">
        <v>0.7545739297778129</v>
      </c>
      <c r="J26">
        <v>0.89584099414744733</v>
      </c>
      <c r="K26">
        <v>0.28412168059686249</v>
      </c>
      <c r="L26">
        <v>0.71724926867257788</v>
      </c>
      <c r="M26">
        <v>0.94434322102713886</v>
      </c>
      <c r="N26">
        <v>0.22887059159460332</v>
      </c>
      <c r="O26">
        <v>0.82568820404648569</v>
      </c>
      <c r="Q26" t="s">
        <v>248</v>
      </c>
      <c r="R26" t="s">
        <v>401</v>
      </c>
      <c r="S26">
        <v>0</v>
      </c>
      <c r="T26">
        <v>9.3622133476275626E-2</v>
      </c>
      <c r="U26">
        <v>0.69035488398245948</v>
      </c>
      <c r="V26">
        <v>0.848269968206536</v>
      </c>
      <c r="W26">
        <v>7.7238602890614988E-2</v>
      </c>
      <c r="X26">
        <v>0.62881160814817727</v>
      </c>
      <c r="Y26">
        <v>0.81927242570467518</v>
      </c>
      <c r="Z26">
        <v>0.15015406153208458</v>
      </c>
      <c r="AA26">
        <v>0.45563587506626035</v>
      </c>
      <c r="AB26">
        <v>0.89733327885577874</v>
      </c>
      <c r="AC26">
        <v>0.12172760914360128</v>
      </c>
      <c r="AD26">
        <v>0.69581493243267889</v>
      </c>
      <c r="AF26" t="s">
        <v>248</v>
      </c>
      <c r="AG26" t="s">
        <v>402</v>
      </c>
      <c r="AH26">
        <v>0</v>
      </c>
      <c r="AI26">
        <v>2.7956507482253348E-5</v>
      </c>
      <c r="AJ26">
        <v>0</v>
      </c>
      <c r="AK26">
        <v>0</v>
      </c>
      <c r="AL26">
        <v>2.459684669006831E-4</v>
      </c>
      <c r="AM26">
        <v>0</v>
      </c>
      <c r="AN26">
        <v>0</v>
      </c>
      <c r="AO26">
        <v>2.6831179594696667E-2</v>
      </c>
      <c r="AP26">
        <v>0.12307341415583223</v>
      </c>
      <c r="AQ26">
        <v>0</v>
      </c>
      <c r="AR26">
        <v>9.7325363931102093E-3</v>
      </c>
      <c r="AS26">
        <v>0</v>
      </c>
      <c r="AU26" t="s">
        <v>248</v>
      </c>
      <c r="AV26" t="s">
        <v>403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248</v>
      </c>
      <c r="BS26">
        <v>0</v>
      </c>
      <c r="BT26">
        <v>0.46359837648456781</v>
      </c>
      <c r="BU26">
        <v>1.7135103641601132E-2</v>
      </c>
      <c r="BV26">
        <v>1.1004839145377712E-3</v>
      </c>
      <c r="BW26">
        <v>0.47695986029906068</v>
      </c>
      <c r="BX26">
        <v>2.4009443457490339E-2</v>
      </c>
      <c r="BY26">
        <v>7.1170498253715479E-4</v>
      </c>
      <c r="BZ26">
        <v>0.23067503523993915</v>
      </c>
      <c r="CA26">
        <v>1.3645386579164183E-2</v>
      </c>
      <c r="CB26">
        <v>1.4365054233023353E-4</v>
      </c>
      <c r="CC26">
        <v>0.35635246263833265</v>
      </c>
      <c r="CD26">
        <v>7.6066863516451337E-3</v>
      </c>
      <c r="CF26" t="s">
        <v>248</v>
      </c>
      <c r="CG26" t="s">
        <v>415</v>
      </c>
      <c r="CH26" t="s">
        <v>416</v>
      </c>
      <c r="CI26">
        <v>0.45295598779257124</v>
      </c>
    </row>
    <row r="27" spans="2:87" x14ac:dyDescent="0.45">
      <c r="B27" t="s">
        <v>249</v>
      </c>
      <c r="C27" t="s">
        <v>31</v>
      </c>
      <c r="D27">
        <v>0</v>
      </c>
      <c r="E27">
        <v>0.18513366436557616</v>
      </c>
      <c r="F27">
        <v>0.81805820053053369</v>
      </c>
      <c r="G27">
        <v>0.92337450098254459</v>
      </c>
      <c r="H27">
        <v>0.15244210448318085</v>
      </c>
      <c r="I27">
        <v>0.73002285873871764</v>
      </c>
      <c r="J27">
        <v>0.88733683790129891</v>
      </c>
      <c r="K27">
        <v>0.26522672211120846</v>
      </c>
      <c r="L27">
        <v>0.70514251966565489</v>
      </c>
      <c r="M27">
        <v>0.95923076360254123</v>
      </c>
      <c r="N27">
        <v>0.22766149083204659</v>
      </c>
      <c r="O27">
        <v>0.81728690961782391</v>
      </c>
      <c r="Q27" t="s">
        <v>249</v>
      </c>
      <c r="R27" t="s">
        <v>401</v>
      </c>
      <c r="S27">
        <v>0</v>
      </c>
      <c r="T27">
        <v>9.30184950104469E-2</v>
      </c>
      <c r="U27">
        <v>0.68171516710877811</v>
      </c>
      <c r="V27">
        <v>0.85553436365595614</v>
      </c>
      <c r="W27">
        <v>7.6121818688411919E-2</v>
      </c>
      <c r="X27">
        <v>0.60835238228226474</v>
      </c>
      <c r="Y27">
        <v>0.80297490329614374</v>
      </c>
      <c r="Z27">
        <v>0.14031467575731799</v>
      </c>
      <c r="AA27">
        <v>0.33604682975639438</v>
      </c>
      <c r="AB27">
        <v>0.92491297005415407</v>
      </c>
      <c r="AC27">
        <v>0.11608166202494646</v>
      </c>
      <c r="AD27">
        <v>0.68144897265707172</v>
      </c>
      <c r="AF27" t="s">
        <v>249</v>
      </c>
      <c r="AG27" t="s">
        <v>402</v>
      </c>
      <c r="AH27">
        <v>0</v>
      </c>
      <c r="AI27">
        <v>1.561430960938056E-4</v>
      </c>
      <c r="AJ27">
        <v>0</v>
      </c>
      <c r="AK27">
        <v>0</v>
      </c>
      <c r="AL27">
        <v>3.0702210365546307E-4</v>
      </c>
      <c r="AM27">
        <v>0</v>
      </c>
      <c r="AN27">
        <v>0</v>
      </c>
      <c r="AO27">
        <v>3.0267101882590432E-2</v>
      </c>
      <c r="AP27">
        <v>0.22394105530355032</v>
      </c>
      <c r="AQ27">
        <v>0</v>
      </c>
      <c r="AR27">
        <v>8.848412508956037E-3</v>
      </c>
      <c r="AS27">
        <v>0</v>
      </c>
      <c r="AU27" t="s">
        <v>249</v>
      </c>
      <c r="AV27" t="s">
        <v>403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249</v>
      </c>
      <c r="BS27">
        <v>0</v>
      </c>
      <c r="BT27">
        <v>0.46259581575781022</v>
      </c>
      <c r="BU27">
        <v>1.8755050605235381E-2</v>
      </c>
      <c r="BV27">
        <v>8.76737915276533E-4</v>
      </c>
      <c r="BW27">
        <v>0.48286845132341055</v>
      </c>
      <c r="BX27">
        <v>2.7911778909899331E-2</v>
      </c>
      <c r="BY27">
        <v>6.3300986135719501E-4</v>
      </c>
      <c r="BZ27">
        <v>0.2244117120437629</v>
      </c>
      <c r="CA27">
        <v>1.5390201267488723E-2</v>
      </c>
      <c r="CB27">
        <v>5.0542798347040987E-5</v>
      </c>
      <c r="CC27">
        <v>0.37056754951553744</v>
      </c>
      <c r="CD27">
        <v>9.4096682694865767E-3</v>
      </c>
      <c r="CF27" t="s">
        <v>249</v>
      </c>
      <c r="CG27" t="s">
        <v>415</v>
      </c>
      <c r="CH27" t="s">
        <v>416</v>
      </c>
      <c r="CI27">
        <v>0.45571570791199645</v>
      </c>
    </row>
    <row r="28" spans="2:87" x14ac:dyDescent="0.45">
      <c r="B28" t="s">
        <v>250</v>
      </c>
      <c r="C28" t="s">
        <v>31</v>
      </c>
      <c r="D28">
        <v>0</v>
      </c>
      <c r="E28">
        <v>0.18752577298421497</v>
      </c>
      <c r="F28">
        <v>0.75910980849988074</v>
      </c>
      <c r="G28">
        <v>0.95204651894625592</v>
      </c>
      <c r="H28">
        <v>0.16474579271127518</v>
      </c>
      <c r="I28">
        <v>0.69037450923352872</v>
      </c>
      <c r="J28">
        <v>0.94005180751883322</v>
      </c>
      <c r="K28">
        <v>0.2087773420583231</v>
      </c>
      <c r="L28">
        <v>0.68608789074011611</v>
      </c>
      <c r="M28">
        <v>0</v>
      </c>
      <c r="N28">
        <v>0.22583173646035834</v>
      </c>
      <c r="O28">
        <v>0.80109602062107976</v>
      </c>
      <c r="Q28" t="s">
        <v>250</v>
      </c>
      <c r="R28" t="s">
        <v>401</v>
      </c>
      <c r="S28">
        <v>0</v>
      </c>
      <c r="T28">
        <v>9.0153016015229487E-2</v>
      </c>
      <c r="U28">
        <v>0.62018427891338024</v>
      </c>
      <c r="V28">
        <v>0.90795464911527135</v>
      </c>
      <c r="W28">
        <v>8.1980670806346939E-2</v>
      </c>
      <c r="X28">
        <v>0.57042984792870832</v>
      </c>
      <c r="Y28">
        <v>0.8888874126516777</v>
      </c>
      <c r="Z28">
        <v>0.10527366485871067</v>
      </c>
      <c r="AA28">
        <v>0.35150981778509205</v>
      </c>
      <c r="AB28">
        <v>0</v>
      </c>
      <c r="AC28">
        <v>0.11229354560148171</v>
      </c>
      <c r="AD28">
        <v>0.67131996485003065</v>
      </c>
      <c r="AF28" t="s">
        <v>250</v>
      </c>
      <c r="AG28" t="s">
        <v>402</v>
      </c>
      <c r="AH28">
        <v>0</v>
      </c>
      <c r="AI28">
        <v>7.8944579405826733E-4</v>
      </c>
      <c r="AJ28">
        <v>0</v>
      </c>
      <c r="AK28">
        <v>0</v>
      </c>
      <c r="AL28">
        <v>7.3272140493543575E-4</v>
      </c>
      <c r="AM28">
        <v>0</v>
      </c>
      <c r="AN28">
        <v>0</v>
      </c>
      <c r="AO28">
        <v>1.3411352644116111E-2</v>
      </c>
      <c r="AP28">
        <v>0.18507570283081684</v>
      </c>
      <c r="AQ28">
        <v>0</v>
      </c>
      <c r="AR28">
        <v>1.0576753339030812E-2</v>
      </c>
      <c r="AS28">
        <v>0</v>
      </c>
      <c r="AU28" t="s">
        <v>250</v>
      </c>
      <c r="AV28" t="s">
        <v>403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250</v>
      </c>
      <c r="BS28">
        <v>0</v>
      </c>
      <c r="BT28">
        <v>0.46574237543790747</v>
      </c>
      <c r="BU28">
        <v>2.9570372564127159E-2</v>
      </c>
      <c r="BV28">
        <v>1.7923829538452922E-4</v>
      </c>
      <c r="BW28">
        <v>0.47090565071914731</v>
      </c>
      <c r="BX28">
        <v>3.3694320533535785E-2</v>
      </c>
      <c r="BY28">
        <v>1.4873042292234555E-4</v>
      </c>
      <c r="BZ28">
        <v>0.28170379288760578</v>
      </c>
      <c r="CA28">
        <v>2.3495565395516543E-2</v>
      </c>
      <c r="CB28">
        <v>0</v>
      </c>
      <c r="CC28">
        <v>0.35832423985100365</v>
      </c>
      <c r="CD28">
        <v>1.4332721764224423E-2</v>
      </c>
      <c r="CF28" t="s">
        <v>250</v>
      </c>
      <c r="CG28" t="s">
        <v>415</v>
      </c>
      <c r="CH28" t="s">
        <v>416</v>
      </c>
      <c r="CI28">
        <v>0.4536435315095651</v>
      </c>
    </row>
    <row r="29" spans="2:87" x14ac:dyDescent="0.45">
      <c r="B29" t="s">
        <v>251</v>
      </c>
      <c r="C29" t="s">
        <v>31</v>
      </c>
      <c r="D29">
        <v>0</v>
      </c>
      <c r="E29">
        <v>0.20335323427745056</v>
      </c>
      <c r="F29">
        <v>0.74901809221998794</v>
      </c>
      <c r="G29">
        <v>0.95784896204208603</v>
      </c>
      <c r="H29">
        <v>0.16790088839155301</v>
      </c>
      <c r="I29">
        <v>0.66877779359068978</v>
      </c>
      <c r="J29">
        <v>0.94934527900793719</v>
      </c>
      <c r="K29">
        <v>0.29250802068806925</v>
      </c>
      <c r="L29">
        <v>0.6858556379466616</v>
      </c>
      <c r="M29">
        <v>0</v>
      </c>
      <c r="N29">
        <v>0.21185554672705564</v>
      </c>
      <c r="O29">
        <v>0.78429865356546502</v>
      </c>
      <c r="Q29" t="s">
        <v>251</v>
      </c>
      <c r="R29" t="s">
        <v>401</v>
      </c>
      <c r="S29">
        <v>0</v>
      </c>
      <c r="T29">
        <v>9.527786008830133E-2</v>
      </c>
      <c r="U29">
        <v>0.51782580387975163</v>
      </c>
      <c r="V29">
        <v>0.91960702949275808</v>
      </c>
      <c r="W29">
        <v>7.719968846622767E-2</v>
      </c>
      <c r="X29">
        <v>0.51439800669791924</v>
      </c>
      <c r="Y29">
        <v>0.90660551080952212</v>
      </c>
      <c r="Z29">
        <v>0.14929346347290468</v>
      </c>
      <c r="AA29">
        <v>0.1922264014091753</v>
      </c>
      <c r="AB29">
        <v>0</v>
      </c>
      <c r="AC29">
        <v>0.10975143474420815</v>
      </c>
      <c r="AD29">
        <v>0.64427350899932645</v>
      </c>
      <c r="AF29" t="s">
        <v>251</v>
      </c>
      <c r="AG29" t="s">
        <v>402</v>
      </c>
      <c r="AH29">
        <v>0</v>
      </c>
      <c r="AI29">
        <v>1.6905765564031046E-3</v>
      </c>
      <c r="AJ29">
        <v>8.2621580787676785E-2</v>
      </c>
      <c r="AK29">
        <v>0</v>
      </c>
      <c r="AL29">
        <v>1.2485914864857567E-3</v>
      </c>
      <c r="AM29">
        <v>0</v>
      </c>
      <c r="AN29">
        <v>0</v>
      </c>
      <c r="AO29">
        <v>2.9665845403082834E-2</v>
      </c>
      <c r="AP29">
        <v>0.3291863647099269</v>
      </c>
      <c r="AQ29">
        <v>0</v>
      </c>
      <c r="AR29">
        <v>1.1929218985539068E-3</v>
      </c>
      <c r="AS29">
        <v>0</v>
      </c>
      <c r="AU29" t="s">
        <v>251</v>
      </c>
      <c r="AV29" t="s">
        <v>403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251</v>
      </c>
      <c r="BS29">
        <v>0</v>
      </c>
      <c r="BT29">
        <v>0.45522455978685333</v>
      </c>
      <c r="BU29">
        <v>3.3342065420674645E-2</v>
      </c>
      <c r="BV29">
        <v>9.8375330184746751E-5</v>
      </c>
      <c r="BW29">
        <v>0.49220103641931612</v>
      </c>
      <c r="BX29">
        <v>4.7921784373013275E-2</v>
      </c>
      <c r="BY29">
        <v>8.5303777975501111E-5</v>
      </c>
      <c r="BZ29">
        <v>0.2172660607935388</v>
      </c>
      <c r="CA29">
        <v>2.2558328092236762E-2</v>
      </c>
      <c r="CB29">
        <v>0</v>
      </c>
      <c r="CC29">
        <v>0.39114223249345353</v>
      </c>
      <c r="CD29">
        <v>1.9522973134360331E-2</v>
      </c>
      <c r="CF29" t="s">
        <v>251</v>
      </c>
      <c r="CG29" t="s">
        <v>415</v>
      </c>
      <c r="CH29" t="s">
        <v>416</v>
      </c>
      <c r="CI29">
        <v>0.46815231960428677</v>
      </c>
    </row>
    <row r="30" spans="2:87" x14ac:dyDescent="0.45">
      <c r="B30" t="s">
        <v>252</v>
      </c>
      <c r="C30" t="s">
        <v>31</v>
      </c>
      <c r="D30">
        <v>0</v>
      </c>
      <c r="E30">
        <v>0.199093258114315</v>
      </c>
      <c r="F30">
        <v>0.74598409428948653</v>
      </c>
      <c r="G30">
        <v>0.95919521230994242</v>
      </c>
      <c r="H30">
        <v>0.16858417703291828</v>
      </c>
      <c r="I30">
        <v>0.66940629243674232</v>
      </c>
      <c r="J30">
        <v>0.94868657521280175</v>
      </c>
      <c r="K30">
        <v>0.26600894683621518</v>
      </c>
      <c r="L30">
        <v>0.68663204841142012</v>
      </c>
      <c r="M30">
        <v>0</v>
      </c>
      <c r="N30">
        <v>0.20665942756727987</v>
      </c>
      <c r="O30">
        <v>0.78487241795072604</v>
      </c>
      <c r="Q30" t="s">
        <v>252</v>
      </c>
      <c r="R30" t="s">
        <v>401</v>
      </c>
      <c r="S30">
        <v>0</v>
      </c>
      <c r="T30">
        <v>9.2560120052021549E-2</v>
      </c>
      <c r="U30">
        <v>0.55146979061605783</v>
      </c>
      <c r="V30">
        <v>0.92192102883984961</v>
      </c>
      <c r="W30">
        <v>7.9007185365891436E-2</v>
      </c>
      <c r="X30">
        <v>0.52162473652785735</v>
      </c>
      <c r="Y30">
        <v>0.90528397139354122</v>
      </c>
      <c r="Z30">
        <v>0.13373022103179363</v>
      </c>
      <c r="AA30">
        <v>0.22244673049112643</v>
      </c>
      <c r="AB30">
        <v>0</v>
      </c>
      <c r="AC30">
        <v>0.10725395228688453</v>
      </c>
      <c r="AD30">
        <v>0.6446685793232505</v>
      </c>
      <c r="AF30" t="s">
        <v>252</v>
      </c>
      <c r="AG30" t="s">
        <v>402</v>
      </c>
      <c r="AH30">
        <v>0</v>
      </c>
      <c r="AI30">
        <v>1.5347200284604933E-3</v>
      </c>
      <c r="AJ30">
        <v>4.8008442703882589E-2</v>
      </c>
      <c r="AK30">
        <v>0</v>
      </c>
      <c r="AL30">
        <v>1.2822314201761055E-3</v>
      </c>
      <c r="AM30">
        <v>0</v>
      </c>
      <c r="AN30">
        <v>0</v>
      </c>
      <c r="AO30">
        <v>2.0196122195491408E-2</v>
      </c>
      <c r="AP30">
        <v>0.29872235961643406</v>
      </c>
      <c r="AQ30">
        <v>0</v>
      </c>
      <c r="AR30">
        <v>4.3496446569639179E-3</v>
      </c>
      <c r="AS30">
        <v>0</v>
      </c>
      <c r="AU30" t="s">
        <v>252</v>
      </c>
      <c r="AV30" t="s">
        <v>403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252</v>
      </c>
      <c r="BS30">
        <v>0</v>
      </c>
      <c r="BT30">
        <v>0.45792279947539771</v>
      </c>
      <c r="BU30">
        <v>3.3048971232492882E-2</v>
      </c>
      <c r="BV30">
        <v>8.393916285450989E-5</v>
      </c>
      <c r="BW30">
        <v>0.48732870985931837</v>
      </c>
      <c r="BX30">
        <v>4.5664151410463358E-2</v>
      </c>
      <c r="BY30">
        <v>7.4501386709999144E-5</v>
      </c>
      <c r="BZ30">
        <v>0.23911150667997477</v>
      </c>
      <c r="CA30">
        <v>2.3575367857706617E-2</v>
      </c>
      <c r="CB30">
        <v>0</v>
      </c>
      <c r="CC30">
        <v>0.38311379537549839</v>
      </c>
      <c r="CD30">
        <v>1.8510893087146981E-2</v>
      </c>
      <c r="CF30" t="s">
        <v>252</v>
      </c>
      <c r="CG30" t="s">
        <v>415</v>
      </c>
      <c r="CH30" t="s">
        <v>416</v>
      </c>
      <c r="CI30">
        <v>0.46035641515509051</v>
      </c>
    </row>
    <row r="31" spans="2:87" x14ac:dyDescent="0.45">
      <c r="B31" t="s">
        <v>253</v>
      </c>
      <c r="C31" t="s">
        <v>31</v>
      </c>
      <c r="D31">
        <v>0</v>
      </c>
      <c r="E31">
        <v>0.19736338447663157</v>
      </c>
      <c r="F31">
        <v>0.81082919465363079</v>
      </c>
      <c r="G31">
        <v>0.92872008689031893</v>
      </c>
      <c r="H31">
        <v>0.15372548187782886</v>
      </c>
      <c r="I31">
        <v>0.6994204802683387</v>
      </c>
      <c r="J31">
        <v>0.90551591454433855</v>
      </c>
      <c r="K31">
        <v>0.28311437547035062</v>
      </c>
      <c r="L31">
        <v>0.69601156215776516</v>
      </c>
      <c r="M31">
        <v>0.98214285714285687</v>
      </c>
      <c r="N31">
        <v>0.20801063925820917</v>
      </c>
      <c r="O31">
        <v>0.80771915490203539</v>
      </c>
      <c r="Q31" t="s">
        <v>253</v>
      </c>
      <c r="R31" t="s">
        <v>401</v>
      </c>
      <c r="S31">
        <v>0</v>
      </c>
      <c r="T31">
        <v>9.8524630113277473E-2</v>
      </c>
      <c r="U31">
        <v>0.67164718987166416</v>
      </c>
      <c r="V31">
        <v>0.86614104383040225</v>
      </c>
      <c r="W31">
        <v>7.6769893524932228E-2</v>
      </c>
      <c r="X31">
        <v>0.58036623455304925</v>
      </c>
      <c r="Y31">
        <v>0.83008312870863754</v>
      </c>
      <c r="Z31">
        <v>0.14269785188586651</v>
      </c>
      <c r="AA31">
        <v>0.32177561334358251</v>
      </c>
      <c r="AB31">
        <v>0.96460459183673464</v>
      </c>
      <c r="AC31">
        <v>0.10358626549584818</v>
      </c>
      <c r="AD31">
        <v>0.6723933697983685</v>
      </c>
      <c r="AF31" t="s">
        <v>253</v>
      </c>
      <c r="AG31" t="s">
        <v>402</v>
      </c>
      <c r="AH31">
        <v>0</v>
      </c>
      <c r="AI31">
        <v>8.5389791294131071E-4</v>
      </c>
      <c r="AJ31">
        <v>0</v>
      </c>
      <c r="AK31">
        <v>0</v>
      </c>
      <c r="AL31">
        <v>4.6973217138334588E-4</v>
      </c>
      <c r="AM31">
        <v>0</v>
      </c>
      <c r="AN31">
        <v>0</v>
      </c>
      <c r="AO31">
        <v>2.7168275460152387E-2</v>
      </c>
      <c r="AP31">
        <v>0.2122699156677833</v>
      </c>
      <c r="AQ31">
        <v>0</v>
      </c>
      <c r="AR31">
        <v>5.3691317829299172E-3</v>
      </c>
      <c r="AS31">
        <v>0</v>
      </c>
      <c r="AU31" t="s">
        <v>253</v>
      </c>
      <c r="AV31" t="s">
        <v>403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253</v>
      </c>
      <c r="BS31">
        <v>0</v>
      </c>
      <c r="BT31">
        <v>0.46086610212065909</v>
      </c>
      <c r="BU31">
        <v>2.045427778366779E-2</v>
      </c>
      <c r="BV31">
        <v>7.133516938531791E-4</v>
      </c>
      <c r="BW31">
        <v>0.49511352407342707</v>
      </c>
      <c r="BX31">
        <v>3.3236172266894716E-2</v>
      </c>
      <c r="BY31">
        <v>5.6140935288433852E-4</v>
      </c>
      <c r="BZ31">
        <v>0.22932783103542223</v>
      </c>
      <c r="CA31">
        <v>1.9492137101569714E-2</v>
      </c>
      <c r="CB31">
        <v>9.0915513148194007E-6</v>
      </c>
      <c r="CC31">
        <v>0.40426100701279077</v>
      </c>
      <c r="CD31">
        <v>1.2087106071498132E-2</v>
      </c>
      <c r="CF31" t="s">
        <v>253</v>
      </c>
      <c r="CG31" t="s">
        <v>415</v>
      </c>
      <c r="CH31" t="s">
        <v>416</v>
      </c>
      <c r="CI31">
        <v>0.45761951411838092</v>
      </c>
    </row>
    <row r="32" spans="2:87" x14ac:dyDescent="0.45">
      <c r="B32" t="s">
        <v>254</v>
      </c>
      <c r="C32" t="s">
        <v>31</v>
      </c>
      <c r="D32">
        <v>0</v>
      </c>
      <c r="E32">
        <v>0.19447268372108781</v>
      </c>
      <c r="F32">
        <v>0.80792152210010126</v>
      </c>
      <c r="G32">
        <v>0.92828244807278804</v>
      </c>
      <c r="H32">
        <v>0.15608570881208161</v>
      </c>
      <c r="I32">
        <v>0.70197404491971016</v>
      </c>
      <c r="J32">
        <v>0.90762739760541145</v>
      </c>
      <c r="K32">
        <v>0.28463528552657941</v>
      </c>
      <c r="L32">
        <v>0.70132887524755283</v>
      </c>
      <c r="M32">
        <v>0.97390109890109877</v>
      </c>
      <c r="N32">
        <v>0.21736217601168512</v>
      </c>
      <c r="O32">
        <v>0.80916451270653855</v>
      </c>
      <c r="Q32" t="s">
        <v>254</v>
      </c>
      <c r="R32" t="s">
        <v>401</v>
      </c>
      <c r="S32">
        <v>0</v>
      </c>
      <c r="T32">
        <v>9.6642583639144242E-2</v>
      </c>
      <c r="U32">
        <v>0.66917339631196571</v>
      </c>
      <c r="V32">
        <v>0.86490208650691003</v>
      </c>
      <c r="W32">
        <v>7.7845223296081179E-2</v>
      </c>
      <c r="X32">
        <v>0.58303117969714546</v>
      </c>
      <c r="Y32">
        <v>0.8413987834624721</v>
      </c>
      <c r="Z32">
        <v>0.14792836700704401</v>
      </c>
      <c r="AA32">
        <v>0.33990981541100523</v>
      </c>
      <c r="AB32">
        <v>0.94848335044076804</v>
      </c>
      <c r="AC32">
        <v>0.10883365404607911</v>
      </c>
      <c r="AD32">
        <v>0.67372198459088461</v>
      </c>
      <c r="AF32" t="s">
        <v>254</v>
      </c>
      <c r="AG32" t="s">
        <v>402</v>
      </c>
      <c r="AH32">
        <v>0</v>
      </c>
      <c r="AI32">
        <v>6.2433655497440678E-4</v>
      </c>
      <c r="AJ32">
        <v>0</v>
      </c>
      <c r="AK32">
        <v>0</v>
      </c>
      <c r="AL32">
        <v>4.6731873747324359E-4</v>
      </c>
      <c r="AM32">
        <v>0</v>
      </c>
      <c r="AN32">
        <v>0</v>
      </c>
      <c r="AO32">
        <v>3.3911104431555553E-2</v>
      </c>
      <c r="AP32">
        <v>0.20669012555057026</v>
      </c>
      <c r="AQ32">
        <v>0</v>
      </c>
      <c r="AR32">
        <v>8.2454853473511239E-3</v>
      </c>
      <c r="AS32">
        <v>0</v>
      </c>
      <c r="AU32" t="s">
        <v>254</v>
      </c>
      <c r="AV32" t="s">
        <v>403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9.8428865850828354E-4</v>
      </c>
      <c r="BF32">
        <v>0</v>
      </c>
      <c r="BG32">
        <v>0</v>
      </c>
      <c r="BH32">
        <v>0</v>
      </c>
      <c r="BR32" t="s">
        <v>254</v>
      </c>
      <c r="BS32">
        <v>0</v>
      </c>
      <c r="BT32">
        <v>0.46197980617010037</v>
      </c>
      <c r="BU32">
        <v>1.9978962579724993E-2</v>
      </c>
      <c r="BV32">
        <v>6.9181845952118691E-4</v>
      </c>
      <c r="BW32">
        <v>0.49161939359945106</v>
      </c>
      <c r="BX32">
        <v>3.1777706022363753E-2</v>
      </c>
      <c r="BY32">
        <v>5.0997427938632121E-4</v>
      </c>
      <c r="BZ32">
        <v>0.21643645846214934</v>
      </c>
      <c r="CA32">
        <v>1.6734843679376905E-2</v>
      </c>
      <c r="CB32">
        <v>1.2448818169462356E-5</v>
      </c>
      <c r="CC32">
        <v>0.39103558936204413</v>
      </c>
      <c r="CD32">
        <v>1.155448343546274E-2</v>
      </c>
      <c r="CF32" t="s">
        <v>254</v>
      </c>
      <c r="CG32" t="s">
        <v>415</v>
      </c>
      <c r="CH32" t="s">
        <v>416</v>
      </c>
      <c r="CI32">
        <v>0.45730143970474102</v>
      </c>
    </row>
    <row r="33" spans="2:87" x14ac:dyDescent="0.45">
      <c r="B33" t="s">
        <v>255</v>
      </c>
      <c r="C33" t="s">
        <v>31</v>
      </c>
      <c r="D33">
        <v>0</v>
      </c>
      <c r="E33">
        <v>0.19116800004986692</v>
      </c>
      <c r="F33">
        <v>0.83572877652679234</v>
      </c>
      <c r="G33">
        <v>0.8968338042873587</v>
      </c>
      <c r="H33">
        <v>0.17208366103522016</v>
      </c>
      <c r="I33">
        <v>0.81304851628489838</v>
      </c>
      <c r="J33">
        <v>0.87605635120590353</v>
      </c>
      <c r="K33">
        <v>0.21119000340350891</v>
      </c>
      <c r="L33">
        <v>0.74728799131388046</v>
      </c>
      <c r="M33">
        <v>0.90164759857230758</v>
      </c>
      <c r="N33">
        <v>0.24032247093053216</v>
      </c>
      <c r="O33">
        <v>0.84502030154722174</v>
      </c>
      <c r="Q33" t="s">
        <v>255</v>
      </c>
      <c r="R33" t="s">
        <v>401</v>
      </c>
      <c r="S33">
        <v>0</v>
      </c>
      <c r="T33">
        <v>9.8611262643238162E-2</v>
      </c>
      <c r="U33">
        <v>0.70699863852580092</v>
      </c>
      <c r="V33">
        <v>0.80820517090502664</v>
      </c>
      <c r="W33">
        <v>8.5862248026056798E-2</v>
      </c>
      <c r="X33">
        <v>0.67797404722063526</v>
      </c>
      <c r="Y33">
        <v>0.77310504713487871</v>
      </c>
      <c r="Z33">
        <v>0.11117197878362423</v>
      </c>
      <c r="AA33">
        <v>0.62246945918015517</v>
      </c>
      <c r="AB33">
        <v>0.82130083243624963</v>
      </c>
      <c r="AC33">
        <v>0.13038693569255588</v>
      </c>
      <c r="AD33">
        <v>0.72185319794605285</v>
      </c>
      <c r="AF33" t="s">
        <v>255</v>
      </c>
      <c r="AG33" t="s">
        <v>402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9.8011564770428012E-3</v>
      </c>
      <c r="AP33">
        <v>0</v>
      </c>
      <c r="AQ33">
        <v>0</v>
      </c>
      <c r="AR33">
        <v>7.4074904971068315E-3</v>
      </c>
      <c r="AS33">
        <v>0</v>
      </c>
      <c r="AU33" t="s">
        <v>255</v>
      </c>
      <c r="AV33" t="s">
        <v>403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255</v>
      </c>
      <c r="BS33">
        <v>0</v>
      </c>
      <c r="BT33">
        <v>0.4440208107444345</v>
      </c>
      <c r="BU33">
        <v>1.0591106657577841E-2</v>
      </c>
      <c r="BV33">
        <v>2.6761190641695835E-3</v>
      </c>
      <c r="BW33">
        <v>0.46947073823059204</v>
      </c>
      <c r="BX33">
        <v>1.6032603561347634E-2</v>
      </c>
      <c r="BY33">
        <v>2.39099600342796E-3</v>
      </c>
      <c r="BZ33">
        <v>0.30389498264855835</v>
      </c>
      <c r="CA33">
        <v>1.3737579499837926E-2</v>
      </c>
      <c r="CB33">
        <v>1.1987295061727107E-3</v>
      </c>
      <c r="CC33">
        <v>0.3418992998172482</v>
      </c>
      <c r="CD33">
        <v>4.1697770685547092E-3</v>
      </c>
      <c r="CF33" t="s">
        <v>255</v>
      </c>
      <c r="CG33" t="s">
        <v>415</v>
      </c>
      <c r="CH33" t="s">
        <v>416</v>
      </c>
      <c r="CI33">
        <v>0.43872936802283463</v>
      </c>
    </row>
    <row r="34" spans="2:87" x14ac:dyDescent="0.45">
      <c r="B34" t="s">
        <v>256</v>
      </c>
      <c r="C34" t="s">
        <v>31</v>
      </c>
      <c r="D34">
        <v>0</v>
      </c>
      <c r="E34">
        <v>0.19091246513569421</v>
      </c>
      <c r="F34">
        <v>0.85157821348843898</v>
      </c>
      <c r="G34">
        <v>0.89475194217080334</v>
      </c>
      <c r="H34">
        <v>0.17232050390517442</v>
      </c>
      <c r="I34">
        <v>0.81459516017379663</v>
      </c>
      <c r="J34">
        <v>0.87662678448354647</v>
      </c>
      <c r="K34">
        <v>0.21090326847063953</v>
      </c>
      <c r="L34">
        <v>0.74846420163832938</v>
      </c>
      <c r="M34">
        <v>0.90264466119729847</v>
      </c>
      <c r="N34">
        <v>0.24993681867890216</v>
      </c>
      <c r="O34">
        <v>0.86870955048458587</v>
      </c>
      <c r="Q34" t="s">
        <v>256</v>
      </c>
      <c r="R34" t="s">
        <v>401</v>
      </c>
      <c r="S34">
        <v>0</v>
      </c>
      <c r="T34">
        <v>9.762423895473217E-2</v>
      </c>
      <c r="U34">
        <v>0.73516571917371598</v>
      </c>
      <c r="V34">
        <v>0.80325864592689245</v>
      </c>
      <c r="W34">
        <v>8.4368040738733413E-2</v>
      </c>
      <c r="X34">
        <v>0.67987590537159126</v>
      </c>
      <c r="Y34">
        <v>0.7739632481799833</v>
      </c>
      <c r="Z34">
        <v>0.11417133531626265</v>
      </c>
      <c r="AA34">
        <v>0.62482141582898598</v>
      </c>
      <c r="AB34">
        <v>0.82271131671314068</v>
      </c>
      <c r="AC34">
        <v>0.1349427719983243</v>
      </c>
      <c r="AD34">
        <v>0.76639421154905152</v>
      </c>
      <c r="AF34" t="s">
        <v>256</v>
      </c>
      <c r="AG34" t="s">
        <v>402</v>
      </c>
      <c r="AH34">
        <v>0</v>
      </c>
      <c r="AI34">
        <v>0</v>
      </c>
      <c r="AJ34">
        <v>0</v>
      </c>
      <c r="AK34">
        <v>0</v>
      </c>
      <c r="AL34">
        <v>1.3001678358396029E-3</v>
      </c>
      <c r="AM34">
        <v>0</v>
      </c>
      <c r="AN34">
        <v>0</v>
      </c>
      <c r="AO34">
        <v>8.2854007939614817E-3</v>
      </c>
      <c r="AP34">
        <v>0</v>
      </c>
      <c r="AQ34">
        <v>0</v>
      </c>
      <c r="AR34">
        <v>6.9221864466016891E-3</v>
      </c>
      <c r="AS34">
        <v>0</v>
      </c>
      <c r="AU34" t="s">
        <v>256</v>
      </c>
      <c r="AV34" t="s">
        <v>403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256</v>
      </c>
      <c r="BS34">
        <v>0</v>
      </c>
      <c r="BT34">
        <v>0.44958560652318585</v>
      </c>
      <c r="BU34">
        <v>8.8383955291917501E-3</v>
      </c>
      <c r="BV34">
        <v>3.1150432603121829E-3</v>
      </c>
      <c r="BW34">
        <v>0.46447223948367145</v>
      </c>
      <c r="BX34">
        <v>1.4796471369144843E-2</v>
      </c>
      <c r="BY34">
        <v>2.8134029046088648E-3</v>
      </c>
      <c r="BZ34">
        <v>0.29591116982164739</v>
      </c>
      <c r="CA34">
        <v>1.262451507954794E-2</v>
      </c>
      <c r="CB34">
        <v>1.2844834865022572E-3</v>
      </c>
      <c r="CC34">
        <v>0.34040229090894625</v>
      </c>
      <c r="CD34">
        <v>2.9381261841564129E-3</v>
      </c>
      <c r="CF34" t="s">
        <v>256</v>
      </c>
      <c r="CG34" t="s">
        <v>415</v>
      </c>
      <c r="CH34" t="s">
        <v>416</v>
      </c>
      <c r="CI34">
        <v>0.44008249590579895</v>
      </c>
    </row>
    <row r="35" spans="2:87" x14ac:dyDescent="0.45">
      <c r="B35" t="s">
        <v>257</v>
      </c>
      <c r="C35" t="s">
        <v>31</v>
      </c>
      <c r="D35">
        <v>0</v>
      </c>
      <c r="E35">
        <v>0.20751028699493762</v>
      </c>
      <c r="F35">
        <v>0.74058818546483163</v>
      </c>
      <c r="G35">
        <v>0.97643286911740435</v>
      </c>
      <c r="H35">
        <v>0.17441287120969212</v>
      </c>
      <c r="I35">
        <v>0.66525766145171195</v>
      </c>
      <c r="J35">
        <v>0.96031729316371395</v>
      </c>
      <c r="K35">
        <v>0.28152279269199576</v>
      </c>
      <c r="L35">
        <v>0.66766976569892955</v>
      </c>
      <c r="M35">
        <v>0</v>
      </c>
      <c r="N35">
        <v>0.22038628471158331</v>
      </c>
      <c r="O35">
        <v>0.77450128818139441</v>
      </c>
      <c r="Q35" t="s">
        <v>257</v>
      </c>
      <c r="R35" t="s">
        <v>401</v>
      </c>
      <c r="S35">
        <v>0</v>
      </c>
      <c r="T35">
        <v>9.6456487924344358E-2</v>
      </c>
      <c r="U35">
        <v>0.42603836134306072</v>
      </c>
      <c r="V35">
        <v>0.95387939252094234</v>
      </c>
      <c r="W35">
        <v>8.0415829122923568E-2</v>
      </c>
      <c r="X35">
        <v>0.48487024250911709</v>
      </c>
      <c r="Y35">
        <v>0.92575234623539393</v>
      </c>
      <c r="Z35">
        <v>0.14062424398920595</v>
      </c>
      <c r="AA35">
        <v>0.1839816746290292</v>
      </c>
      <c r="AB35">
        <v>0</v>
      </c>
      <c r="AC35">
        <v>0.11372045819344619</v>
      </c>
      <c r="AD35">
        <v>0.63163202811347519</v>
      </c>
      <c r="AF35" t="s">
        <v>257</v>
      </c>
      <c r="AG35" t="s">
        <v>402</v>
      </c>
      <c r="AH35">
        <v>0</v>
      </c>
      <c r="AI35">
        <v>6.8980459882630508E-4</v>
      </c>
      <c r="AJ35">
        <v>0.15114403743378146</v>
      </c>
      <c r="AK35">
        <v>0</v>
      </c>
      <c r="AL35">
        <v>3.6776310769773697E-4</v>
      </c>
      <c r="AM35">
        <v>0</v>
      </c>
      <c r="AN35">
        <v>0</v>
      </c>
      <c r="AO35">
        <v>2.5172022408930322E-2</v>
      </c>
      <c r="AP35">
        <v>0.30861690231907801</v>
      </c>
      <c r="AQ35">
        <v>0</v>
      </c>
      <c r="AR35">
        <v>2.069693870985444E-3</v>
      </c>
      <c r="AS35">
        <v>0</v>
      </c>
      <c r="AU35" t="s">
        <v>257</v>
      </c>
      <c r="AV35" t="s">
        <v>403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257</v>
      </c>
      <c r="BS35">
        <v>0</v>
      </c>
      <c r="BT35">
        <v>0.46067828491112084</v>
      </c>
      <c r="BU35">
        <v>4.0024235522275159E-2</v>
      </c>
      <c r="BV35">
        <v>3.2371806292079854E-5</v>
      </c>
      <c r="BW35">
        <v>0.49491506246406486</v>
      </c>
      <c r="BX35">
        <v>5.6139102280069644E-2</v>
      </c>
      <c r="BY35">
        <v>3.2864582803451118E-5</v>
      </c>
      <c r="BZ35">
        <v>0.22240201191933204</v>
      </c>
      <c r="CA35">
        <v>2.6969057150028338E-2</v>
      </c>
      <c r="CB35">
        <v>0</v>
      </c>
      <c r="CC35">
        <v>0.39601259355991042</v>
      </c>
      <c r="CD35">
        <v>2.3686970762944126E-2</v>
      </c>
      <c r="CF35" t="s">
        <v>257</v>
      </c>
      <c r="CG35" t="s">
        <v>415</v>
      </c>
      <c r="CH35" t="s">
        <v>416</v>
      </c>
      <c r="CI35">
        <v>0.49384497642937675</v>
      </c>
    </row>
    <row r="36" spans="2:87" x14ac:dyDescent="0.45">
      <c r="B36" t="s">
        <v>258</v>
      </c>
      <c r="C36" t="s">
        <v>31</v>
      </c>
      <c r="D36">
        <v>0</v>
      </c>
      <c r="E36">
        <v>0.21076714352830636</v>
      </c>
      <c r="F36">
        <v>0.72223844585541197</v>
      </c>
      <c r="G36">
        <v>0.99320652173913049</v>
      </c>
      <c r="H36">
        <v>0.18082830482642992</v>
      </c>
      <c r="I36">
        <v>0.66240183305897005</v>
      </c>
      <c r="J36">
        <v>0.97690217391304357</v>
      </c>
      <c r="K36">
        <v>0.24336565873262073</v>
      </c>
      <c r="L36">
        <v>0.65332222640893223</v>
      </c>
      <c r="M36">
        <v>0</v>
      </c>
      <c r="N36">
        <v>0.22091698857691802</v>
      </c>
      <c r="O36">
        <v>0.75326685164868767</v>
      </c>
      <c r="Q36" t="s">
        <v>258</v>
      </c>
      <c r="R36" t="s">
        <v>401</v>
      </c>
      <c r="S36">
        <v>0</v>
      </c>
      <c r="T36">
        <v>9.8053528185530023E-2</v>
      </c>
      <c r="U36">
        <v>0.31415801937514232</v>
      </c>
      <c r="V36">
        <v>0.98645919482514166</v>
      </c>
      <c r="W36">
        <v>8.3971893433100284E-2</v>
      </c>
      <c r="X36">
        <v>0.39989470042537045</v>
      </c>
      <c r="Y36">
        <v>0.95433785739603016</v>
      </c>
      <c r="Z36">
        <v>0.1204891302689631</v>
      </c>
      <c r="AA36">
        <v>0.19572536889770897</v>
      </c>
      <c r="AB36">
        <v>0</v>
      </c>
      <c r="AC36">
        <v>0.10997531631244144</v>
      </c>
      <c r="AD36">
        <v>0.60668870688819942</v>
      </c>
      <c r="AF36" t="s">
        <v>258</v>
      </c>
      <c r="AG36" t="s">
        <v>402</v>
      </c>
      <c r="AH36">
        <v>0</v>
      </c>
      <c r="AI36">
        <v>0</v>
      </c>
      <c r="AJ36">
        <v>0.23676658493536901</v>
      </c>
      <c r="AK36">
        <v>0</v>
      </c>
      <c r="AL36">
        <v>0</v>
      </c>
      <c r="AM36">
        <v>6.060239202894873E-2</v>
      </c>
      <c r="AN36">
        <v>0</v>
      </c>
      <c r="AO36">
        <v>1.729147458187608E-2</v>
      </c>
      <c r="AP36">
        <v>0.27615824684541779</v>
      </c>
      <c r="AQ36">
        <v>0</v>
      </c>
      <c r="AR36">
        <v>2.773413616221302E-3</v>
      </c>
      <c r="AS36">
        <v>0</v>
      </c>
      <c r="AU36" t="s">
        <v>258</v>
      </c>
      <c r="AV36" t="s">
        <v>403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258</v>
      </c>
      <c r="BS36">
        <v>0</v>
      </c>
      <c r="BT36">
        <v>0.46600540655542194</v>
      </c>
      <c r="BU36">
        <v>4.7576896878635498E-2</v>
      </c>
      <c r="BV36">
        <v>0</v>
      </c>
      <c r="BW36">
        <v>0.49045147396425132</v>
      </c>
      <c r="BX36">
        <v>6.2579007629782732E-2</v>
      </c>
      <c r="BY36">
        <v>1.7676778239383223E-6</v>
      </c>
      <c r="BZ36">
        <v>0.25805005376358503</v>
      </c>
      <c r="CA36">
        <v>3.2591788889662091E-2</v>
      </c>
      <c r="CB36">
        <v>0</v>
      </c>
      <c r="CC36">
        <v>0.40428867126742674</v>
      </c>
      <c r="CD36">
        <v>2.833840493679041E-2</v>
      </c>
      <c r="CF36" t="s">
        <v>258</v>
      </c>
      <c r="CG36" t="s">
        <v>415</v>
      </c>
      <c r="CH36" t="s">
        <v>416</v>
      </c>
      <c r="CI36">
        <v>0.49045147396425132</v>
      </c>
    </row>
    <row r="37" spans="2:87" x14ac:dyDescent="0.45">
      <c r="B37" t="s">
        <v>259</v>
      </c>
      <c r="C37" t="s">
        <v>31</v>
      </c>
      <c r="D37">
        <v>0</v>
      </c>
      <c r="E37">
        <v>0.18608685970114747</v>
      </c>
      <c r="F37">
        <v>0.83333333333333337</v>
      </c>
      <c r="G37">
        <v>0.91700176354946039</v>
      </c>
      <c r="H37">
        <v>0.1534072871640417</v>
      </c>
      <c r="I37">
        <v>0.77908688745794608</v>
      </c>
      <c r="J37">
        <v>0.88719185060695493</v>
      </c>
      <c r="K37">
        <v>0.24857038716169017</v>
      </c>
      <c r="L37">
        <v>0.71262594698458825</v>
      </c>
      <c r="M37">
        <v>0.94329069299580515</v>
      </c>
      <c r="N37">
        <v>0.23276823668059629</v>
      </c>
      <c r="O37">
        <v>0.83358984431907024</v>
      </c>
      <c r="Q37" t="s">
        <v>259</v>
      </c>
      <c r="R37" t="s">
        <v>401</v>
      </c>
      <c r="S37">
        <v>0</v>
      </c>
      <c r="T37">
        <v>9.3668760302242346E-2</v>
      </c>
      <c r="U37">
        <v>0.69475169059914299</v>
      </c>
      <c r="V37">
        <v>0.84224894877631795</v>
      </c>
      <c r="W37">
        <v>7.7043319060066492E-2</v>
      </c>
      <c r="X37">
        <v>0.64923907288162153</v>
      </c>
      <c r="Y37">
        <v>0.7983040760086636</v>
      </c>
      <c r="Z37">
        <v>0.13059113168371708</v>
      </c>
      <c r="AA37">
        <v>0.48616119019631826</v>
      </c>
      <c r="AB37">
        <v>0.89526312436834954</v>
      </c>
      <c r="AC37">
        <v>0.12126442679720235</v>
      </c>
      <c r="AD37">
        <v>0.70348485835958896</v>
      </c>
      <c r="AF37" t="s">
        <v>259</v>
      </c>
      <c r="AG37" t="s">
        <v>402</v>
      </c>
      <c r="AH37">
        <v>0</v>
      </c>
      <c r="AI37">
        <v>0</v>
      </c>
      <c r="AJ37">
        <v>0</v>
      </c>
      <c r="AK37">
        <v>0</v>
      </c>
      <c r="AL37">
        <v>3.7373999705765289E-5</v>
      </c>
      <c r="AM37">
        <v>0</v>
      </c>
      <c r="AN37">
        <v>0</v>
      </c>
      <c r="AO37">
        <v>1.9485346819968562E-2</v>
      </c>
      <c r="AP37">
        <v>9.4327273289232183E-2</v>
      </c>
      <c r="AQ37">
        <v>0</v>
      </c>
      <c r="AR37">
        <v>9.0058781005857725E-3</v>
      </c>
      <c r="AS37">
        <v>0</v>
      </c>
      <c r="AU37" t="s">
        <v>259</v>
      </c>
      <c r="AV37" t="s">
        <v>403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259</v>
      </c>
      <c r="BS37">
        <v>0</v>
      </c>
      <c r="BT37">
        <v>0.46309479690426603</v>
      </c>
      <c r="BU37">
        <v>1.531759244410851E-2</v>
      </c>
      <c r="BV37">
        <v>1.5394965824063341E-3</v>
      </c>
      <c r="BW37">
        <v>0.48116061778626174</v>
      </c>
      <c r="BX37">
        <v>2.2906089487886878E-2</v>
      </c>
      <c r="BY37">
        <v>1.0981363168548345E-3</v>
      </c>
      <c r="BZ37">
        <v>0.25844029549210035</v>
      </c>
      <c r="CA37">
        <v>1.5374403959419691E-2</v>
      </c>
      <c r="CB37">
        <v>2.3067938834143769E-4</v>
      </c>
      <c r="CC37">
        <v>0.36510693384885251</v>
      </c>
      <c r="CD37">
        <v>6.88698177073656E-3</v>
      </c>
      <c r="CF37" t="s">
        <v>259</v>
      </c>
      <c r="CG37" t="s">
        <v>415</v>
      </c>
      <c r="CH37" t="s">
        <v>416</v>
      </c>
      <c r="CI37">
        <v>0.45830120261626001</v>
      </c>
    </row>
    <row r="38" spans="2:87" x14ac:dyDescent="0.45">
      <c r="B38" t="s">
        <v>260</v>
      </c>
      <c r="C38" t="s">
        <v>31</v>
      </c>
      <c r="D38">
        <v>0</v>
      </c>
      <c r="E38">
        <v>0.18697111107605016</v>
      </c>
      <c r="F38">
        <v>0.83333333333333337</v>
      </c>
      <c r="G38">
        <v>0.91593024093611919</v>
      </c>
      <c r="H38">
        <v>0.15195788865281801</v>
      </c>
      <c r="I38">
        <v>0.76445621190248392</v>
      </c>
      <c r="J38">
        <v>0.88774266960140502</v>
      </c>
      <c r="K38">
        <v>0.23304280983461079</v>
      </c>
      <c r="L38">
        <v>0.70652527086565786</v>
      </c>
      <c r="M38">
        <v>0.94913998096025198</v>
      </c>
      <c r="N38">
        <v>0.2287424079958926</v>
      </c>
      <c r="O38">
        <v>0.82722660143149285</v>
      </c>
      <c r="Q38" t="s">
        <v>260</v>
      </c>
      <c r="R38" t="s">
        <v>401</v>
      </c>
      <c r="S38">
        <v>0</v>
      </c>
      <c r="T38">
        <v>9.3579466904002109E-2</v>
      </c>
      <c r="U38">
        <v>0.69451072597640773</v>
      </c>
      <c r="V38">
        <v>0.84266841259979919</v>
      </c>
      <c r="W38">
        <v>7.5890882451050246E-2</v>
      </c>
      <c r="X38">
        <v>0.63704684325206973</v>
      </c>
      <c r="Y38">
        <v>0.80047750707559473</v>
      </c>
      <c r="Z38">
        <v>0.1212107295475543</v>
      </c>
      <c r="AA38">
        <v>0.55775228026757862</v>
      </c>
      <c r="AB38">
        <v>0.90481201481650375</v>
      </c>
      <c r="AC38">
        <v>0.11780483342268874</v>
      </c>
      <c r="AD38">
        <v>0.69257964453932275</v>
      </c>
      <c r="AF38" t="s">
        <v>260</v>
      </c>
      <c r="AG38" t="s">
        <v>402</v>
      </c>
      <c r="AH38">
        <v>0</v>
      </c>
      <c r="AI38">
        <v>1.4867516539369323E-6</v>
      </c>
      <c r="AJ38">
        <v>0</v>
      </c>
      <c r="AK38">
        <v>0</v>
      </c>
      <c r="AL38">
        <v>5.3726318241979854E-5</v>
      </c>
      <c r="AM38">
        <v>0</v>
      </c>
      <c r="AN38">
        <v>0</v>
      </c>
      <c r="AO38">
        <v>1.5334304490861539E-2</v>
      </c>
      <c r="AP38">
        <v>1.0763617157921269E-2</v>
      </c>
      <c r="AQ38">
        <v>0</v>
      </c>
      <c r="AR38">
        <v>8.5731584539118395E-3</v>
      </c>
      <c r="AS38">
        <v>0</v>
      </c>
      <c r="AU38" t="s">
        <v>260</v>
      </c>
      <c r="AV38" t="s">
        <v>403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260</v>
      </c>
      <c r="BS38">
        <v>0</v>
      </c>
      <c r="BT38">
        <v>0.46884581559954264</v>
      </c>
      <c r="BU38">
        <v>1.5635453662567991E-2</v>
      </c>
      <c r="BV38">
        <v>1.5795578448654579E-3</v>
      </c>
      <c r="BW38">
        <v>0.49098126158887828</v>
      </c>
      <c r="BX38">
        <v>2.4149545666121174E-2</v>
      </c>
      <c r="BY38">
        <v>1.2188928735761093E-3</v>
      </c>
      <c r="BZ38">
        <v>0.259716927456702</v>
      </c>
      <c r="CA38">
        <v>1.5544735706753408E-2</v>
      </c>
      <c r="CB38">
        <v>2.0426047120349392E-4</v>
      </c>
      <c r="CC38">
        <v>0.37467166678964137</v>
      </c>
      <c r="CD38">
        <v>7.5103613771020095E-3</v>
      </c>
      <c r="CF38" t="s">
        <v>260</v>
      </c>
      <c r="CG38" t="s">
        <v>415</v>
      </c>
      <c r="CH38" t="s">
        <v>416</v>
      </c>
      <c r="CI38">
        <v>0.46218795321843181</v>
      </c>
    </row>
    <row r="39" spans="2:87" x14ac:dyDescent="0.45">
      <c r="B39" t="s">
        <v>261</v>
      </c>
      <c r="C39" t="s">
        <v>31</v>
      </c>
      <c r="D39">
        <v>0</v>
      </c>
      <c r="E39">
        <v>0.18952531355513275</v>
      </c>
      <c r="F39">
        <v>0.84166926358480576</v>
      </c>
      <c r="G39">
        <v>0.90576915788717582</v>
      </c>
      <c r="H39">
        <v>0.15548366536001659</v>
      </c>
      <c r="I39">
        <v>0.79708937920418399</v>
      </c>
      <c r="J39">
        <v>0.87886800706651369</v>
      </c>
      <c r="K39">
        <v>0.2181802415818774</v>
      </c>
      <c r="L39">
        <v>0.72531958689640263</v>
      </c>
      <c r="M39">
        <v>0.93107315898409415</v>
      </c>
      <c r="N39">
        <v>0.23594327099873566</v>
      </c>
      <c r="O39">
        <v>0.84335951545018084</v>
      </c>
      <c r="Q39" t="s">
        <v>261</v>
      </c>
      <c r="R39" t="s">
        <v>401</v>
      </c>
      <c r="S39">
        <v>0</v>
      </c>
      <c r="T39">
        <v>9.4592584562027265E-2</v>
      </c>
      <c r="U39">
        <v>0.71825999573435961</v>
      </c>
      <c r="V39">
        <v>0.82222682905663047</v>
      </c>
      <c r="W39">
        <v>7.800862369417963E-2</v>
      </c>
      <c r="X39">
        <v>0.6648444799309885</v>
      </c>
      <c r="Y39">
        <v>0.78199252156021526</v>
      </c>
      <c r="Z39">
        <v>0.11673602381843357</v>
      </c>
      <c r="AA39">
        <v>0.60646742729045477</v>
      </c>
      <c r="AB39">
        <v>0.8737907581990777</v>
      </c>
      <c r="AC39">
        <v>0.12857360882440214</v>
      </c>
      <c r="AD39">
        <v>0.72761713940409889</v>
      </c>
      <c r="AF39" t="s">
        <v>261</v>
      </c>
      <c r="AG39" t="s">
        <v>402</v>
      </c>
      <c r="AH39">
        <v>0</v>
      </c>
      <c r="AI39">
        <v>0</v>
      </c>
      <c r="AJ39">
        <v>0</v>
      </c>
      <c r="AK39">
        <v>0</v>
      </c>
      <c r="AL39">
        <v>3.4964333596791778E-4</v>
      </c>
      <c r="AM39">
        <v>0</v>
      </c>
      <c r="AN39">
        <v>0</v>
      </c>
      <c r="AO39">
        <v>9.4531833483049409E-3</v>
      </c>
      <c r="AP39">
        <v>0</v>
      </c>
      <c r="AQ39">
        <v>0</v>
      </c>
      <c r="AR39">
        <v>8.7066691514638798E-3</v>
      </c>
      <c r="AS39">
        <v>0</v>
      </c>
      <c r="AU39" t="s">
        <v>261</v>
      </c>
      <c r="AV39" t="s">
        <v>403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261</v>
      </c>
      <c r="BS39">
        <v>0</v>
      </c>
      <c r="BT39">
        <v>0.47026957486330029</v>
      </c>
      <c r="BU39">
        <v>1.1761954421050734E-2</v>
      </c>
      <c r="BV39">
        <v>2.7629757910226094E-3</v>
      </c>
      <c r="BW39">
        <v>0.49025112769074541</v>
      </c>
      <c r="BX39">
        <v>1.9618466250067402E-2</v>
      </c>
      <c r="BY39">
        <v>2.1696553753952153E-3</v>
      </c>
      <c r="BZ39">
        <v>0.28592502254925395</v>
      </c>
      <c r="CA39">
        <v>1.4235649697685569E-2</v>
      </c>
      <c r="CB39">
        <v>5.6854366255609269E-4</v>
      </c>
      <c r="CC39">
        <v>0.35932006040840614</v>
      </c>
      <c r="CD39">
        <v>4.4952755659097947E-3</v>
      </c>
      <c r="CF39" t="s">
        <v>261</v>
      </c>
      <c r="CG39" t="s">
        <v>415</v>
      </c>
      <c r="CH39" t="s">
        <v>416</v>
      </c>
      <c r="CI39">
        <v>0.45034055185802235</v>
      </c>
    </row>
    <row r="40" spans="2:87" x14ac:dyDescent="0.45">
      <c r="B40" t="s">
        <v>262</v>
      </c>
      <c r="C40" t="s">
        <v>31</v>
      </c>
      <c r="D40">
        <v>0</v>
      </c>
      <c r="E40">
        <v>0.18805555157004852</v>
      </c>
      <c r="F40">
        <v>0.83333333333333337</v>
      </c>
      <c r="G40">
        <v>0.90837913081134003</v>
      </c>
      <c r="H40">
        <v>0.15407163119431935</v>
      </c>
      <c r="I40">
        <v>0.79414913343318982</v>
      </c>
      <c r="J40">
        <v>0.88475970654313074</v>
      </c>
      <c r="K40">
        <v>0.23477510835478718</v>
      </c>
      <c r="L40">
        <v>0.7211754769625518</v>
      </c>
      <c r="M40">
        <v>0.92924907003420631</v>
      </c>
      <c r="N40">
        <v>0.22857080893007015</v>
      </c>
      <c r="O40">
        <v>0.83607071306235436</v>
      </c>
      <c r="Q40" t="s">
        <v>262</v>
      </c>
      <c r="R40" t="s">
        <v>401</v>
      </c>
      <c r="S40">
        <v>0</v>
      </c>
      <c r="T40">
        <v>9.4422006750171206E-2</v>
      </c>
      <c r="U40">
        <v>0.69444444444444442</v>
      </c>
      <c r="V40">
        <v>0.82825284910759733</v>
      </c>
      <c r="W40">
        <v>7.7347252325286567E-2</v>
      </c>
      <c r="X40">
        <v>0.66179094452765819</v>
      </c>
      <c r="Y40">
        <v>0.79300668135590735</v>
      </c>
      <c r="Z40">
        <v>0.12846849329752921</v>
      </c>
      <c r="AA40">
        <v>0.58599675078745928</v>
      </c>
      <c r="AB40">
        <v>0.86641915755461862</v>
      </c>
      <c r="AC40">
        <v>0.12195440429656963</v>
      </c>
      <c r="AD40">
        <v>0.7072005672120375</v>
      </c>
      <c r="AF40" t="s">
        <v>262</v>
      </c>
      <c r="AG40" t="s">
        <v>402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1.2580952700867192E-2</v>
      </c>
      <c r="AP40">
        <v>1.1223478324390504E-2</v>
      </c>
      <c r="AQ40">
        <v>0</v>
      </c>
      <c r="AR40">
        <v>8.5941195621389924E-3</v>
      </c>
      <c r="AS40">
        <v>0</v>
      </c>
      <c r="AU40" t="s">
        <v>262</v>
      </c>
      <c r="AV40" t="s">
        <v>403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262</v>
      </c>
      <c r="BS40">
        <v>0</v>
      </c>
      <c r="BT40">
        <v>0.45984129236374505</v>
      </c>
      <c r="BU40">
        <v>1.3642264869121309E-2</v>
      </c>
      <c r="BV40">
        <v>2.186820044704232E-3</v>
      </c>
      <c r="BW40">
        <v>0.4834643007883937</v>
      </c>
      <c r="BX40">
        <v>2.0450436462032102E-2</v>
      </c>
      <c r="BY40">
        <v>1.5798063398052467E-3</v>
      </c>
      <c r="BZ40">
        <v>0.26878619746071447</v>
      </c>
      <c r="CA40">
        <v>1.4233984360260863E-2</v>
      </c>
      <c r="CB40">
        <v>4.4532996286820005E-4</v>
      </c>
      <c r="CC40">
        <v>0.36015227117531562</v>
      </c>
      <c r="CD40">
        <v>5.6569382321362497E-3</v>
      </c>
      <c r="CF40" t="s">
        <v>262</v>
      </c>
      <c r="CG40" t="s">
        <v>415</v>
      </c>
      <c r="CH40" t="s">
        <v>416</v>
      </c>
      <c r="CI40">
        <v>0.44818923787233234</v>
      </c>
    </row>
    <row r="41" spans="2:87" x14ac:dyDescent="0.45">
      <c r="B41" t="s">
        <v>263</v>
      </c>
      <c r="C41" t="s">
        <v>31</v>
      </c>
      <c r="D41">
        <v>0</v>
      </c>
      <c r="E41">
        <v>0.1995223083612519</v>
      </c>
      <c r="F41">
        <v>0.78452470234735594</v>
      </c>
      <c r="G41">
        <v>0.94312486944846263</v>
      </c>
      <c r="H41">
        <v>0.15994232190093308</v>
      </c>
      <c r="I41">
        <v>0.67637110611772733</v>
      </c>
      <c r="J41">
        <v>0.94384918869361178</v>
      </c>
      <c r="K41">
        <v>0.30880658264656657</v>
      </c>
      <c r="L41">
        <v>0.70023962289991482</v>
      </c>
      <c r="M41">
        <v>0</v>
      </c>
      <c r="N41">
        <v>0.20650612023173998</v>
      </c>
      <c r="O41">
        <v>0.79540397357548864</v>
      </c>
      <c r="Q41" t="s">
        <v>263</v>
      </c>
      <c r="R41" t="s">
        <v>401</v>
      </c>
      <c r="S41">
        <v>0</v>
      </c>
      <c r="T41">
        <v>9.6249347099572433E-2</v>
      </c>
      <c r="U41">
        <v>0.63982412982110726</v>
      </c>
      <c r="V41">
        <v>0.89085563236494669</v>
      </c>
      <c r="W41">
        <v>7.7034490560939362E-2</v>
      </c>
      <c r="X41">
        <v>0.54763442877985113</v>
      </c>
      <c r="Y41">
        <v>0.89809302894877452</v>
      </c>
      <c r="Z41">
        <v>0.14455482782547946</v>
      </c>
      <c r="AA41">
        <v>0.2124244134618393</v>
      </c>
      <c r="AB41">
        <v>0</v>
      </c>
      <c r="AC41">
        <v>0.10693916924714364</v>
      </c>
      <c r="AD41">
        <v>0.65559094668403117</v>
      </c>
      <c r="AF41" t="s">
        <v>263</v>
      </c>
      <c r="AG41" t="s">
        <v>402</v>
      </c>
      <c r="AH41">
        <v>0</v>
      </c>
      <c r="AI41">
        <v>1.4430631537095551E-3</v>
      </c>
      <c r="AJ41">
        <v>0</v>
      </c>
      <c r="AK41">
        <v>0</v>
      </c>
      <c r="AL41">
        <v>7.3664150130097394E-4</v>
      </c>
      <c r="AM41">
        <v>0</v>
      </c>
      <c r="AN41">
        <v>0</v>
      </c>
      <c r="AO41">
        <v>4.9074652621330969E-2</v>
      </c>
      <c r="AP41">
        <v>0.32375968887642531</v>
      </c>
      <c r="AQ41">
        <v>0</v>
      </c>
      <c r="AR41">
        <v>8.0033961607556118E-4</v>
      </c>
      <c r="AS41">
        <v>0</v>
      </c>
      <c r="AU41" t="s">
        <v>263</v>
      </c>
      <c r="AV41" t="s">
        <v>403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4.3330939471115642E-3</v>
      </c>
      <c r="BF41">
        <v>0</v>
      </c>
      <c r="BG41">
        <v>0</v>
      </c>
      <c r="BH41">
        <v>0</v>
      </c>
      <c r="BR41" t="s">
        <v>263</v>
      </c>
      <c r="BS41">
        <v>0</v>
      </c>
      <c r="BT41">
        <v>0.45640096671704111</v>
      </c>
      <c r="BU41">
        <v>2.6193392865429398E-2</v>
      </c>
      <c r="BV41">
        <v>3.6931924551893846E-4</v>
      </c>
      <c r="BW41">
        <v>0.49454708465076036</v>
      </c>
      <c r="BX41">
        <v>4.0547025370033955E-2</v>
      </c>
      <c r="BY41">
        <v>2.1395226138024162E-4</v>
      </c>
      <c r="BZ41">
        <v>0.19557344259779916</v>
      </c>
      <c r="CA41">
        <v>1.9830142682681982E-2</v>
      </c>
      <c r="CB41">
        <v>0</v>
      </c>
      <c r="CC41">
        <v>0.40382699002121464</v>
      </c>
      <c r="CD41">
        <v>1.5990462206961393E-2</v>
      </c>
      <c r="CF41" t="s">
        <v>263</v>
      </c>
      <c r="CG41" t="s">
        <v>415</v>
      </c>
      <c r="CH41" t="s">
        <v>416</v>
      </c>
      <c r="CI41">
        <v>0.45640096671704111</v>
      </c>
    </row>
    <row r="42" spans="2:87" x14ac:dyDescent="0.45">
      <c r="B42" t="s">
        <v>264</v>
      </c>
      <c r="C42" t="s">
        <v>31</v>
      </c>
      <c r="D42">
        <v>0</v>
      </c>
      <c r="E42">
        <v>0.20753638638553387</v>
      </c>
      <c r="F42">
        <v>0.78394917716438706</v>
      </c>
      <c r="G42">
        <v>0.9455316762620517</v>
      </c>
      <c r="H42">
        <v>0.16101415205176745</v>
      </c>
      <c r="I42">
        <v>0.67387395087675905</v>
      </c>
      <c r="J42">
        <v>0.93720856830097488</v>
      </c>
      <c r="K42">
        <v>0.299796493950096</v>
      </c>
      <c r="L42">
        <v>0.68152596821351852</v>
      </c>
      <c r="M42">
        <v>0</v>
      </c>
      <c r="N42">
        <v>0.19947464086216346</v>
      </c>
      <c r="O42">
        <v>0.79172110102417359</v>
      </c>
      <c r="Q42" t="s">
        <v>264</v>
      </c>
      <c r="R42" t="s">
        <v>401</v>
      </c>
      <c r="S42">
        <v>0</v>
      </c>
      <c r="T42">
        <v>0.10042623672250436</v>
      </c>
      <c r="U42">
        <v>0.61033678184667361</v>
      </c>
      <c r="V42">
        <v>0.89647582063829334</v>
      </c>
      <c r="W42">
        <v>7.6065838211322193E-2</v>
      </c>
      <c r="X42">
        <v>0.53435766632657566</v>
      </c>
      <c r="Y42">
        <v>0.88649707264177335</v>
      </c>
      <c r="Z42">
        <v>0.15142278013715552</v>
      </c>
      <c r="AA42">
        <v>0.23836574745957353</v>
      </c>
      <c r="AB42">
        <v>0</v>
      </c>
      <c r="AC42">
        <v>0.10229481756635575</v>
      </c>
      <c r="AD42">
        <v>0.64938956261615155</v>
      </c>
      <c r="AF42" t="s">
        <v>264</v>
      </c>
      <c r="AG42" t="s">
        <v>402</v>
      </c>
      <c r="AH42">
        <v>0</v>
      </c>
      <c r="AI42">
        <v>2.298866592400015E-3</v>
      </c>
      <c r="AJ42">
        <v>2.604083183210109E-2</v>
      </c>
      <c r="AK42">
        <v>0</v>
      </c>
      <c r="AL42">
        <v>1.0697271089692099E-3</v>
      </c>
      <c r="AM42">
        <v>0</v>
      </c>
      <c r="AN42">
        <v>0</v>
      </c>
      <c r="AO42">
        <v>3.1637879435311447E-2</v>
      </c>
      <c r="AP42">
        <v>0.27623289216383157</v>
      </c>
      <c r="AQ42">
        <v>0</v>
      </c>
      <c r="AR42">
        <v>4.1891241601916305E-5</v>
      </c>
      <c r="AS42">
        <v>0</v>
      </c>
      <c r="AU42" t="s">
        <v>264</v>
      </c>
      <c r="AV42" t="s">
        <v>403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264</v>
      </c>
      <c r="BS42">
        <v>0</v>
      </c>
      <c r="BT42">
        <v>0.45362012866676071</v>
      </c>
      <c r="BU42">
        <v>2.7691122307308684E-2</v>
      </c>
      <c r="BV42">
        <v>3.5226239691388386E-4</v>
      </c>
      <c r="BW42">
        <v>0.49679279194524367</v>
      </c>
      <c r="BX42">
        <v>4.3088048925249048E-2</v>
      </c>
      <c r="BY42">
        <v>2.5559693649171986E-4</v>
      </c>
      <c r="BZ42">
        <v>0.21381513495556392</v>
      </c>
      <c r="CA42">
        <v>2.2733697116519479E-2</v>
      </c>
      <c r="CB42">
        <v>0</v>
      </c>
      <c r="CC42">
        <v>0.41596328411135669</v>
      </c>
      <c r="CD42">
        <v>1.7541623203038873E-2</v>
      </c>
      <c r="CF42" t="s">
        <v>264</v>
      </c>
      <c r="CG42" t="s">
        <v>415</v>
      </c>
      <c r="CH42" t="s">
        <v>416</v>
      </c>
      <c r="CI42">
        <v>0.46122238764703927</v>
      </c>
    </row>
    <row r="43" spans="2:87" x14ac:dyDescent="0.45">
      <c r="B43" t="s">
        <v>265</v>
      </c>
      <c r="C43" t="s">
        <v>31</v>
      </c>
      <c r="D43">
        <v>0</v>
      </c>
      <c r="E43">
        <v>0.22445536261718033</v>
      </c>
      <c r="F43">
        <v>0.78449133574812102</v>
      </c>
      <c r="G43">
        <v>0.94883564096699247</v>
      </c>
      <c r="H43">
        <v>0.16693191783932906</v>
      </c>
      <c r="I43">
        <v>0.66842066711326287</v>
      </c>
      <c r="J43">
        <v>0.91394411896864836</v>
      </c>
      <c r="K43">
        <v>0.20195415389250845</v>
      </c>
      <c r="L43">
        <v>0.64920388952579966</v>
      </c>
      <c r="M43">
        <v>0</v>
      </c>
      <c r="N43">
        <v>0.19309259263848255</v>
      </c>
      <c r="O43">
        <v>0.78311695805911508</v>
      </c>
      <c r="Q43" t="s">
        <v>265</v>
      </c>
      <c r="R43" t="s">
        <v>401</v>
      </c>
      <c r="S43">
        <v>0</v>
      </c>
      <c r="T43">
        <v>0.10821093835265308</v>
      </c>
      <c r="U43">
        <v>0.47837898763372794</v>
      </c>
      <c r="V43">
        <v>0.90232331261430032</v>
      </c>
      <c r="W43">
        <v>7.7243706108348173E-2</v>
      </c>
      <c r="X43">
        <v>0.49635391150757369</v>
      </c>
      <c r="Y43">
        <v>0.83953968880667196</v>
      </c>
      <c r="Z43">
        <v>0.10422452238513659</v>
      </c>
      <c r="AA43">
        <v>0.37698884524823478</v>
      </c>
      <c r="AB43">
        <v>0</v>
      </c>
      <c r="AC43">
        <v>9.8511813971982415E-2</v>
      </c>
      <c r="AD43">
        <v>0.63493630624924657</v>
      </c>
      <c r="AF43" t="s">
        <v>265</v>
      </c>
      <c r="AG43" t="s">
        <v>402</v>
      </c>
      <c r="AH43">
        <v>0</v>
      </c>
      <c r="AI43">
        <v>3.6962067259048905E-3</v>
      </c>
      <c r="AJ43">
        <v>0.15507139513333357</v>
      </c>
      <c r="AK43">
        <v>0</v>
      </c>
      <c r="AL43">
        <v>5.9800742334801898E-4</v>
      </c>
      <c r="AM43">
        <v>0</v>
      </c>
      <c r="AN43">
        <v>0</v>
      </c>
      <c r="AO43">
        <v>6.815890230639418E-3</v>
      </c>
      <c r="AP43">
        <v>9.0124836468618838E-2</v>
      </c>
      <c r="AQ43">
        <v>0</v>
      </c>
      <c r="AR43">
        <v>1.0527967544616121E-4</v>
      </c>
      <c r="AS43">
        <v>0</v>
      </c>
      <c r="AU43" t="s">
        <v>265</v>
      </c>
      <c r="AV43" t="s">
        <v>403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265</v>
      </c>
      <c r="BS43">
        <v>0</v>
      </c>
      <c r="BT43">
        <v>0.43753617247178755</v>
      </c>
      <c r="BU43">
        <v>2.854934375446877E-2</v>
      </c>
      <c r="BV43">
        <v>3.5020741223186659E-4</v>
      </c>
      <c r="BW43">
        <v>0.50147870613267687</v>
      </c>
      <c r="BX43">
        <v>5.0217671591051144E-2</v>
      </c>
      <c r="BY43">
        <v>5.4702232982031839E-4</v>
      </c>
      <c r="BZ43">
        <v>0.34520680188939473</v>
      </c>
      <c r="CA43">
        <v>3.9750229740237591E-2</v>
      </c>
      <c r="CB43">
        <v>0</v>
      </c>
      <c r="CC43">
        <v>0.43236052736626845</v>
      </c>
      <c r="CD43">
        <v>2.1092206209946673E-2</v>
      </c>
      <c r="CF43" t="s">
        <v>265</v>
      </c>
      <c r="CG43" t="s">
        <v>415</v>
      </c>
      <c r="CH43" t="s">
        <v>416</v>
      </c>
      <c r="CI43">
        <v>0.49373503426309384</v>
      </c>
    </row>
    <row r="44" spans="2:87" x14ac:dyDescent="0.45">
      <c r="B44" t="s">
        <v>266</v>
      </c>
      <c r="C44" t="s">
        <v>31</v>
      </c>
      <c r="D44">
        <v>0</v>
      </c>
      <c r="E44">
        <v>0.21500522267420977</v>
      </c>
      <c r="F44">
        <v>0.78212214671464775</v>
      </c>
      <c r="G44">
        <v>0.94777280472957703</v>
      </c>
      <c r="H44">
        <v>0.1636234727612999</v>
      </c>
      <c r="I44">
        <v>0.66913868832904</v>
      </c>
      <c r="J44">
        <v>0.91530533439026507</v>
      </c>
      <c r="K44">
        <v>0.23229122095578886</v>
      </c>
      <c r="L44">
        <v>0.65875575132319586</v>
      </c>
      <c r="M44">
        <v>0</v>
      </c>
      <c r="N44">
        <v>0.19810467666148218</v>
      </c>
      <c r="O44">
        <v>0.78641235069301896</v>
      </c>
      <c r="Q44" t="s">
        <v>266</v>
      </c>
      <c r="R44" t="s">
        <v>401</v>
      </c>
      <c r="S44">
        <v>0</v>
      </c>
      <c r="T44">
        <v>0.10190404936753197</v>
      </c>
      <c r="U44">
        <v>0.55623390419053187</v>
      </c>
      <c r="V44">
        <v>0.90012661753529166</v>
      </c>
      <c r="W44">
        <v>7.5244680400184172E-2</v>
      </c>
      <c r="X44">
        <v>0.50960859012976123</v>
      </c>
      <c r="Y44">
        <v>0.84660502857606823</v>
      </c>
      <c r="Z44">
        <v>0.11647295790685123</v>
      </c>
      <c r="AA44">
        <v>0.33308828850214606</v>
      </c>
      <c r="AB44">
        <v>0</v>
      </c>
      <c r="AC44">
        <v>0.10182189898074019</v>
      </c>
      <c r="AD44">
        <v>0.63892250996291622</v>
      </c>
      <c r="AF44" t="s">
        <v>266</v>
      </c>
      <c r="AG44" t="s">
        <v>402</v>
      </c>
      <c r="AH44">
        <v>0</v>
      </c>
      <c r="AI44">
        <v>2.8160166911649965E-3</v>
      </c>
      <c r="AJ44">
        <v>7.7021201014720014E-2</v>
      </c>
      <c r="AK44">
        <v>0</v>
      </c>
      <c r="AL44">
        <v>8.3269649366626342E-4</v>
      </c>
      <c r="AM44">
        <v>0</v>
      </c>
      <c r="AN44">
        <v>0</v>
      </c>
      <c r="AO44">
        <v>1.9056173576715227E-2</v>
      </c>
      <c r="AP44">
        <v>0.14624970181325606</v>
      </c>
      <c r="AQ44">
        <v>0</v>
      </c>
      <c r="AR44">
        <v>1.5667579022427194E-5</v>
      </c>
      <c r="AS44">
        <v>0</v>
      </c>
      <c r="AU44" t="s">
        <v>266</v>
      </c>
      <c r="AV44" t="s">
        <v>403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266</v>
      </c>
      <c r="BS44">
        <v>0</v>
      </c>
      <c r="BT44">
        <v>0.44799658248227786</v>
      </c>
      <c r="BU44">
        <v>2.8420101127532821E-2</v>
      </c>
      <c r="BV44">
        <v>3.500436215106109E-4</v>
      </c>
      <c r="BW44">
        <v>0.49857084957483477</v>
      </c>
      <c r="BX44">
        <v>4.7161340096560318E-2</v>
      </c>
      <c r="BY44">
        <v>4.2937165202462988E-4</v>
      </c>
      <c r="BZ44">
        <v>0.29029278049522972</v>
      </c>
      <c r="CA44">
        <v>3.20347638187694E-2</v>
      </c>
      <c r="CB44">
        <v>0</v>
      </c>
      <c r="CC44">
        <v>0.42796649390294922</v>
      </c>
      <c r="CD44">
        <v>2.0361169265517478E-2</v>
      </c>
      <c r="CF44" t="s">
        <v>266</v>
      </c>
      <c r="CG44" t="s">
        <v>415</v>
      </c>
      <c r="CH44" t="s">
        <v>416</v>
      </c>
      <c r="CI44">
        <v>0.47881821295164756</v>
      </c>
    </row>
    <row r="45" spans="2:87" x14ac:dyDescent="0.45">
      <c r="B45" t="s">
        <v>267</v>
      </c>
      <c r="C45" t="s">
        <v>31</v>
      </c>
      <c r="D45">
        <v>0</v>
      </c>
      <c r="E45">
        <v>0.23512615684615948</v>
      </c>
      <c r="F45">
        <v>0.78229017482482444</v>
      </c>
      <c r="G45">
        <v>0.95098412879136784</v>
      </c>
      <c r="H45">
        <v>0.17109872043915714</v>
      </c>
      <c r="I45">
        <v>0.66331939775272031</v>
      </c>
      <c r="J45">
        <v>0.91248842974059796</v>
      </c>
      <c r="K45">
        <v>0.19038745573446963</v>
      </c>
      <c r="L45">
        <v>0.63943605279835414</v>
      </c>
      <c r="M45">
        <v>0</v>
      </c>
      <c r="N45">
        <v>0.1922578145900623</v>
      </c>
      <c r="O45">
        <v>0.77435936664404792</v>
      </c>
      <c r="Q45" t="s">
        <v>267</v>
      </c>
      <c r="R45" t="s">
        <v>401</v>
      </c>
      <c r="S45">
        <v>0</v>
      </c>
      <c r="T45">
        <v>0.11269155956871213</v>
      </c>
      <c r="U45">
        <v>0.45221292162474686</v>
      </c>
      <c r="V45">
        <v>0.90576069875373499</v>
      </c>
      <c r="W45">
        <v>7.9609694737854897E-2</v>
      </c>
      <c r="X45">
        <v>0.48947688818590529</v>
      </c>
      <c r="Y45">
        <v>0.84044321977401282</v>
      </c>
      <c r="Z45">
        <v>9.7748072939258523E-2</v>
      </c>
      <c r="AA45">
        <v>0.36894601296310325</v>
      </c>
      <c r="AB45">
        <v>0</v>
      </c>
      <c r="AC45">
        <v>9.3674300453956416E-2</v>
      </c>
      <c r="AD45">
        <v>0.62581694699591672</v>
      </c>
      <c r="AF45" t="s">
        <v>267</v>
      </c>
      <c r="AG45" t="s">
        <v>402</v>
      </c>
      <c r="AH45">
        <v>0</v>
      </c>
      <c r="AI45">
        <v>4.3286369432500322E-3</v>
      </c>
      <c r="AJ45">
        <v>0.17933066412995824</v>
      </c>
      <c r="AK45">
        <v>0</v>
      </c>
      <c r="AL45">
        <v>6.878791288884679E-4</v>
      </c>
      <c r="AM45">
        <v>0</v>
      </c>
      <c r="AN45">
        <v>0</v>
      </c>
      <c r="AO45">
        <v>3.2650910730112302E-3</v>
      </c>
      <c r="AP45">
        <v>8.1372482968795859E-2</v>
      </c>
      <c r="AQ45">
        <v>0</v>
      </c>
      <c r="AR45">
        <v>4.9441488598910322E-6</v>
      </c>
      <c r="AS45">
        <v>0</v>
      </c>
      <c r="AU45" t="s">
        <v>267</v>
      </c>
      <c r="AV45" t="s">
        <v>403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R45" t="s">
        <v>267</v>
      </c>
      <c r="BS45">
        <v>0</v>
      </c>
      <c r="BT45">
        <v>0.41872005501793008</v>
      </c>
      <c r="BU45">
        <v>2.8906480998084742E-2</v>
      </c>
      <c r="BV45">
        <v>3.2417545436269802E-4</v>
      </c>
      <c r="BW45">
        <v>0.49184191780911685</v>
      </c>
      <c r="BX45">
        <v>5.2224481270650248E-2</v>
      </c>
      <c r="BY45">
        <v>5.3171610454016787E-4</v>
      </c>
      <c r="BZ45">
        <v>0.37912314933841124</v>
      </c>
      <c r="CA45">
        <v>4.7705040873352769E-2</v>
      </c>
      <c r="CB45">
        <v>0</v>
      </c>
      <c r="CC45">
        <v>0.43389033456646481</v>
      </c>
      <c r="CD45">
        <v>2.2971221153151998E-2</v>
      </c>
      <c r="CF45" t="s">
        <v>267</v>
      </c>
      <c r="CG45" t="s">
        <v>415</v>
      </c>
      <c r="CH45" t="s">
        <v>416</v>
      </c>
      <c r="CI45">
        <v>0.49184191780911685</v>
      </c>
    </row>
    <row r="46" spans="2:87" x14ac:dyDescent="0.45">
      <c r="B46" t="s">
        <v>268</v>
      </c>
      <c r="C46" t="s">
        <v>31</v>
      </c>
      <c r="D46">
        <v>0</v>
      </c>
      <c r="E46">
        <v>0.25107608090505662</v>
      </c>
      <c r="F46">
        <v>0.79587137678769293</v>
      </c>
      <c r="G46">
        <v>0.94239427597353487</v>
      </c>
      <c r="H46">
        <v>0.16929730139659441</v>
      </c>
      <c r="I46">
        <v>0.66629510292516969</v>
      </c>
      <c r="J46">
        <v>0.90437203213482953</v>
      </c>
      <c r="K46">
        <v>0.20183575377924129</v>
      </c>
      <c r="L46">
        <v>0.64365523772354027</v>
      </c>
      <c r="M46">
        <v>0</v>
      </c>
      <c r="N46">
        <v>0.19142817737731455</v>
      </c>
      <c r="O46">
        <v>0.78013335343696799</v>
      </c>
      <c r="Q46" t="s">
        <v>268</v>
      </c>
      <c r="R46" t="s">
        <v>401</v>
      </c>
      <c r="S46">
        <v>0</v>
      </c>
      <c r="T46">
        <v>0.12701881773473123</v>
      </c>
      <c r="U46">
        <v>0.43493489801019419</v>
      </c>
      <c r="V46">
        <v>0.89048335465440331</v>
      </c>
      <c r="W46">
        <v>8.0860465964270226E-2</v>
      </c>
      <c r="X46">
        <v>0.49891293174226276</v>
      </c>
      <c r="Y46">
        <v>0.82797254533317821</v>
      </c>
      <c r="Z46">
        <v>0.10248047639411895</v>
      </c>
      <c r="AA46">
        <v>0.34364165491674387</v>
      </c>
      <c r="AB46">
        <v>0</v>
      </c>
      <c r="AC46">
        <v>9.7093025578886133E-2</v>
      </c>
      <c r="AD46">
        <v>0.63190743839309682</v>
      </c>
      <c r="AF46" t="s">
        <v>268</v>
      </c>
      <c r="AG46" t="s">
        <v>402</v>
      </c>
      <c r="AH46">
        <v>0</v>
      </c>
      <c r="AI46">
        <v>5.1690885803583556E-3</v>
      </c>
      <c r="AJ46">
        <v>0.21365797625472893</v>
      </c>
      <c r="AK46">
        <v>0</v>
      </c>
      <c r="AL46">
        <v>1.0952731366519789E-3</v>
      </c>
      <c r="AM46">
        <v>0</v>
      </c>
      <c r="AN46">
        <v>0</v>
      </c>
      <c r="AO46">
        <v>6.8563775618698686E-3</v>
      </c>
      <c r="AP46">
        <v>0.11777812299248011</v>
      </c>
      <c r="AQ46">
        <v>0</v>
      </c>
      <c r="AR46">
        <v>5.6084396553246973E-5</v>
      </c>
      <c r="AS46">
        <v>0</v>
      </c>
      <c r="AU46" t="s">
        <v>268</v>
      </c>
      <c r="AV46" t="s">
        <v>403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R46" t="s">
        <v>268</v>
      </c>
      <c r="BS46">
        <v>0</v>
      </c>
      <c r="BT46">
        <v>0.3935539613147474</v>
      </c>
      <c r="BU46">
        <v>2.3848403403483393E-2</v>
      </c>
      <c r="BV46">
        <v>4.8166879162689168E-4</v>
      </c>
      <c r="BW46">
        <v>0.48893063501774686</v>
      </c>
      <c r="BX46">
        <v>4.7442690984033545E-2</v>
      </c>
      <c r="BY46">
        <v>6.8913353489016187E-4</v>
      </c>
      <c r="BZ46">
        <v>0.35446155616012298</v>
      </c>
      <c r="CA46">
        <v>4.2703032526579456E-2</v>
      </c>
      <c r="CB46">
        <v>0</v>
      </c>
      <c r="CC46">
        <v>0.42573679359955868</v>
      </c>
      <c r="CD46">
        <v>2.0230079120259033E-2</v>
      </c>
      <c r="CF46" t="s">
        <v>268</v>
      </c>
      <c r="CG46" t="s">
        <v>415</v>
      </c>
      <c r="CH46" t="s">
        <v>416</v>
      </c>
      <c r="CI46">
        <v>0.48208997131525971</v>
      </c>
    </row>
    <row r="47" spans="2:87" x14ac:dyDescent="0.45">
      <c r="B47" t="s">
        <v>269</v>
      </c>
      <c r="C47" t="s">
        <v>31</v>
      </c>
      <c r="D47">
        <v>0</v>
      </c>
      <c r="E47">
        <v>0.19258205709461798</v>
      </c>
      <c r="F47">
        <v>0.71828576769152175</v>
      </c>
      <c r="G47">
        <v>0</v>
      </c>
      <c r="H47">
        <v>0.18569415620076532</v>
      </c>
      <c r="I47">
        <v>0.67263866104676806</v>
      </c>
      <c r="J47">
        <v>0</v>
      </c>
      <c r="K47">
        <v>0.2480114075383851</v>
      </c>
      <c r="L47">
        <v>0.6841567571693723</v>
      </c>
      <c r="M47">
        <v>0</v>
      </c>
      <c r="N47">
        <v>0.22480762281601013</v>
      </c>
      <c r="O47">
        <v>0.77696436921095657</v>
      </c>
      <c r="Q47" t="s">
        <v>269</v>
      </c>
      <c r="R47" t="s">
        <v>401</v>
      </c>
      <c r="S47">
        <v>0</v>
      </c>
      <c r="T47">
        <v>8.8412824092354472E-2</v>
      </c>
      <c r="U47">
        <v>0.552879272458631</v>
      </c>
      <c r="V47">
        <v>0</v>
      </c>
      <c r="W47">
        <v>9.0396032437048482E-2</v>
      </c>
      <c r="X47">
        <v>0.47516076380882732</v>
      </c>
      <c r="Y47">
        <v>0</v>
      </c>
      <c r="Z47">
        <v>0.13013447480923537</v>
      </c>
      <c r="AA47">
        <v>0.30830572964758773</v>
      </c>
      <c r="AB47">
        <v>0</v>
      </c>
      <c r="AC47">
        <v>0.11622904121606063</v>
      </c>
      <c r="AD47">
        <v>0.61126972879635844</v>
      </c>
      <c r="AF47" t="s">
        <v>269</v>
      </c>
      <c r="AG47" t="s">
        <v>402</v>
      </c>
      <c r="AH47">
        <v>0</v>
      </c>
      <c r="AI47">
        <v>4.7188726237582949E-4</v>
      </c>
      <c r="AJ47">
        <v>9.6737156656068451E-3</v>
      </c>
      <c r="AK47">
        <v>0</v>
      </c>
      <c r="AL47">
        <v>2.1693513493926554E-3</v>
      </c>
      <c r="AM47">
        <v>4.5404134766414112E-2</v>
      </c>
      <c r="AN47">
        <v>0</v>
      </c>
      <c r="AO47">
        <v>1.3490266004085469E-2</v>
      </c>
      <c r="AP47">
        <v>0.20332065424144849</v>
      </c>
      <c r="AQ47">
        <v>0</v>
      </c>
      <c r="AR47">
        <v>1.0191715430462977E-2</v>
      </c>
      <c r="AS47">
        <v>3.515161480081793E-2</v>
      </c>
      <c r="AU47" t="s">
        <v>269</v>
      </c>
      <c r="AV47" t="s">
        <v>403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R47" t="s">
        <v>269</v>
      </c>
      <c r="BS47">
        <v>0</v>
      </c>
      <c r="BT47">
        <v>0.48256583830282451</v>
      </c>
      <c r="BU47">
        <v>4.2505717379790794E-2</v>
      </c>
      <c r="BV47">
        <v>0</v>
      </c>
      <c r="BW47">
        <v>0.46660437535630334</v>
      </c>
      <c r="BX47">
        <v>4.2704397242776457E-2</v>
      </c>
      <c r="BY47">
        <v>0</v>
      </c>
      <c r="BZ47">
        <v>0.25036588708998336</v>
      </c>
      <c r="CA47">
        <v>2.2396664589417782E-2</v>
      </c>
      <c r="CB47">
        <v>0</v>
      </c>
      <c r="CC47">
        <v>0.3619172603272075</v>
      </c>
      <c r="CD47">
        <v>1.9047397328108458E-2</v>
      </c>
      <c r="CF47" t="s">
        <v>269</v>
      </c>
      <c r="CG47" t="s">
        <v>415</v>
      </c>
      <c r="CH47" t="s">
        <v>416</v>
      </c>
      <c r="CI47">
        <v>0.48244697382145402</v>
      </c>
    </row>
    <row r="48" spans="2:87" x14ac:dyDescent="0.45">
      <c r="B48" t="s">
        <v>270</v>
      </c>
      <c r="C48" t="s">
        <v>31</v>
      </c>
      <c r="D48">
        <v>0</v>
      </c>
      <c r="E48">
        <v>0.18840085344481872</v>
      </c>
      <c r="F48">
        <v>0.74437276583344847</v>
      </c>
      <c r="G48">
        <v>0.95253897361669015</v>
      </c>
      <c r="H48">
        <v>0.16520146173171904</v>
      </c>
      <c r="I48">
        <v>0.67751274711541887</v>
      </c>
      <c r="J48">
        <v>0.94027961780598512</v>
      </c>
      <c r="K48">
        <v>0.22133371265260235</v>
      </c>
      <c r="L48">
        <v>0.68095985284168536</v>
      </c>
      <c r="M48">
        <v>0</v>
      </c>
      <c r="N48">
        <v>0.22024404069476741</v>
      </c>
      <c r="O48">
        <v>0.7921756742210051</v>
      </c>
      <c r="Q48" t="s">
        <v>270</v>
      </c>
      <c r="R48" t="s">
        <v>401</v>
      </c>
      <c r="S48">
        <v>0</v>
      </c>
      <c r="T48">
        <v>8.8143827982539932E-2</v>
      </c>
      <c r="U48">
        <v>0.603517783004765</v>
      </c>
      <c r="V48">
        <v>0.90853581450939769</v>
      </c>
      <c r="W48">
        <v>7.9870895797961972E-2</v>
      </c>
      <c r="X48">
        <v>0.55172196475602497</v>
      </c>
      <c r="Y48">
        <v>0.8898365875506391</v>
      </c>
      <c r="Z48">
        <v>0.11642157216002494</v>
      </c>
      <c r="AA48">
        <v>0.34575890608826659</v>
      </c>
      <c r="AB48">
        <v>0</v>
      </c>
      <c r="AC48">
        <v>0.10938566702725375</v>
      </c>
      <c r="AD48">
        <v>0.66008356551518654</v>
      </c>
      <c r="AF48" t="s">
        <v>270</v>
      </c>
      <c r="AG48" t="s">
        <v>402</v>
      </c>
      <c r="AH48">
        <v>0</v>
      </c>
      <c r="AI48">
        <v>8.5521512166576285E-4</v>
      </c>
      <c r="AJ48">
        <v>0</v>
      </c>
      <c r="AK48">
        <v>0</v>
      </c>
      <c r="AL48">
        <v>7.7216974179814696E-4</v>
      </c>
      <c r="AM48">
        <v>0</v>
      </c>
      <c r="AN48">
        <v>0</v>
      </c>
      <c r="AO48">
        <v>1.0384123836128249E-2</v>
      </c>
      <c r="AP48">
        <v>0.17994590274484587</v>
      </c>
      <c r="AQ48">
        <v>0</v>
      </c>
      <c r="AR48">
        <v>1.0953118514279624E-2</v>
      </c>
      <c r="AS48">
        <v>0</v>
      </c>
      <c r="AU48" t="s">
        <v>270</v>
      </c>
      <c r="AV48" t="s">
        <v>403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270</v>
      </c>
      <c r="BS48">
        <v>0</v>
      </c>
      <c r="BT48">
        <v>0.47139078480625535</v>
      </c>
      <c r="BU48">
        <v>3.3201621375350057E-2</v>
      </c>
      <c r="BV48">
        <v>1.0342543572217108E-4</v>
      </c>
      <c r="BW48">
        <v>0.47568434244101404</v>
      </c>
      <c r="BX48">
        <v>3.7790743908850309E-2</v>
      </c>
      <c r="BY48">
        <v>8.0384901483365721E-5</v>
      </c>
      <c r="BZ48">
        <v>0.27210911856060332</v>
      </c>
      <c r="CA48">
        <v>2.3150984670619646E-2</v>
      </c>
      <c r="CB48">
        <v>0</v>
      </c>
      <c r="CC48">
        <v>0.36625168677853359</v>
      </c>
      <c r="CD48">
        <v>1.653241444939163E-2</v>
      </c>
      <c r="CF48" t="s">
        <v>270</v>
      </c>
      <c r="CG48" t="s">
        <v>415</v>
      </c>
      <c r="CH48" t="s">
        <v>416</v>
      </c>
      <c r="CI48">
        <v>0.46155414143079049</v>
      </c>
    </row>
    <row r="49" spans="2:87" x14ac:dyDescent="0.45">
      <c r="B49" t="s">
        <v>271</v>
      </c>
      <c r="C49" t="s">
        <v>31</v>
      </c>
      <c r="D49">
        <v>0</v>
      </c>
      <c r="E49">
        <v>0.20024671668150298</v>
      </c>
      <c r="F49">
        <v>0.74697653470425096</v>
      </c>
      <c r="G49">
        <v>0.9565045429246265</v>
      </c>
      <c r="H49">
        <v>0.17199070787377907</v>
      </c>
      <c r="I49">
        <v>0.70631762123835418</v>
      </c>
      <c r="J49">
        <v>0.9509252359609226</v>
      </c>
      <c r="K49">
        <v>0.18445573454199676</v>
      </c>
      <c r="L49">
        <v>0.6830950271633488</v>
      </c>
      <c r="M49">
        <v>0</v>
      </c>
      <c r="N49">
        <v>0.19695463260853405</v>
      </c>
      <c r="O49">
        <v>0.80256143495411847</v>
      </c>
      <c r="Q49" t="s">
        <v>271</v>
      </c>
      <c r="R49" t="s">
        <v>401</v>
      </c>
      <c r="S49">
        <v>0</v>
      </c>
      <c r="T49">
        <v>9.9383669053607807E-2</v>
      </c>
      <c r="U49">
        <v>0.54980270548876442</v>
      </c>
      <c r="V49">
        <v>0.91751658601193786</v>
      </c>
      <c r="W49">
        <v>8.6283678708179656E-2</v>
      </c>
      <c r="X49">
        <v>0.58017579700123489</v>
      </c>
      <c r="Y49">
        <v>0.90750191639004651</v>
      </c>
      <c r="Z49">
        <v>9.397776746895202E-2</v>
      </c>
      <c r="AA49">
        <v>0.52960464588693879</v>
      </c>
      <c r="AB49">
        <v>0</v>
      </c>
      <c r="AC49">
        <v>0.10162399769567362</v>
      </c>
      <c r="AD49">
        <v>0.66990554475191366</v>
      </c>
      <c r="AF49" t="s">
        <v>271</v>
      </c>
      <c r="AG49" t="s">
        <v>402</v>
      </c>
      <c r="AH49">
        <v>0</v>
      </c>
      <c r="AI49">
        <v>3.1616691575369967E-3</v>
      </c>
      <c r="AJ49">
        <v>5.9034266626630146E-2</v>
      </c>
      <c r="AK49">
        <v>0</v>
      </c>
      <c r="AL49">
        <v>1.2378989015168007E-3</v>
      </c>
      <c r="AM49">
        <v>0</v>
      </c>
      <c r="AN49">
        <v>0</v>
      </c>
      <c r="AO49">
        <v>7.6278676062904492E-3</v>
      </c>
      <c r="AP49">
        <v>2.0485170567010578E-2</v>
      </c>
      <c r="AQ49">
        <v>0</v>
      </c>
      <c r="AR49">
        <v>4.750827401835034E-3</v>
      </c>
      <c r="AS49">
        <v>0</v>
      </c>
      <c r="AU49" t="s">
        <v>271</v>
      </c>
      <c r="AV49" t="s">
        <v>403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271</v>
      </c>
      <c r="BS49">
        <v>0</v>
      </c>
      <c r="BT49">
        <v>0.44118880459530868</v>
      </c>
      <c r="BU49">
        <v>3.0259390571813892E-2</v>
      </c>
      <c r="BV49">
        <v>7.8464389687598325E-5</v>
      </c>
      <c r="BW49">
        <v>0.46137011396061922</v>
      </c>
      <c r="BX49">
        <v>3.0323407755845053E-2</v>
      </c>
      <c r="BY49">
        <v>6.0799865575055301E-5</v>
      </c>
      <c r="BZ49">
        <v>0.32608019371045827</v>
      </c>
      <c r="CA49">
        <v>2.1847319638827488E-2</v>
      </c>
      <c r="CB49">
        <v>0</v>
      </c>
      <c r="CC49">
        <v>0.38271193675235882</v>
      </c>
      <c r="CD49">
        <v>1.4460746780251443E-2</v>
      </c>
      <c r="CF49" t="s">
        <v>271</v>
      </c>
      <c r="CG49" t="s">
        <v>415</v>
      </c>
      <c r="CH49" t="s">
        <v>416</v>
      </c>
      <c r="CI49">
        <v>0.44423053722402095</v>
      </c>
    </row>
    <row r="50" spans="2:87" x14ac:dyDescent="0.45">
      <c r="B50" t="s">
        <v>272</v>
      </c>
      <c r="C50" t="s">
        <v>31</v>
      </c>
      <c r="D50">
        <v>0</v>
      </c>
      <c r="E50">
        <v>0.19153377667653695</v>
      </c>
      <c r="F50">
        <v>0.72085563751254345</v>
      </c>
      <c r="G50">
        <v>0.97690217391304346</v>
      </c>
      <c r="H50">
        <v>0.18205630501934478</v>
      </c>
      <c r="I50">
        <v>0.67723198676769925</v>
      </c>
      <c r="J50">
        <v>0.97418478260869568</v>
      </c>
      <c r="K50">
        <v>0.22321158437424851</v>
      </c>
      <c r="L50">
        <v>0.68083843824869694</v>
      </c>
      <c r="M50">
        <v>0</v>
      </c>
      <c r="N50">
        <v>0.20661787410100507</v>
      </c>
      <c r="O50">
        <v>0.7825907346117178</v>
      </c>
      <c r="Q50" t="s">
        <v>272</v>
      </c>
      <c r="R50" t="s">
        <v>401</v>
      </c>
      <c r="S50">
        <v>0</v>
      </c>
      <c r="T50">
        <v>8.9449067459956441E-2</v>
      </c>
      <c r="U50">
        <v>0.55983068613230658</v>
      </c>
      <c r="V50">
        <v>0.95433785739603028</v>
      </c>
      <c r="W50">
        <v>9.086955182960442E-2</v>
      </c>
      <c r="X50">
        <v>0.50095747657796674</v>
      </c>
      <c r="Y50">
        <v>0.9490359906663518</v>
      </c>
      <c r="Z50">
        <v>0.11656034109100841</v>
      </c>
      <c r="AA50">
        <v>0.40961861832300328</v>
      </c>
      <c r="AB50">
        <v>0</v>
      </c>
      <c r="AC50">
        <v>0.10952349900300413</v>
      </c>
      <c r="AD50">
        <v>0.6486312326373036</v>
      </c>
      <c r="AF50" t="s">
        <v>272</v>
      </c>
      <c r="AG50" t="s">
        <v>402</v>
      </c>
      <c r="AH50">
        <v>0</v>
      </c>
      <c r="AI50">
        <v>2.1786258256810244E-3</v>
      </c>
      <c r="AJ50">
        <v>1.0272158013500045E-2</v>
      </c>
      <c r="AK50">
        <v>0</v>
      </c>
      <c r="AL50">
        <v>1.2289131110910549E-3</v>
      </c>
      <c r="AM50">
        <v>3.4420973376738988E-2</v>
      </c>
      <c r="AN50">
        <v>0</v>
      </c>
      <c r="AO50">
        <v>8.2732801521741717E-3</v>
      </c>
      <c r="AP50">
        <v>0.11110963915342764</v>
      </c>
      <c r="AQ50">
        <v>0</v>
      </c>
      <c r="AR50">
        <v>4.506410249326004E-3</v>
      </c>
      <c r="AS50">
        <v>0</v>
      </c>
      <c r="AU50" t="s">
        <v>272</v>
      </c>
      <c r="AV50" t="s">
        <v>403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272</v>
      </c>
      <c r="BS50">
        <v>0</v>
      </c>
      <c r="BT50">
        <v>0.47783195452659583</v>
      </c>
      <c r="BU50">
        <v>3.9248510544111638E-2</v>
      </c>
      <c r="BV50">
        <v>0</v>
      </c>
      <c r="BW50">
        <v>0.44883259581306062</v>
      </c>
      <c r="BX50">
        <v>3.550434660374114E-2</v>
      </c>
      <c r="BY50">
        <v>0</v>
      </c>
      <c r="BZ50">
        <v>0.27711417995199261</v>
      </c>
      <c r="CA50">
        <v>2.2283549982165862E-2</v>
      </c>
      <c r="CB50">
        <v>0</v>
      </c>
      <c r="CC50">
        <v>0.36947501485562534</v>
      </c>
      <c r="CD50">
        <v>1.7255410588586768E-2</v>
      </c>
      <c r="CF50" t="s">
        <v>272</v>
      </c>
      <c r="CG50" t="s">
        <v>415</v>
      </c>
      <c r="CH50" t="s">
        <v>416</v>
      </c>
      <c r="CI50">
        <v>0.47267326857742331</v>
      </c>
    </row>
    <row r="51" spans="2:87" x14ac:dyDescent="0.45">
      <c r="B51" t="s">
        <v>273</v>
      </c>
      <c r="C51" t="s">
        <v>31</v>
      </c>
      <c r="D51">
        <v>0</v>
      </c>
      <c r="E51">
        <v>0.18678295598480751</v>
      </c>
      <c r="F51">
        <v>0.81544014667703546</v>
      </c>
      <c r="G51">
        <v>0.9205058458280212</v>
      </c>
      <c r="H51">
        <v>0.16076379944695018</v>
      </c>
      <c r="I51">
        <v>0.74379557947952868</v>
      </c>
      <c r="J51">
        <v>0.89171401424300889</v>
      </c>
      <c r="K51">
        <v>0.27868954471365875</v>
      </c>
      <c r="L51">
        <v>0.71605108761873792</v>
      </c>
      <c r="M51">
        <v>0.9443952825751184</v>
      </c>
      <c r="N51">
        <v>0.22932850230476404</v>
      </c>
      <c r="O51">
        <v>0.82274923117388721</v>
      </c>
      <c r="Q51" t="s">
        <v>273</v>
      </c>
      <c r="R51" t="s">
        <v>401</v>
      </c>
      <c r="S51">
        <v>0</v>
      </c>
      <c r="T51">
        <v>9.4218745470187146E-2</v>
      </c>
      <c r="U51">
        <v>0.67953345556419631</v>
      </c>
      <c r="V51">
        <v>0.85171772859282258</v>
      </c>
      <c r="W51">
        <v>8.1565216050635006E-2</v>
      </c>
      <c r="X51">
        <v>0.61982964956627362</v>
      </c>
      <c r="Y51">
        <v>0.8060506727517649</v>
      </c>
      <c r="Z51">
        <v>0.14922684462954111</v>
      </c>
      <c r="AA51">
        <v>0.43614378140351773</v>
      </c>
      <c r="AB51">
        <v>0.89391570506319429</v>
      </c>
      <c r="AC51">
        <v>0.11838693633529539</v>
      </c>
      <c r="AD51">
        <v>0.69271999069203316</v>
      </c>
      <c r="AF51" t="s">
        <v>273</v>
      </c>
      <c r="AG51" t="s">
        <v>402</v>
      </c>
      <c r="AH51">
        <v>0</v>
      </c>
      <c r="AI51">
        <v>2.5700826108119147E-4</v>
      </c>
      <c r="AJ51">
        <v>0</v>
      </c>
      <c r="AK51">
        <v>0</v>
      </c>
      <c r="AL51">
        <v>1.459714324732867E-4</v>
      </c>
      <c r="AM51">
        <v>0</v>
      </c>
      <c r="AN51">
        <v>0</v>
      </c>
      <c r="AO51">
        <v>2.1589570662945239E-2</v>
      </c>
      <c r="AP51">
        <v>0.14199261235898639</v>
      </c>
      <c r="AQ51">
        <v>0</v>
      </c>
      <c r="AR51">
        <v>1.0294547866225865E-2</v>
      </c>
      <c r="AS51">
        <v>0</v>
      </c>
      <c r="AU51" t="s">
        <v>273</v>
      </c>
      <c r="AV51" t="s">
        <v>403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R51" t="s">
        <v>273</v>
      </c>
      <c r="BS51">
        <v>0</v>
      </c>
      <c r="BT51">
        <v>0.45176060436193738</v>
      </c>
      <c r="BU51">
        <v>1.8411025155233563E-2</v>
      </c>
      <c r="BV51">
        <v>8.1467170848959663E-4</v>
      </c>
      <c r="BW51">
        <v>0.47279941646453916</v>
      </c>
      <c r="BX51">
        <v>2.5376248335046557E-2</v>
      </c>
      <c r="BY51">
        <v>5.2832683614614188E-4</v>
      </c>
      <c r="BZ51">
        <v>0.24051225813474356</v>
      </c>
      <c r="CA51">
        <v>1.4067829140244903E-2</v>
      </c>
      <c r="CB51">
        <v>8.7698747687793921E-5</v>
      </c>
      <c r="CC51">
        <v>0.35068597935304135</v>
      </c>
      <c r="CD51">
        <v>8.2149541799848205E-3</v>
      </c>
      <c r="CF51" t="s">
        <v>273</v>
      </c>
      <c r="CG51" t="s">
        <v>415</v>
      </c>
      <c r="CH51" t="s">
        <v>416</v>
      </c>
      <c r="CI51">
        <v>0.43923880864060616</v>
      </c>
    </row>
    <row r="52" spans="2:87" x14ac:dyDescent="0.45">
      <c r="B52" t="s">
        <v>274</v>
      </c>
      <c r="C52" t="s">
        <v>31</v>
      </c>
      <c r="D52">
        <v>0</v>
      </c>
      <c r="E52">
        <v>0.1879141571325473</v>
      </c>
      <c r="F52">
        <v>0.82303314630002689</v>
      </c>
      <c r="G52">
        <v>0.91354967855566982</v>
      </c>
      <c r="H52">
        <v>0.16755982813798892</v>
      </c>
      <c r="I52">
        <v>0.76627538697881714</v>
      </c>
      <c r="J52">
        <v>0.87766991872170441</v>
      </c>
      <c r="K52">
        <v>0.2223950830591957</v>
      </c>
      <c r="L52">
        <v>0.71484675189858382</v>
      </c>
      <c r="M52">
        <v>0.92942917996954155</v>
      </c>
      <c r="N52">
        <v>0.2406043688120707</v>
      </c>
      <c r="O52">
        <v>0.82877271769924876</v>
      </c>
      <c r="Q52" t="s">
        <v>274</v>
      </c>
      <c r="R52" t="s">
        <v>401</v>
      </c>
      <c r="S52">
        <v>0</v>
      </c>
      <c r="T52">
        <v>9.6296504403736383E-2</v>
      </c>
      <c r="U52">
        <v>0.68982585659911555</v>
      </c>
      <c r="V52">
        <v>0.8385361318504313</v>
      </c>
      <c r="W52">
        <v>8.7725802941348005E-2</v>
      </c>
      <c r="X52">
        <v>0.63887626753947269</v>
      </c>
      <c r="Y52">
        <v>0.77507271266909827</v>
      </c>
      <c r="Z52">
        <v>0.12007741396149978</v>
      </c>
      <c r="AA52">
        <v>0.58925677394610376</v>
      </c>
      <c r="AB52">
        <v>0.86816089662807294</v>
      </c>
      <c r="AC52">
        <v>0.1273240801457812</v>
      </c>
      <c r="AD52">
        <v>0.70187679547105497</v>
      </c>
      <c r="AF52" t="s">
        <v>274</v>
      </c>
      <c r="AG52" t="s">
        <v>402</v>
      </c>
      <c r="AH52">
        <v>0</v>
      </c>
      <c r="AI52">
        <v>2.9843357419680427E-4</v>
      </c>
      <c r="AJ52">
        <v>0</v>
      </c>
      <c r="AK52">
        <v>0</v>
      </c>
      <c r="AL52">
        <v>5.4038626236594929E-5</v>
      </c>
      <c r="AM52">
        <v>0</v>
      </c>
      <c r="AN52">
        <v>0</v>
      </c>
      <c r="AO52">
        <v>9.3222293342679445E-3</v>
      </c>
      <c r="AP52">
        <v>0</v>
      </c>
      <c r="AQ52">
        <v>0</v>
      </c>
      <c r="AR52">
        <v>9.0729066744090637E-3</v>
      </c>
      <c r="AS52">
        <v>0</v>
      </c>
      <c r="AU52" t="s">
        <v>274</v>
      </c>
      <c r="AV52" t="s">
        <v>403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R52" t="s">
        <v>274</v>
      </c>
      <c r="BS52">
        <v>0</v>
      </c>
      <c r="BT52">
        <v>0.43317023751098177</v>
      </c>
      <c r="BU52">
        <v>1.6261435344266908E-2</v>
      </c>
      <c r="BV52">
        <v>9.9756928366559255E-4</v>
      </c>
      <c r="BW52">
        <v>0.46681740272611555</v>
      </c>
      <c r="BX52">
        <v>2.3572326659983649E-2</v>
      </c>
      <c r="BY52">
        <v>9.6519180233917059E-4</v>
      </c>
      <c r="BZ52">
        <v>0.30526568329256865</v>
      </c>
      <c r="CA52">
        <v>1.6563855077388084E-2</v>
      </c>
      <c r="CB52">
        <v>2.679044704571638E-4</v>
      </c>
      <c r="CC52">
        <v>0.34166191686493991</v>
      </c>
      <c r="CD52">
        <v>7.5858724908420142E-3</v>
      </c>
      <c r="CF52" t="s">
        <v>274</v>
      </c>
      <c r="CG52" t="s">
        <v>415</v>
      </c>
      <c r="CH52" t="s">
        <v>416</v>
      </c>
      <c r="CI52">
        <v>0.41490307079002331</v>
      </c>
    </row>
    <row r="53" spans="2:87" x14ac:dyDescent="0.45">
      <c r="B53" t="s">
        <v>275</v>
      </c>
      <c r="C53" t="s">
        <v>31</v>
      </c>
      <c r="D53">
        <v>0</v>
      </c>
      <c r="E53">
        <v>0.22582692271912008</v>
      </c>
      <c r="F53">
        <v>0.79751702317037831</v>
      </c>
      <c r="G53">
        <v>0.93785441564088035</v>
      </c>
      <c r="H53">
        <v>0.15896436013563642</v>
      </c>
      <c r="I53">
        <v>0.67384685831527458</v>
      </c>
      <c r="J53">
        <v>0.89897342894529908</v>
      </c>
      <c r="K53">
        <v>0.21309638203457776</v>
      </c>
      <c r="L53">
        <v>0.66106345799308375</v>
      </c>
      <c r="M53">
        <v>0</v>
      </c>
      <c r="N53">
        <v>0.19329770538660485</v>
      </c>
      <c r="O53">
        <v>0.79124520154983402</v>
      </c>
      <c r="Q53" t="s">
        <v>275</v>
      </c>
      <c r="R53" t="s">
        <v>401</v>
      </c>
      <c r="S53">
        <v>0</v>
      </c>
      <c r="T53">
        <v>0.11308216312899809</v>
      </c>
      <c r="U53">
        <v>0.60900969070000321</v>
      </c>
      <c r="V53">
        <v>0.88177420976705256</v>
      </c>
      <c r="W53">
        <v>7.5325727101433759E-2</v>
      </c>
      <c r="X53">
        <v>0.52735743178375893</v>
      </c>
      <c r="Y53">
        <v>0.82063534983801045</v>
      </c>
      <c r="Z53">
        <v>0.10817721611607865</v>
      </c>
      <c r="AA53">
        <v>0.36615623593884888</v>
      </c>
      <c r="AB53">
        <v>0</v>
      </c>
      <c r="AC53">
        <v>0.1001305110423376</v>
      </c>
      <c r="AD53">
        <v>0.64815695869032064</v>
      </c>
      <c r="AF53" t="s">
        <v>275</v>
      </c>
      <c r="AG53" t="s">
        <v>402</v>
      </c>
      <c r="AH53">
        <v>0</v>
      </c>
      <c r="AI53">
        <v>3.2700267421105758E-3</v>
      </c>
      <c r="AJ53">
        <v>4.6877258766110846E-2</v>
      </c>
      <c r="AK53">
        <v>0</v>
      </c>
      <c r="AL53">
        <v>4.523737210102817E-4</v>
      </c>
      <c r="AM53">
        <v>0</v>
      </c>
      <c r="AN53">
        <v>0</v>
      </c>
      <c r="AO53">
        <v>1.3770129658882019E-2</v>
      </c>
      <c r="AP53">
        <v>0.11404061481136421</v>
      </c>
      <c r="AQ53">
        <v>0</v>
      </c>
      <c r="AR53">
        <v>0</v>
      </c>
      <c r="AS53">
        <v>0</v>
      </c>
      <c r="AU53" t="s">
        <v>275</v>
      </c>
      <c r="AV53" t="s">
        <v>403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R53" t="s">
        <v>275</v>
      </c>
      <c r="BS53">
        <v>0</v>
      </c>
      <c r="BT53">
        <v>0.42700077757206301</v>
      </c>
      <c r="BU53">
        <v>2.2573237380714376E-2</v>
      </c>
      <c r="BV53">
        <v>5.6827350313877652E-4</v>
      </c>
      <c r="BW53">
        <v>0.50145704769057142</v>
      </c>
      <c r="BX53">
        <v>4.3663521357964134E-2</v>
      </c>
      <c r="BY53">
        <v>7.3428120034270395E-4</v>
      </c>
      <c r="BZ53">
        <v>0.31554568235226516</v>
      </c>
      <c r="CA53">
        <v>3.4089681589094312E-2</v>
      </c>
      <c r="CB53">
        <v>0</v>
      </c>
      <c r="CC53">
        <v>0.42700623869112098</v>
      </c>
      <c r="CD53">
        <v>1.7037125161890522E-2</v>
      </c>
      <c r="CF53" t="s">
        <v>275</v>
      </c>
      <c r="CG53" t="s">
        <v>415</v>
      </c>
      <c r="CH53" t="s">
        <v>416</v>
      </c>
      <c r="CI53">
        <v>0.4776760269010154</v>
      </c>
    </row>
    <row r="54" spans="2:87" x14ac:dyDescent="0.45">
      <c r="B54" t="s">
        <v>276</v>
      </c>
      <c r="C54" t="s">
        <v>31</v>
      </c>
      <c r="D54">
        <v>0</v>
      </c>
      <c r="E54">
        <v>0.20462334073603314</v>
      </c>
      <c r="F54">
        <v>0.72076985599169674</v>
      </c>
      <c r="G54">
        <v>0</v>
      </c>
      <c r="H54">
        <v>0.17929581072153195</v>
      </c>
      <c r="I54">
        <v>0.66594332461410388</v>
      </c>
      <c r="J54">
        <v>0</v>
      </c>
      <c r="K54">
        <v>0.27756225675580509</v>
      </c>
      <c r="L54">
        <v>0.67734970914318937</v>
      </c>
      <c r="M54">
        <v>0</v>
      </c>
      <c r="N54">
        <v>0.21879125274585315</v>
      </c>
      <c r="O54">
        <v>0.76350535143620823</v>
      </c>
      <c r="Q54" t="s">
        <v>276</v>
      </c>
      <c r="R54" t="s">
        <v>401</v>
      </c>
      <c r="S54">
        <v>0</v>
      </c>
      <c r="T54">
        <v>9.4956546046230078E-2</v>
      </c>
      <c r="U54">
        <v>0.43121908726338171</v>
      </c>
      <c r="V54">
        <v>0</v>
      </c>
      <c r="W54">
        <v>8.3199278342056773E-2</v>
      </c>
      <c r="X54">
        <v>0.46094596981365638</v>
      </c>
      <c r="Y54">
        <v>0</v>
      </c>
      <c r="Z54">
        <v>0.14510444528805105</v>
      </c>
      <c r="AA54">
        <v>0.20286457511269634</v>
      </c>
      <c r="AB54">
        <v>0</v>
      </c>
      <c r="AC54">
        <v>0.11457988323057948</v>
      </c>
      <c r="AD54">
        <v>0.62527012035532248</v>
      </c>
      <c r="AF54" t="s">
        <v>276</v>
      </c>
      <c r="AG54" t="s">
        <v>402</v>
      </c>
      <c r="AH54">
        <v>0</v>
      </c>
      <c r="AI54">
        <v>3.9248481063020003E-4</v>
      </c>
      <c r="AJ54">
        <v>0.12607994057819488</v>
      </c>
      <c r="AK54">
        <v>0</v>
      </c>
      <c r="AL54">
        <v>7.3837955950781763E-4</v>
      </c>
      <c r="AM54">
        <v>2.02606366274166E-2</v>
      </c>
      <c r="AN54">
        <v>0</v>
      </c>
      <c r="AO54">
        <v>1.9463775940928341E-2</v>
      </c>
      <c r="AP54">
        <v>0.30352810573371108</v>
      </c>
      <c r="AQ54">
        <v>0</v>
      </c>
      <c r="AR54">
        <v>2.6531969461236005E-3</v>
      </c>
      <c r="AS54">
        <v>0</v>
      </c>
      <c r="AU54" t="s">
        <v>276</v>
      </c>
      <c r="AV54" t="s">
        <v>403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R54" t="s">
        <v>276</v>
      </c>
      <c r="BS54">
        <v>0</v>
      </c>
      <c r="BT54">
        <v>0.46406084705662792</v>
      </c>
      <c r="BU54">
        <v>4.3628991540672096E-2</v>
      </c>
      <c r="BV54">
        <v>0</v>
      </c>
      <c r="BW54">
        <v>0.49285283491880166</v>
      </c>
      <c r="BX54">
        <v>5.6786769638173099E-2</v>
      </c>
      <c r="BY54">
        <v>0</v>
      </c>
      <c r="BZ54">
        <v>0.22566213975981705</v>
      </c>
      <c r="CA54">
        <v>2.3960057991753769E-2</v>
      </c>
      <c r="CB54">
        <v>0</v>
      </c>
      <c r="CC54">
        <v>0.37901306155110037</v>
      </c>
      <c r="CD54">
        <v>2.1710568016928722E-2</v>
      </c>
      <c r="CF54" t="s">
        <v>276</v>
      </c>
      <c r="CG54" t="s">
        <v>415</v>
      </c>
      <c r="CH54" t="s">
        <v>416</v>
      </c>
      <c r="CI54">
        <v>0.49058303575782303</v>
      </c>
    </row>
    <row r="55" spans="2:87" x14ac:dyDescent="0.45">
      <c r="B55" t="s">
        <v>277</v>
      </c>
      <c r="C55" t="s">
        <v>31</v>
      </c>
      <c r="D55">
        <v>0</v>
      </c>
      <c r="E55">
        <v>0.19193560965954767</v>
      </c>
      <c r="F55">
        <v>0.83333333333333337</v>
      </c>
      <c r="G55">
        <v>0.91860330951651892</v>
      </c>
      <c r="H55">
        <v>0.15283764103502076</v>
      </c>
      <c r="I55">
        <v>0.75069055887980884</v>
      </c>
      <c r="J55">
        <v>0.89331287177010099</v>
      </c>
      <c r="K55">
        <v>0.24429553880789392</v>
      </c>
      <c r="L55">
        <v>0.70351296936046082</v>
      </c>
      <c r="M55">
        <v>0.9558510581177847</v>
      </c>
      <c r="N55">
        <v>0.22081627682127325</v>
      </c>
      <c r="O55">
        <v>0.82375631026288432</v>
      </c>
      <c r="Q55" t="s">
        <v>277</v>
      </c>
      <c r="R55" t="s">
        <v>401</v>
      </c>
      <c r="S55">
        <v>0</v>
      </c>
      <c r="T55">
        <v>9.6880429346337241E-2</v>
      </c>
      <c r="U55">
        <v>0.69444444444444453</v>
      </c>
      <c r="V55">
        <v>0.84621337479918457</v>
      </c>
      <c r="W55">
        <v>7.6866055251199619E-2</v>
      </c>
      <c r="X55">
        <v>0.62557546573317391</v>
      </c>
      <c r="Y55">
        <v>0.80698348800844</v>
      </c>
      <c r="Z55">
        <v>0.12621517259558288</v>
      </c>
      <c r="AA55">
        <v>0.50669677411263792</v>
      </c>
      <c r="AB55">
        <v>0.9164615914371067</v>
      </c>
      <c r="AC55">
        <v>0.1127603097260364</v>
      </c>
      <c r="AD55">
        <v>0.69074930143565727</v>
      </c>
      <c r="AF55" t="s">
        <v>277</v>
      </c>
      <c r="AG55" t="s">
        <v>402</v>
      </c>
      <c r="AH55">
        <v>0</v>
      </c>
      <c r="AI55">
        <v>5.3215335619324044E-5</v>
      </c>
      <c r="AJ55">
        <v>0</v>
      </c>
      <c r="AK55">
        <v>0</v>
      </c>
      <c r="AL55">
        <v>6.4582879974265994E-5</v>
      </c>
      <c r="AM55">
        <v>0</v>
      </c>
      <c r="AN55">
        <v>0</v>
      </c>
      <c r="AO55">
        <v>1.3421014664537134E-2</v>
      </c>
      <c r="AP55">
        <v>5.2691111725966917E-2</v>
      </c>
      <c r="AQ55">
        <v>0</v>
      </c>
      <c r="AR55">
        <v>8.8109600150300081E-3</v>
      </c>
      <c r="AS55">
        <v>0</v>
      </c>
      <c r="AU55" t="s">
        <v>277</v>
      </c>
      <c r="AV55" t="s">
        <v>403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R55" t="s">
        <v>277</v>
      </c>
      <c r="BS55">
        <v>0</v>
      </c>
      <c r="BT55">
        <v>0.46871143276528754</v>
      </c>
      <c r="BU55">
        <v>1.6041879851719957E-2</v>
      </c>
      <c r="BV55">
        <v>1.4612856281684807E-3</v>
      </c>
      <c r="BW55">
        <v>0.49673154924123347</v>
      </c>
      <c r="BX55">
        <v>2.6219990005529794E-2</v>
      </c>
      <c r="BY55">
        <v>1.2790198251385395E-3</v>
      </c>
      <c r="BZ55">
        <v>0.26594497228628838</v>
      </c>
      <c r="CA55">
        <v>1.7003654935931822E-2</v>
      </c>
      <c r="CB55">
        <v>1.7599820420039815E-4</v>
      </c>
      <c r="CC55">
        <v>0.38624027961191032</v>
      </c>
      <c r="CD55">
        <v>8.25980278230601E-3</v>
      </c>
      <c r="CF55" t="s">
        <v>277</v>
      </c>
      <c r="CG55" t="s">
        <v>415</v>
      </c>
      <c r="CH55" t="s">
        <v>416</v>
      </c>
      <c r="CI55">
        <v>0.46673256646391592</v>
      </c>
    </row>
    <row r="56" spans="2:87" x14ac:dyDescent="0.45">
      <c r="B56" t="s">
        <v>278</v>
      </c>
      <c r="C56" t="s">
        <v>31</v>
      </c>
      <c r="D56">
        <v>0</v>
      </c>
      <c r="E56">
        <v>0.19149042743606015</v>
      </c>
      <c r="F56">
        <v>0.83333333333333326</v>
      </c>
      <c r="G56">
        <v>0.91491796435201467</v>
      </c>
      <c r="H56">
        <v>0.15064845573385779</v>
      </c>
      <c r="I56">
        <v>0.76332835463639315</v>
      </c>
      <c r="J56">
        <v>0.88623102300080059</v>
      </c>
      <c r="K56">
        <v>0.22134004642749278</v>
      </c>
      <c r="L56">
        <v>0.70072137479746877</v>
      </c>
      <c r="M56">
        <v>0.9436797343979364</v>
      </c>
      <c r="N56">
        <v>0.21364423135670663</v>
      </c>
      <c r="O56">
        <v>0.82692755616952918</v>
      </c>
      <c r="Q56" t="s">
        <v>278</v>
      </c>
      <c r="R56" t="s">
        <v>401</v>
      </c>
      <c r="S56">
        <v>0</v>
      </c>
      <c r="T56">
        <v>9.7232592323211048E-2</v>
      </c>
      <c r="U56">
        <v>0.69444444444444453</v>
      </c>
      <c r="V56">
        <v>0.84017478664384859</v>
      </c>
      <c r="W56">
        <v>7.5612065060136777E-2</v>
      </c>
      <c r="X56">
        <v>0.63610696219699436</v>
      </c>
      <c r="Y56">
        <v>0.79298237911289027</v>
      </c>
      <c r="Z56">
        <v>0.11227389378068997</v>
      </c>
      <c r="AA56">
        <v>0.56338619449647076</v>
      </c>
      <c r="AB56">
        <v>0.89122454988337074</v>
      </c>
      <c r="AC56">
        <v>0.10957194069059385</v>
      </c>
      <c r="AD56">
        <v>0.6937714233197757</v>
      </c>
      <c r="AF56" t="s">
        <v>278</v>
      </c>
      <c r="AG56" t="s">
        <v>402</v>
      </c>
      <c r="AH56">
        <v>0</v>
      </c>
      <c r="AI56">
        <v>2.1497750331432452E-5</v>
      </c>
      <c r="AJ56">
        <v>0</v>
      </c>
      <c r="AK56">
        <v>0</v>
      </c>
      <c r="AL56">
        <v>3.0924564001278048E-6</v>
      </c>
      <c r="AM56">
        <v>0</v>
      </c>
      <c r="AN56">
        <v>0</v>
      </c>
      <c r="AO56">
        <v>9.0804015745826888E-3</v>
      </c>
      <c r="AP56">
        <v>0</v>
      </c>
      <c r="AQ56">
        <v>0</v>
      </c>
      <c r="AR56">
        <v>7.7480601537070499E-3</v>
      </c>
      <c r="AS56">
        <v>0</v>
      </c>
      <c r="AU56" t="s">
        <v>278</v>
      </c>
      <c r="AV56" t="s">
        <v>403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R56" t="s">
        <v>278</v>
      </c>
      <c r="BS56">
        <v>0</v>
      </c>
      <c r="BT56">
        <v>0.46514776874730285</v>
      </c>
      <c r="BU56">
        <v>1.5042680038078907E-2</v>
      </c>
      <c r="BV56">
        <v>1.8016146000161065E-3</v>
      </c>
      <c r="BW56">
        <v>0.49961131005406806</v>
      </c>
      <c r="BX56">
        <v>2.5087984771406894E-2</v>
      </c>
      <c r="BY56">
        <v>1.7240999424610066E-3</v>
      </c>
      <c r="BZ56">
        <v>0.29718367498472675</v>
      </c>
      <c r="CA56">
        <v>1.796225177611141E-2</v>
      </c>
      <c r="CB56">
        <v>2.5528103716604698E-4</v>
      </c>
      <c r="CC56">
        <v>0.3907451224080904</v>
      </c>
      <c r="CD56">
        <v>7.862963181162759E-3</v>
      </c>
      <c r="CF56" t="s">
        <v>278</v>
      </c>
      <c r="CG56" t="s">
        <v>415</v>
      </c>
      <c r="CH56" t="s">
        <v>416</v>
      </c>
      <c r="CI56">
        <v>0.47009677228861024</v>
      </c>
    </row>
    <row r="57" spans="2:87" x14ac:dyDescent="0.45">
      <c r="B57" t="s">
        <v>279</v>
      </c>
      <c r="C57" t="s">
        <v>31</v>
      </c>
      <c r="D57">
        <v>0</v>
      </c>
      <c r="E57">
        <v>0.21588576130448794</v>
      </c>
      <c r="F57">
        <v>0.76433946577463752</v>
      </c>
      <c r="G57">
        <v>0.95923913043478293</v>
      </c>
      <c r="H57">
        <v>0.16990986105467601</v>
      </c>
      <c r="I57">
        <v>0.66353589091314413</v>
      </c>
      <c r="J57">
        <v>0.92811437520083062</v>
      </c>
      <c r="K57">
        <v>0.21253611017666724</v>
      </c>
      <c r="L57">
        <v>0.64381852355140856</v>
      </c>
      <c r="M57">
        <v>0</v>
      </c>
      <c r="N57">
        <v>0.19746240570775758</v>
      </c>
      <c r="O57">
        <v>0.775146544811255</v>
      </c>
      <c r="Q57" t="s">
        <v>279</v>
      </c>
      <c r="R57" t="s">
        <v>401</v>
      </c>
      <c r="S57">
        <v>0</v>
      </c>
      <c r="T57">
        <v>0.10135386877936507</v>
      </c>
      <c r="U57">
        <v>0.48119941334152511</v>
      </c>
      <c r="V57">
        <v>0.92081177553631965</v>
      </c>
      <c r="W57">
        <v>7.7943583613915082E-2</v>
      </c>
      <c r="X57">
        <v>0.48010619001613836</v>
      </c>
      <c r="Y57">
        <v>0.86591268041758673</v>
      </c>
      <c r="Z57">
        <v>0.11139718357892341</v>
      </c>
      <c r="AA57">
        <v>0.26258168858374137</v>
      </c>
      <c r="AB57">
        <v>0</v>
      </c>
      <c r="AC57">
        <v>9.8429297412887529E-2</v>
      </c>
      <c r="AD57">
        <v>0.62638651575167481</v>
      </c>
      <c r="AF57" t="s">
        <v>279</v>
      </c>
      <c r="AG57" t="s">
        <v>402</v>
      </c>
      <c r="AH57">
        <v>0</v>
      </c>
      <c r="AI57">
        <v>1.1541171263310718E-3</v>
      </c>
      <c r="AJ57">
        <v>0.12585528633857931</v>
      </c>
      <c r="AK57">
        <v>0</v>
      </c>
      <c r="AL57">
        <v>4.3579377175411224E-4</v>
      </c>
      <c r="AM57">
        <v>0</v>
      </c>
      <c r="AN57">
        <v>0</v>
      </c>
      <c r="AO57">
        <v>1.167049260955859E-2</v>
      </c>
      <c r="AP57">
        <v>0.19422858067034471</v>
      </c>
      <c r="AQ57">
        <v>0</v>
      </c>
      <c r="AR57">
        <v>9.9986892105992649E-5</v>
      </c>
      <c r="AS57">
        <v>0</v>
      </c>
      <c r="AU57" t="s">
        <v>279</v>
      </c>
      <c r="AV57" t="s">
        <v>403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R57" t="s">
        <v>279</v>
      </c>
      <c r="BS57">
        <v>0</v>
      </c>
      <c r="BT57">
        <v>0.45475481945943025</v>
      </c>
      <c r="BU57">
        <v>3.471766062541648E-2</v>
      </c>
      <c r="BV57">
        <v>1.8649418876929888E-4</v>
      </c>
      <c r="BW57">
        <v>0.50072132264401525</v>
      </c>
      <c r="BX57">
        <v>5.5886381889671058E-2</v>
      </c>
      <c r="BY57">
        <v>3.0179645533375948E-4</v>
      </c>
      <c r="BZ57">
        <v>0.32102570920452683</v>
      </c>
      <c r="CA57">
        <v>4.03268327260108E-2</v>
      </c>
      <c r="CB57">
        <v>0</v>
      </c>
      <c r="CC57">
        <v>0.4321695832919249</v>
      </c>
      <c r="CD57">
        <v>2.4460367912942781E-2</v>
      </c>
      <c r="CF57" t="s">
        <v>279</v>
      </c>
      <c r="CG57" t="s">
        <v>415</v>
      </c>
      <c r="CH57" t="s">
        <v>416</v>
      </c>
      <c r="CI57">
        <v>0.50072132264401525</v>
      </c>
    </row>
    <row r="58" spans="2:87" x14ac:dyDescent="0.45">
      <c r="B58" t="s">
        <v>280</v>
      </c>
      <c r="C58" t="s">
        <v>31</v>
      </c>
      <c r="D58">
        <v>0</v>
      </c>
      <c r="E58">
        <v>0.21398173937864876</v>
      </c>
      <c r="F58">
        <v>0.73973078998433461</v>
      </c>
      <c r="G58">
        <v>0.97649207185150766</v>
      </c>
      <c r="H58">
        <v>0.1792576822503677</v>
      </c>
      <c r="I58">
        <v>0.66215645871691253</v>
      </c>
      <c r="J58">
        <v>0.95370032887168266</v>
      </c>
      <c r="K58">
        <v>0.2375430437465855</v>
      </c>
      <c r="L58">
        <v>0.64105029250879586</v>
      </c>
      <c r="M58">
        <v>0</v>
      </c>
      <c r="N58">
        <v>0.20973639122133986</v>
      </c>
      <c r="O58">
        <v>0.76354684269475326</v>
      </c>
      <c r="Q58" t="s">
        <v>280</v>
      </c>
      <c r="R58" t="s">
        <v>401</v>
      </c>
      <c r="S58">
        <v>0</v>
      </c>
      <c r="T58">
        <v>0.10043751474458083</v>
      </c>
      <c r="U58">
        <v>0.32665520771372936</v>
      </c>
      <c r="V58">
        <v>0.95393722780058987</v>
      </c>
      <c r="W58">
        <v>8.3669974006601477E-2</v>
      </c>
      <c r="X58">
        <v>0.42675884036697531</v>
      </c>
      <c r="Y58">
        <v>0.91254869645931613</v>
      </c>
      <c r="Z58">
        <v>0.1158550474457874</v>
      </c>
      <c r="AA58">
        <v>0.21820691290884284</v>
      </c>
      <c r="AB58">
        <v>0</v>
      </c>
      <c r="AC58">
        <v>0.10578652012909714</v>
      </c>
      <c r="AD58">
        <v>0.61286118774053455</v>
      </c>
      <c r="AF58" t="s">
        <v>280</v>
      </c>
      <c r="AG58" t="s">
        <v>402</v>
      </c>
      <c r="AH58">
        <v>0</v>
      </c>
      <c r="AI58">
        <v>2.0843837404976943E-4</v>
      </c>
      <c r="AJ58">
        <v>0.24475254559364318</v>
      </c>
      <c r="AK58">
        <v>0</v>
      </c>
      <c r="AL58">
        <v>0</v>
      </c>
      <c r="AM58">
        <v>3.6850704021847099E-2</v>
      </c>
      <c r="AN58">
        <v>0</v>
      </c>
      <c r="AO58">
        <v>1.9073091125282781E-2</v>
      </c>
      <c r="AP58">
        <v>0.23815590381680904</v>
      </c>
      <c r="AQ58">
        <v>0</v>
      </c>
      <c r="AR58">
        <v>1.7556236439978665E-3</v>
      </c>
      <c r="AS58">
        <v>0</v>
      </c>
      <c r="AU58" t="s">
        <v>280</v>
      </c>
      <c r="AV58" t="s">
        <v>403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R58" t="s">
        <v>280</v>
      </c>
      <c r="BS58">
        <v>0</v>
      </c>
      <c r="BT58">
        <v>0.46809462964250415</v>
      </c>
      <c r="BU58">
        <v>4.408049425217947E-2</v>
      </c>
      <c r="BV58">
        <v>3.0423404806351119E-5</v>
      </c>
      <c r="BW58">
        <v>0.49656488825830769</v>
      </c>
      <c r="BX58">
        <v>6.2045992678707237E-2</v>
      </c>
      <c r="BY58">
        <v>6.2968534993900862E-5</v>
      </c>
      <c r="BZ58">
        <v>0.28173995751001946</v>
      </c>
      <c r="CA58">
        <v>3.829794603851925E-2</v>
      </c>
      <c r="CB58">
        <v>0</v>
      </c>
      <c r="CC58">
        <v>0.4218477739232433</v>
      </c>
      <c r="CD58">
        <v>2.8280339598353344E-2</v>
      </c>
      <c r="CF58" t="s">
        <v>280</v>
      </c>
      <c r="CG58" t="s">
        <v>415</v>
      </c>
      <c r="CH58" t="s">
        <v>416</v>
      </c>
      <c r="CI58">
        <v>0.49656488825830769</v>
      </c>
    </row>
    <row r="59" spans="2:87" x14ac:dyDescent="0.45">
      <c r="B59" t="s">
        <v>281</v>
      </c>
      <c r="C59" t="s">
        <v>31</v>
      </c>
      <c r="D59">
        <v>0</v>
      </c>
      <c r="E59">
        <v>0.20852017347805429</v>
      </c>
      <c r="F59">
        <v>0.75514881022071767</v>
      </c>
      <c r="G59">
        <v>0.9579026588519941</v>
      </c>
      <c r="H59">
        <v>0.17080868234625082</v>
      </c>
      <c r="I59">
        <v>0.66527257869414314</v>
      </c>
      <c r="J59">
        <v>0.94016552799552378</v>
      </c>
      <c r="K59">
        <v>0.25966306177990389</v>
      </c>
      <c r="L59">
        <v>0.65788215602599098</v>
      </c>
      <c r="M59">
        <v>0</v>
      </c>
      <c r="N59">
        <v>0.20842790994854485</v>
      </c>
      <c r="O59">
        <v>0.77848050837159799</v>
      </c>
      <c r="Q59" t="s">
        <v>281</v>
      </c>
      <c r="R59" t="s">
        <v>401</v>
      </c>
      <c r="S59">
        <v>0</v>
      </c>
      <c r="T59">
        <v>9.7749529539803232E-2</v>
      </c>
      <c r="U59">
        <v>0.48712218121018502</v>
      </c>
      <c r="V59">
        <v>0.92007111352078197</v>
      </c>
      <c r="W59">
        <v>7.8450620698407691E-2</v>
      </c>
      <c r="X59">
        <v>0.49043126469745157</v>
      </c>
      <c r="Y59">
        <v>0.89597551310303025</v>
      </c>
      <c r="Z59">
        <v>0.12979905449195436</v>
      </c>
      <c r="AA59">
        <v>0.2277626673657524</v>
      </c>
      <c r="AB59">
        <v>0</v>
      </c>
      <c r="AC59">
        <v>0.10691162131512343</v>
      </c>
      <c r="AD59">
        <v>0.63026502372161153</v>
      </c>
      <c r="AF59" t="s">
        <v>281</v>
      </c>
      <c r="AG59" t="s">
        <v>402</v>
      </c>
      <c r="AH59">
        <v>0</v>
      </c>
      <c r="AI59">
        <v>9.7861876743754201E-4</v>
      </c>
      <c r="AJ59">
        <v>0.10742079622247067</v>
      </c>
      <c r="AK59">
        <v>0</v>
      </c>
      <c r="AL59">
        <v>1.0298412919288492E-3</v>
      </c>
      <c r="AM59">
        <v>0</v>
      </c>
      <c r="AN59">
        <v>0</v>
      </c>
      <c r="AO59">
        <v>2.4896255736875456E-2</v>
      </c>
      <c r="AP59">
        <v>0.24945624156182014</v>
      </c>
      <c r="AQ59">
        <v>0</v>
      </c>
      <c r="AR59">
        <v>7.3258358599769349E-4</v>
      </c>
      <c r="AS59">
        <v>0</v>
      </c>
      <c r="AU59" t="s">
        <v>281</v>
      </c>
      <c r="AV59" t="s">
        <v>403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R59" t="s">
        <v>281</v>
      </c>
      <c r="BS59">
        <v>0</v>
      </c>
      <c r="BT59">
        <v>0.46730501577624639</v>
      </c>
      <c r="BU59">
        <v>3.7127505307544099E-2</v>
      </c>
      <c r="BV59">
        <v>1.3961302456952159E-4</v>
      </c>
      <c r="BW59">
        <v>0.49700855616514278</v>
      </c>
      <c r="BX59">
        <v>5.3598702885366015E-2</v>
      </c>
      <c r="BY59">
        <v>1.5340306131840896E-4</v>
      </c>
      <c r="BZ59">
        <v>0.25386857889613501</v>
      </c>
      <c r="CA59">
        <v>3.0047528198857563E-2</v>
      </c>
      <c r="CB59">
        <v>0</v>
      </c>
      <c r="CC59">
        <v>0.41906063501996643</v>
      </c>
      <c r="CD59">
        <v>2.3482648166330423E-2</v>
      </c>
      <c r="CF59" t="s">
        <v>281</v>
      </c>
      <c r="CG59" t="s">
        <v>415</v>
      </c>
      <c r="CH59" t="s">
        <v>416</v>
      </c>
      <c r="CI59">
        <v>0.49234718630455993</v>
      </c>
    </row>
    <row r="60" spans="2:87" x14ac:dyDescent="0.45">
      <c r="B60" t="s">
        <v>282</v>
      </c>
      <c r="C60" t="s">
        <v>31</v>
      </c>
      <c r="D60">
        <v>0</v>
      </c>
      <c r="E60">
        <v>0.21263709481855103</v>
      </c>
      <c r="F60">
        <v>0.81534394807613253</v>
      </c>
      <c r="G60">
        <v>0.92921489167366544</v>
      </c>
      <c r="H60">
        <v>0.15406842842390875</v>
      </c>
      <c r="I60">
        <v>0.68895169340188966</v>
      </c>
      <c r="J60">
        <v>0.88325104304010682</v>
      </c>
      <c r="K60">
        <v>0.21746399083263737</v>
      </c>
      <c r="L60">
        <v>0.67935952548021705</v>
      </c>
      <c r="M60">
        <v>0.98626373626373642</v>
      </c>
      <c r="N60">
        <v>0.19492745570558118</v>
      </c>
      <c r="O60">
        <v>0.80307732671625165</v>
      </c>
      <c r="Q60" t="s">
        <v>282</v>
      </c>
      <c r="R60" t="s">
        <v>401</v>
      </c>
      <c r="S60">
        <v>0</v>
      </c>
      <c r="T60">
        <v>0.10901915017790366</v>
      </c>
      <c r="U60">
        <v>0.67653993687916758</v>
      </c>
      <c r="V60">
        <v>0.86605132899595005</v>
      </c>
      <c r="W60">
        <v>7.493144502237549E-2</v>
      </c>
      <c r="X60">
        <v>0.55955206685577752</v>
      </c>
      <c r="Y60">
        <v>0.7878973873333367</v>
      </c>
      <c r="Z60">
        <v>0.1116308894985977</v>
      </c>
      <c r="AA60">
        <v>0.35763331166733064</v>
      </c>
      <c r="AB60">
        <v>0.97271615746890483</v>
      </c>
      <c r="AC60">
        <v>0.10100843127452298</v>
      </c>
      <c r="AD60">
        <v>0.66458045660667431</v>
      </c>
      <c r="AF60" t="s">
        <v>282</v>
      </c>
      <c r="AG60" t="s">
        <v>402</v>
      </c>
      <c r="AH60">
        <v>0</v>
      </c>
      <c r="AI60">
        <v>1.7715158026966314E-3</v>
      </c>
      <c r="AJ60">
        <v>0</v>
      </c>
      <c r="AK60">
        <v>0</v>
      </c>
      <c r="AL60">
        <v>6.0077155762032091E-5</v>
      </c>
      <c r="AM60">
        <v>0</v>
      </c>
      <c r="AN60">
        <v>0</v>
      </c>
      <c r="AO60">
        <v>1.5588303797522138E-2</v>
      </c>
      <c r="AP60">
        <v>0.14960811473110999</v>
      </c>
      <c r="AQ60">
        <v>0</v>
      </c>
      <c r="AR60">
        <v>0</v>
      </c>
      <c r="AS60">
        <v>0</v>
      </c>
      <c r="AU60" t="s">
        <v>282</v>
      </c>
      <c r="AV60" t="s">
        <v>403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R60" t="s">
        <v>282</v>
      </c>
      <c r="BS60">
        <v>0</v>
      </c>
      <c r="BT60">
        <v>0.43697587314674619</v>
      </c>
      <c r="BU60">
        <v>1.8581689267213902E-2</v>
      </c>
      <c r="BV60">
        <v>8.6503753815901088E-4</v>
      </c>
      <c r="BW60">
        <v>0.50480866434558547</v>
      </c>
      <c r="BX60">
        <v>3.7350387278595881E-2</v>
      </c>
      <c r="BY60">
        <v>1.0062216311317279E-3</v>
      </c>
      <c r="BZ60">
        <v>0.30014803898991455</v>
      </c>
      <c r="CA60">
        <v>2.7084226470815702E-2</v>
      </c>
      <c r="CB60">
        <v>7.6951403982189517E-6</v>
      </c>
      <c r="CC60">
        <v>0.4204636232706051</v>
      </c>
      <c r="CD60">
        <v>1.3408517453340815E-2</v>
      </c>
      <c r="CF60" t="s">
        <v>282</v>
      </c>
      <c r="CG60" t="s">
        <v>415</v>
      </c>
      <c r="CH60" t="s">
        <v>416</v>
      </c>
      <c r="CI60">
        <v>0.4579531870714062</v>
      </c>
    </row>
    <row r="61" spans="2:87" x14ac:dyDescent="0.45">
      <c r="B61" t="s">
        <v>283</v>
      </c>
      <c r="C61" t="s">
        <v>31</v>
      </c>
      <c r="D61">
        <v>0</v>
      </c>
      <c r="E61">
        <v>0.22085439777404126</v>
      </c>
      <c r="F61">
        <v>0.82761917191462164</v>
      </c>
      <c r="G61">
        <v>0.92226964928050659</v>
      </c>
      <c r="H61">
        <v>0.15161131010314136</v>
      </c>
      <c r="I61">
        <v>0.70287849379498413</v>
      </c>
      <c r="J61">
        <v>0.87658546648055025</v>
      </c>
      <c r="K61">
        <v>0.2163636274355287</v>
      </c>
      <c r="L61">
        <v>0.68055804044441071</v>
      </c>
      <c r="M61">
        <v>0.96701452384163544</v>
      </c>
      <c r="N61">
        <v>0.18917114909108373</v>
      </c>
      <c r="O61">
        <v>0.80975953565062175</v>
      </c>
      <c r="Q61" t="s">
        <v>283</v>
      </c>
      <c r="R61" t="s">
        <v>401</v>
      </c>
      <c r="S61">
        <v>0</v>
      </c>
      <c r="T61">
        <v>0.1140421139333752</v>
      </c>
      <c r="U61">
        <v>0.68977253733900423</v>
      </c>
      <c r="V61">
        <v>0.85372285187300923</v>
      </c>
      <c r="W61">
        <v>7.4992440413335706E-2</v>
      </c>
      <c r="X61">
        <v>0.57751210857965474</v>
      </c>
      <c r="Y61">
        <v>0.77598018393922652</v>
      </c>
      <c r="Z61">
        <v>0.1112881147110754</v>
      </c>
      <c r="AA61">
        <v>0.37148078987656119</v>
      </c>
      <c r="AB61">
        <v>0.93646324080817711</v>
      </c>
      <c r="AC61">
        <v>9.8709078260108496E-2</v>
      </c>
      <c r="AD61">
        <v>0.67386522898954238</v>
      </c>
      <c r="AF61" t="s">
        <v>283</v>
      </c>
      <c r="AG61" t="s">
        <v>402</v>
      </c>
      <c r="AH61">
        <v>0</v>
      </c>
      <c r="AI61">
        <v>1.2617673551354016E-3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1.5270037153230991E-2</v>
      </c>
      <c r="AP61">
        <v>0.14200672185119567</v>
      </c>
      <c r="AQ61">
        <v>0</v>
      </c>
      <c r="AR61">
        <v>4.0729482589586688E-4</v>
      </c>
      <c r="AS61">
        <v>0</v>
      </c>
      <c r="AU61" t="s">
        <v>283</v>
      </c>
      <c r="AV61" t="s">
        <v>403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R61" t="s">
        <v>283</v>
      </c>
      <c r="BS61">
        <v>0</v>
      </c>
      <c r="BT61">
        <v>0.42578682211505148</v>
      </c>
      <c r="BU61">
        <v>1.6158992088375769E-2</v>
      </c>
      <c r="BV61">
        <v>1.2934724126353778E-3</v>
      </c>
      <c r="BW61">
        <v>0.5040657174930907</v>
      </c>
      <c r="BX61">
        <v>3.3432167018229611E-2</v>
      </c>
      <c r="BY61">
        <v>1.2185955884947705E-3</v>
      </c>
      <c r="BZ61">
        <v>0.28948278401090854</v>
      </c>
      <c r="CA61">
        <v>2.4536741234389516E-2</v>
      </c>
      <c r="CB61">
        <v>5.6043391263694172E-5</v>
      </c>
      <c r="CC61">
        <v>0.41613344436398403</v>
      </c>
      <c r="CD61">
        <v>1.1458128171896101E-2</v>
      </c>
      <c r="CF61" t="s">
        <v>283</v>
      </c>
      <c r="CG61" t="s">
        <v>415</v>
      </c>
      <c r="CH61" t="s">
        <v>416</v>
      </c>
      <c r="CI61">
        <v>0.4539295830347565</v>
      </c>
    </row>
    <row r="62" spans="2:87" x14ac:dyDescent="0.45">
      <c r="B62" t="s">
        <v>284</v>
      </c>
      <c r="C62" t="s">
        <v>31</v>
      </c>
      <c r="D62">
        <v>0</v>
      </c>
      <c r="E62">
        <v>0.19581212741292214</v>
      </c>
      <c r="F62">
        <v>0.90597066249241098</v>
      </c>
      <c r="G62">
        <v>0.87998421199213817</v>
      </c>
      <c r="H62">
        <v>0.19649932459994846</v>
      </c>
      <c r="I62">
        <v>0.82584120799286442</v>
      </c>
      <c r="J62">
        <v>0.86272904678142581</v>
      </c>
      <c r="K62">
        <v>0.19695387919008203</v>
      </c>
      <c r="L62">
        <v>0.7647428016799882</v>
      </c>
      <c r="M62">
        <v>0.89113282196576982</v>
      </c>
      <c r="N62">
        <v>0.22081243690637681</v>
      </c>
      <c r="O62">
        <v>0.91009532082340316</v>
      </c>
      <c r="Q62" t="s">
        <v>284</v>
      </c>
      <c r="R62" t="s">
        <v>401</v>
      </c>
      <c r="S62">
        <v>0</v>
      </c>
      <c r="T62">
        <v>9.8703243357534082E-2</v>
      </c>
      <c r="U62">
        <v>0.82304027554432979</v>
      </c>
      <c r="V62">
        <v>0.77705229720608171</v>
      </c>
      <c r="W62">
        <v>0.10177273169446599</v>
      </c>
      <c r="X62">
        <v>0.68969709580563521</v>
      </c>
      <c r="Y62">
        <v>0.75990801485290926</v>
      </c>
      <c r="Z62">
        <v>0.10315777474318749</v>
      </c>
      <c r="AA62">
        <v>0.63872062783824546</v>
      </c>
      <c r="AB62">
        <v>0.79914283106826656</v>
      </c>
      <c r="AC62">
        <v>0.12176825476245383</v>
      </c>
      <c r="AD62">
        <v>0.83141075890606764</v>
      </c>
      <c r="AF62" t="s">
        <v>284</v>
      </c>
      <c r="AG62" t="s">
        <v>402</v>
      </c>
      <c r="AH62">
        <v>0</v>
      </c>
      <c r="AI62">
        <v>1.6209318847112298E-3</v>
      </c>
      <c r="AJ62">
        <v>0</v>
      </c>
      <c r="AK62">
        <v>0</v>
      </c>
      <c r="AL62">
        <v>5.8504208024938451E-3</v>
      </c>
      <c r="AM62">
        <v>0</v>
      </c>
      <c r="AN62">
        <v>0</v>
      </c>
      <c r="AO62">
        <v>8.5197240147332903E-3</v>
      </c>
      <c r="AP62">
        <v>0</v>
      </c>
      <c r="AQ62">
        <v>0</v>
      </c>
      <c r="AR62">
        <v>3.7358797270707097E-3</v>
      </c>
      <c r="AS62">
        <v>0</v>
      </c>
      <c r="AU62" t="s">
        <v>284</v>
      </c>
      <c r="AV62" t="s">
        <v>403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R62" t="s">
        <v>284</v>
      </c>
      <c r="BS62">
        <v>0</v>
      </c>
      <c r="BT62">
        <v>0.44810269086217736</v>
      </c>
      <c r="BU62">
        <v>5.0152425618266005E-3</v>
      </c>
      <c r="BV62">
        <v>4.3105243166785493E-3</v>
      </c>
      <c r="BW62">
        <v>0.43198717652201085</v>
      </c>
      <c r="BX62">
        <v>1.1524918761348672E-2</v>
      </c>
      <c r="BY62">
        <v>4.8244583544887736E-3</v>
      </c>
      <c r="BZ62">
        <v>0.30990619233464123</v>
      </c>
      <c r="CA62">
        <v>1.1090724149257979E-2</v>
      </c>
      <c r="CB62">
        <v>2.8022057284664689E-3</v>
      </c>
      <c r="CC62">
        <v>0.36071787195650307</v>
      </c>
      <c r="CD62">
        <v>1.7523917617248629E-3</v>
      </c>
      <c r="CF62" t="s">
        <v>284</v>
      </c>
      <c r="CG62" t="s">
        <v>415</v>
      </c>
      <c r="CH62" t="s">
        <v>416</v>
      </c>
      <c r="CI62">
        <v>0.42655549703751833</v>
      </c>
    </row>
    <row r="63" spans="2:87" x14ac:dyDescent="0.45">
      <c r="B63" t="s">
        <v>285</v>
      </c>
      <c r="C63" t="s">
        <v>31</v>
      </c>
      <c r="D63">
        <v>0</v>
      </c>
      <c r="E63">
        <v>0.19251930340601153</v>
      </c>
      <c r="F63">
        <v>0.88754371713155433</v>
      </c>
      <c r="G63">
        <v>0.88134452889589077</v>
      </c>
      <c r="H63">
        <v>0.18034600995652933</v>
      </c>
      <c r="I63">
        <v>0.82462511924889692</v>
      </c>
      <c r="J63">
        <v>0.87253888313224448</v>
      </c>
      <c r="K63">
        <v>0.19863668026790399</v>
      </c>
      <c r="L63">
        <v>0.76679096864868157</v>
      </c>
      <c r="M63">
        <v>0.88692395266696422</v>
      </c>
      <c r="N63">
        <v>0.23691388442008457</v>
      </c>
      <c r="O63">
        <v>0.90671811370324751</v>
      </c>
      <c r="Q63" t="s">
        <v>285</v>
      </c>
      <c r="R63" t="s">
        <v>401</v>
      </c>
      <c r="S63">
        <v>0</v>
      </c>
      <c r="T63">
        <v>9.627528714996314E-2</v>
      </c>
      <c r="U63">
        <v>0.79592452408970671</v>
      </c>
      <c r="V63">
        <v>0.78080854848603831</v>
      </c>
      <c r="W63">
        <v>9.188309803728352E-2</v>
      </c>
      <c r="X63">
        <v>0.68821206162738213</v>
      </c>
      <c r="Y63">
        <v>0.76819805791226925</v>
      </c>
      <c r="Z63">
        <v>0.10610891860059704</v>
      </c>
      <c r="AA63">
        <v>0.6418453441360874</v>
      </c>
      <c r="AB63">
        <v>0.79309402992847533</v>
      </c>
      <c r="AC63">
        <v>0.13134601729949427</v>
      </c>
      <c r="AD63">
        <v>0.82583875029657794</v>
      </c>
      <c r="AF63" t="s">
        <v>285</v>
      </c>
      <c r="AG63" t="s">
        <v>402</v>
      </c>
      <c r="AH63">
        <v>0</v>
      </c>
      <c r="AI63">
        <v>1.1901553430353658E-3</v>
      </c>
      <c r="AJ63">
        <v>0</v>
      </c>
      <c r="AK63">
        <v>0</v>
      </c>
      <c r="AL63">
        <v>4.370915139324083E-3</v>
      </c>
      <c r="AM63">
        <v>0</v>
      </c>
      <c r="AN63">
        <v>0</v>
      </c>
      <c r="AO63">
        <v>7.3209326885019113E-3</v>
      </c>
      <c r="AP63">
        <v>0</v>
      </c>
      <c r="AQ63">
        <v>0</v>
      </c>
      <c r="AR63">
        <v>6.3023927316400276E-3</v>
      </c>
      <c r="AS63">
        <v>0</v>
      </c>
      <c r="AU63" t="s">
        <v>285</v>
      </c>
      <c r="AV63" t="s">
        <v>403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R63" t="s">
        <v>285</v>
      </c>
      <c r="BS63">
        <v>0</v>
      </c>
      <c r="BT63">
        <v>0.4518219891190155</v>
      </c>
      <c r="BU63">
        <v>5.8435180998294206E-3</v>
      </c>
      <c r="BV63">
        <v>4.3701013696201673E-3</v>
      </c>
      <c r="BW63">
        <v>0.44659792659195879</v>
      </c>
      <c r="BX63">
        <v>1.1915908924215417E-2</v>
      </c>
      <c r="BY63">
        <v>4.3516799003472887E-3</v>
      </c>
      <c r="BZ63">
        <v>0.30938143741658203</v>
      </c>
      <c r="CA63">
        <v>1.1388608743841233E-2</v>
      </c>
      <c r="CB63">
        <v>2.4527230097896461E-3</v>
      </c>
      <c r="CC63">
        <v>0.34674544827391246</v>
      </c>
      <c r="CD63">
        <v>1.8789718059386631E-3</v>
      </c>
      <c r="CF63" t="s">
        <v>285</v>
      </c>
      <c r="CG63" t="s">
        <v>415</v>
      </c>
      <c r="CH63" t="s">
        <v>416</v>
      </c>
      <c r="CI63">
        <v>0.43163814322217714</v>
      </c>
    </row>
    <row r="64" spans="2:87" x14ac:dyDescent="0.45">
      <c r="B64" t="s">
        <v>286</v>
      </c>
      <c r="C64" t="s">
        <v>31</v>
      </c>
      <c r="D64">
        <v>0</v>
      </c>
      <c r="E64">
        <v>0.19000415980269211</v>
      </c>
      <c r="F64">
        <v>0.78902262207191709</v>
      </c>
      <c r="G64">
        <v>0.93410982376383633</v>
      </c>
      <c r="H64">
        <v>0.16732694131986889</v>
      </c>
      <c r="I64">
        <v>0.72445512860852368</v>
      </c>
      <c r="J64">
        <v>0.89296698581947709</v>
      </c>
      <c r="K64">
        <v>0.22502651777784596</v>
      </c>
      <c r="L64">
        <v>0.69623040417665827</v>
      </c>
      <c r="M64">
        <v>0.98214285714285687</v>
      </c>
      <c r="N64">
        <v>0.23472280337740217</v>
      </c>
      <c r="O64">
        <v>0.81611162700593476</v>
      </c>
      <c r="Q64" t="s">
        <v>286</v>
      </c>
      <c r="R64" t="s">
        <v>401</v>
      </c>
      <c r="S64">
        <v>0</v>
      </c>
      <c r="T64">
        <v>9.4417165021981317E-2</v>
      </c>
      <c r="U64">
        <v>0.65265357636756993</v>
      </c>
      <c r="V64">
        <v>0.87518792317470784</v>
      </c>
      <c r="W64">
        <v>8.3828264240937519E-2</v>
      </c>
      <c r="X64">
        <v>0.60371260717377007</v>
      </c>
      <c r="Y64">
        <v>0.81346011954403086</v>
      </c>
      <c r="Z64">
        <v>0.11456349715648804</v>
      </c>
      <c r="AA64">
        <v>0.52014301227674653</v>
      </c>
      <c r="AB64">
        <v>0.96460459183673497</v>
      </c>
      <c r="AC64">
        <v>0.12347852369028346</v>
      </c>
      <c r="AD64">
        <v>0.6891432411758619</v>
      </c>
      <c r="AF64" t="s">
        <v>286</v>
      </c>
      <c r="AG64" t="s">
        <v>402</v>
      </c>
      <c r="AH64">
        <v>0</v>
      </c>
      <c r="AI64">
        <v>1.4404525188480455E-3</v>
      </c>
      <c r="AJ64">
        <v>0</v>
      </c>
      <c r="AK64">
        <v>0</v>
      </c>
      <c r="AL64">
        <v>2.1117637894814097E-4</v>
      </c>
      <c r="AM64">
        <v>0</v>
      </c>
      <c r="AN64">
        <v>0</v>
      </c>
      <c r="AO64">
        <v>1.4526556793443959E-2</v>
      </c>
      <c r="AP64">
        <v>4.234832023460406E-2</v>
      </c>
      <c r="AQ64">
        <v>0</v>
      </c>
      <c r="AR64">
        <v>8.6863747567087791E-3</v>
      </c>
      <c r="AS64">
        <v>0</v>
      </c>
      <c r="AU64" t="s">
        <v>286</v>
      </c>
      <c r="AV64" t="s">
        <v>403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R64" t="s">
        <v>286</v>
      </c>
      <c r="BS64">
        <v>0</v>
      </c>
      <c r="BT64">
        <v>0.4257136264376109</v>
      </c>
      <c r="BU64">
        <v>2.2172694299969202E-2</v>
      </c>
      <c r="BV64">
        <v>3.9809967037002616E-4</v>
      </c>
      <c r="BW64">
        <v>0.47148759253405448</v>
      </c>
      <c r="BX64">
        <v>2.9993135202614936E-2</v>
      </c>
      <c r="BY64">
        <v>4.0952271825666953E-4</v>
      </c>
      <c r="BZ64">
        <v>0.30408025737152344</v>
      </c>
      <c r="CA64">
        <v>2.0125440436218354E-2</v>
      </c>
      <c r="CB64">
        <v>0</v>
      </c>
      <c r="CC64">
        <v>0.34268792969227779</v>
      </c>
      <c r="CD64">
        <v>1.0853353027442067E-2</v>
      </c>
      <c r="CF64" t="s">
        <v>286</v>
      </c>
      <c r="CG64" t="s">
        <v>415</v>
      </c>
      <c r="CH64" t="s">
        <v>416</v>
      </c>
      <c r="CI64">
        <v>0.43244960640715541</v>
      </c>
    </row>
    <row r="65" spans="2:87" x14ac:dyDescent="0.45">
      <c r="B65" t="s">
        <v>287</v>
      </c>
      <c r="C65" t="s">
        <v>31</v>
      </c>
      <c r="D65">
        <v>0</v>
      </c>
      <c r="E65">
        <v>0.19157587297455347</v>
      </c>
      <c r="F65">
        <v>0.78757102937059298</v>
      </c>
      <c r="G65">
        <v>0.93676190429001605</v>
      </c>
      <c r="H65">
        <v>0.16335417561523582</v>
      </c>
      <c r="I65">
        <v>0.71130785022619758</v>
      </c>
      <c r="J65">
        <v>0.90152343491566145</v>
      </c>
      <c r="K65">
        <v>0.23083858203155119</v>
      </c>
      <c r="L65">
        <v>0.6965891942342145</v>
      </c>
      <c r="M65">
        <v>0</v>
      </c>
      <c r="N65">
        <v>0.23026188383353433</v>
      </c>
      <c r="O65">
        <v>0.81332942192120905</v>
      </c>
      <c r="Q65" t="s">
        <v>287</v>
      </c>
      <c r="R65" t="s">
        <v>401</v>
      </c>
      <c r="S65">
        <v>0</v>
      </c>
      <c r="T65">
        <v>9.4192627037548743E-2</v>
      </c>
      <c r="U65">
        <v>0.64997107146354682</v>
      </c>
      <c r="V65">
        <v>0.88022662887225089</v>
      </c>
      <c r="W65">
        <v>8.1658101628893975E-2</v>
      </c>
      <c r="X65">
        <v>0.5924513844652054</v>
      </c>
      <c r="Y65">
        <v>0.82493348540008793</v>
      </c>
      <c r="Z65">
        <v>0.11560516168120373</v>
      </c>
      <c r="AA65">
        <v>0.40001457667837836</v>
      </c>
      <c r="AB65">
        <v>0</v>
      </c>
      <c r="AC65">
        <v>0.11551267620147565</v>
      </c>
      <c r="AD65">
        <v>0.68579597434565254</v>
      </c>
      <c r="AF65" t="s">
        <v>287</v>
      </c>
      <c r="AG65" t="s">
        <v>402</v>
      </c>
      <c r="AH65">
        <v>0</v>
      </c>
      <c r="AI65">
        <v>7.5701492407524902E-4</v>
      </c>
      <c r="AJ65">
        <v>0</v>
      </c>
      <c r="AK65">
        <v>0</v>
      </c>
      <c r="AL65">
        <v>3.6105426606316908E-4</v>
      </c>
      <c r="AM65">
        <v>0</v>
      </c>
      <c r="AN65">
        <v>0</v>
      </c>
      <c r="AO65">
        <v>1.8787359465394213E-2</v>
      </c>
      <c r="AP65">
        <v>0.1519523005292307</v>
      </c>
      <c r="AQ65">
        <v>0</v>
      </c>
      <c r="AR65">
        <v>8.8599240831732894E-3</v>
      </c>
      <c r="AS65">
        <v>0</v>
      </c>
      <c r="AU65" t="s">
        <v>287</v>
      </c>
      <c r="AV65" t="s">
        <v>403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R65" t="s">
        <v>287</v>
      </c>
      <c r="BS65">
        <v>0</v>
      </c>
      <c r="BT65">
        <v>0.44681455323516273</v>
      </c>
      <c r="BU65">
        <v>2.3570398052517316E-2</v>
      </c>
      <c r="BV65">
        <v>3.8925378374006487E-4</v>
      </c>
      <c r="BW65">
        <v>0.47132701017283479</v>
      </c>
      <c r="BX65">
        <v>3.0792097031449465E-2</v>
      </c>
      <c r="BY65">
        <v>3.4437152501218629E-4</v>
      </c>
      <c r="BZ65">
        <v>0.27761208466009674</v>
      </c>
      <c r="CA65">
        <v>1.9666936961737207E-2</v>
      </c>
      <c r="CB65">
        <v>0</v>
      </c>
      <c r="CC65">
        <v>0.36211528824104056</v>
      </c>
      <c r="CD65">
        <v>1.1240312070403286E-2</v>
      </c>
      <c r="CF65" t="s">
        <v>287</v>
      </c>
      <c r="CG65" t="s">
        <v>415</v>
      </c>
      <c r="CH65" t="s">
        <v>416</v>
      </c>
      <c r="CI65">
        <v>0.43407350894769686</v>
      </c>
    </row>
    <row r="66" spans="2:87" x14ac:dyDescent="0.45">
      <c r="B66" t="s">
        <v>288</v>
      </c>
      <c r="C66" t="s">
        <v>31</v>
      </c>
      <c r="D66">
        <v>0</v>
      </c>
      <c r="E66">
        <v>0.200731397510057</v>
      </c>
      <c r="F66">
        <v>0.76879730011631586</v>
      </c>
      <c r="G66">
        <v>0.94431418798547495</v>
      </c>
      <c r="H66">
        <v>0.17201967046732553</v>
      </c>
      <c r="I66">
        <v>0.72111935885575895</v>
      </c>
      <c r="J66">
        <v>0.92768646326149007</v>
      </c>
      <c r="K66">
        <v>0.20314842016499315</v>
      </c>
      <c r="L66">
        <v>0.69516251804482143</v>
      </c>
      <c r="M66">
        <v>0</v>
      </c>
      <c r="N66">
        <v>0.21196617385026231</v>
      </c>
      <c r="O66">
        <v>0.81362126105016719</v>
      </c>
      <c r="Q66" t="s">
        <v>288</v>
      </c>
      <c r="R66" t="s">
        <v>401</v>
      </c>
      <c r="S66">
        <v>0</v>
      </c>
      <c r="T66">
        <v>0.10291701012935216</v>
      </c>
      <c r="U66">
        <v>0.57104968573780013</v>
      </c>
      <c r="V66">
        <v>0.89427580030689657</v>
      </c>
      <c r="W66">
        <v>8.6775345258892814E-2</v>
      </c>
      <c r="X66">
        <v>0.60037948922717643</v>
      </c>
      <c r="Y66">
        <v>0.87096441812075986</v>
      </c>
      <c r="Z66">
        <v>0.10819186505588543</v>
      </c>
      <c r="AA66">
        <v>0.57186196446694071</v>
      </c>
      <c r="AB66">
        <v>0</v>
      </c>
      <c r="AC66">
        <v>0.10856374293246573</v>
      </c>
      <c r="AD66">
        <v>0.68103871838393482</v>
      </c>
      <c r="AF66" t="s">
        <v>288</v>
      </c>
      <c r="AG66" t="s">
        <v>402</v>
      </c>
      <c r="AH66">
        <v>0</v>
      </c>
      <c r="AI66">
        <v>3.8123686191788835E-3</v>
      </c>
      <c r="AJ66">
        <v>6.5708663400746201E-2</v>
      </c>
      <c r="AK66">
        <v>0</v>
      </c>
      <c r="AL66">
        <v>6.8320233968581533E-4</v>
      </c>
      <c r="AM66">
        <v>0</v>
      </c>
      <c r="AN66">
        <v>0</v>
      </c>
      <c r="AO66">
        <v>9.5109328873764463E-3</v>
      </c>
      <c r="AP66">
        <v>0</v>
      </c>
      <c r="AQ66">
        <v>0</v>
      </c>
      <c r="AR66">
        <v>4.729738061727445E-3</v>
      </c>
      <c r="AS66">
        <v>0</v>
      </c>
      <c r="AU66" t="s">
        <v>288</v>
      </c>
      <c r="AV66" t="s">
        <v>403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R66" t="s">
        <v>288</v>
      </c>
      <c r="BS66">
        <v>0</v>
      </c>
      <c r="BT66">
        <v>0.42027434061356189</v>
      </c>
      <c r="BU66">
        <v>2.5038057275428877E-2</v>
      </c>
      <c r="BV66">
        <v>2.5474408486801046E-4</v>
      </c>
      <c r="BW66">
        <v>0.47010533146907219</v>
      </c>
      <c r="BX66">
        <v>3.0158413265550413E-2</v>
      </c>
      <c r="BY66">
        <v>2.3245858810319424E-4</v>
      </c>
      <c r="BZ66">
        <v>0.32088511104804796</v>
      </c>
      <c r="CA66">
        <v>2.0363950341232943E-2</v>
      </c>
      <c r="CB66">
        <v>0</v>
      </c>
      <c r="CC66">
        <v>0.37310545037258602</v>
      </c>
      <c r="CD66">
        <v>1.2920653294704482E-2</v>
      </c>
      <c r="CF66" t="s">
        <v>288</v>
      </c>
      <c r="CG66" t="s">
        <v>415</v>
      </c>
      <c r="CH66" t="s">
        <v>416</v>
      </c>
      <c r="CI66">
        <v>0.44695915903475569</v>
      </c>
    </row>
    <row r="67" spans="2:87" x14ac:dyDescent="0.45">
      <c r="B67" t="s">
        <v>289</v>
      </c>
      <c r="C67" t="s">
        <v>31</v>
      </c>
      <c r="D67">
        <v>0</v>
      </c>
      <c r="E67">
        <v>0.21710730103632855</v>
      </c>
      <c r="F67">
        <v>0.69877233468606226</v>
      </c>
      <c r="G67">
        <v>0</v>
      </c>
      <c r="H67">
        <v>0.18945336202541677</v>
      </c>
      <c r="I67">
        <v>0.65853032294861846</v>
      </c>
      <c r="J67">
        <v>0</v>
      </c>
      <c r="K67">
        <v>0.24820552039359406</v>
      </c>
      <c r="L67">
        <v>0.64156850778049102</v>
      </c>
      <c r="M67">
        <v>0</v>
      </c>
      <c r="N67">
        <v>0.22878542483775474</v>
      </c>
      <c r="O67">
        <v>0.7243051215002968</v>
      </c>
      <c r="Q67" t="s">
        <v>289</v>
      </c>
      <c r="R67" t="s">
        <v>401</v>
      </c>
      <c r="S67">
        <v>0</v>
      </c>
      <c r="T67">
        <v>0.10086085718564497</v>
      </c>
      <c r="U67">
        <v>0.21863422488970535</v>
      </c>
      <c r="V67">
        <v>0</v>
      </c>
      <c r="W67">
        <v>8.7841134659023767E-2</v>
      </c>
      <c r="X67">
        <v>0.24315588498567961</v>
      </c>
      <c r="Y67">
        <v>0</v>
      </c>
      <c r="Z67">
        <v>0.12005706841540811</v>
      </c>
      <c r="AA67">
        <v>0.17087102085541225</v>
      </c>
      <c r="AB67">
        <v>0</v>
      </c>
      <c r="AC67">
        <v>0.11213078623637035</v>
      </c>
      <c r="AD67">
        <v>0.55827627041020789</v>
      </c>
      <c r="AF67" t="s">
        <v>289</v>
      </c>
      <c r="AG67" t="s">
        <v>402</v>
      </c>
      <c r="AH67">
        <v>0</v>
      </c>
      <c r="AI67">
        <v>0</v>
      </c>
      <c r="AJ67">
        <v>0.30478723720112849</v>
      </c>
      <c r="AK67">
        <v>0</v>
      </c>
      <c r="AL67">
        <v>0</v>
      </c>
      <c r="AM67">
        <v>0.20263681443306886</v>
      </c>
      <c r="AN67">
        <v>0</v>
      </c>
      <c r="AO67">
        <v>1.4654564109952507E-2</v>
      </c>
      <c r="AP67">
        <v>0.28769413328645754</v>
      </c>
      <c r="AQ67">
        <v>0</v>
      </c>
      <c r="AR67">
        <v>3.4342885321441844E-3</v>
      </c>
      <c r="AS67">
        <v>2.0186926951651297E-2</v>
      </c>
      <c r="AU67" t="s">
        <v>289</v>
      </c>
      <c r="AV67" t="s">
        <v>403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R67" t="s">
        <v>289</v>
      </c>
      <c r="BS67">
        <v>0</v>
      </c>
      <c r="BT67">
        <v>0.46686892009254838</v>
      </c>
      <c r="BU67">
        <v>5.5884499671886384E-2</v>
      </c>
      <c r="BV67">
        <v>0</v>
      </c>
      <c r="BW67">
        <v>0.48527934541107226</v>
      </c>
      <c r="BX67">
        <v>7.0600733744145674E-2</v>
      </c>
      <c r="BY67">
        <v>0</v>
      </c>
      <c r="BZ67">
        <v>0.27411569597988572</v>
      </c>
      <c r="CA67">
        <v>3.8814177314023431E-2</v>
      </c>
      <c r="CB67">
        <v>0</v>
      </c>
      <c r="CC67">
        <v>0.40854353822589551</v>
      </c>
      <c r="CD67">
        <v>3.3960294652697232E-2</v>
      </c>
      <c r="CF67" t="s">
        <v>289</v>
      </c>
      <c r="CG67" t="s">
        <v>415</v>
      </c>
      <c r="CH67" t="s">
        <v>416</v>
      </c>
      <c r="CI67">
        <v>0.48527934541107226</v>
      </c>
    </row>
    <row r="68" spans="2:87" x14ac:dyDescent="0.45">
      <c r="B68" t="s">
        <v>290</v>
      </c>
      <c r="C68" t="s">
        <v>31</v>
      </c>
      <c r="D68">
        <v>0</v>
      </c>
      <c r="E68">
        <v>0.22158766676089253</v>
      </c>
      <c r="F68">
        <v>0.70555575638867307</v>
      </c>
      <c r="G68">
        <v>0</v>
      </c>
      <c r="H68">
        <v>0.18817437831780345</v>
      </c>
      <c r="I68">
        <v>0.65512881495649833</v>
      </c>
      <c r="J68">
        <v>0</v>
      </c>
      <c r="K68">
        <v>0.21396084927498707</v>
      </c>
      <c r="L68">
        <v>0.62544074102680813</v>
      </c>
      <c r="M68">
        <v>0</v>
      </c>
      <c r="N68">
        <v>0.21180006862944165</v>
      </c>
      <c r="O68">
        <v>0.71917148612675852</v>
      </c>
      <c r="Q68" t="s">
        <v>290</v>
      </c>
      <c r="R68" t="s">
        <v>401</v>
      </c>
      <c r="S68">
        <v>0</v>
      </c>
      <c r="T68">
        <v>0.10401094627785881</v>
      </c>
      <c r="U68">
        <v>0.22988501539790299</v>
      </c>
      <c r="V68">
        <v>0</v>
      </c>
      <c r="W68">
        <v>8.6744703256131123E-2</v>
      </c>
      <c r="X68">
        <v>0.276025036417411</v>
      </c>
      <c r="Y68">
        <v>0</v>
      </c>
      <c r="Z68">
        <v>0.10322099284632187</v>
      </c>
      <c r="AA68">
        <v>0.18845250583243978</v>
      </c>
      <c r="AB68">
        <v>0</v>
      </c>
      <c r="AC68">
        <v>9.9202635714016427E-2</v>
      </c>
      <c r="AD68">
        <v>0.57147021684618893</v>
      </c>
      <c r="AF68" t="s">
        <v>290</v>
      </c>
      <c r="AG68" t="s">
        <v>402</v>
      </c>
      <c r="AH68">
        <v>0</v>
      </c>
      <c r="AI68">
        <v>0</v>
      </c>
      <c r="AJ68">
        <v>0.29981095726056795</v>
      </c>
      <c r="AK68">
        <v>0</v>
      </c>
      <c r="AL68">
        <v>0</v>
      </c>
      <c r="AM68">
        <v>0.1686926306861469</v>
      </c>
      <c r="AN68">
        <v>0</v>
      </c>
      <c r="AO68">
        <v>9.55490114357644E-3</v>
      </c>
      <c r="AP68">
        <v>0.24501546986611714</v>
      </c>
      <c r="AQ68">
        <v>0</v>
      </c>
      <c r="AR68">
        <v>1.6017599875286224E-3</v>
      </c>
      <c r="AS68">
        <v>0</v>
      </c>
      <c r="AU68" t="s">
        <v>290</v>
      </c>
      <c r="AV68" t="s">
        <v>403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R68" t="s">
        <v>290</v>
      </c>
      <c r="BS68">
        <v>0</v>
      </c>
      <c r="BT68">
        <v>0.46545221247978774</v>
      </c>
      <c r="BU68">
        <v>5.5222052710708999E-2</v>
      </c>
      <c r="BV68">
        <v>0</v>
      </c>
      <c r="BW68">
        <v>0.48907803632475044</v>
      </c>
      <c r="BX68">
        <v>7.2033919808641669E-2</v>
      </c>
      <c r="BY68">
        <v>0</v>
      </c>
      <c r="BZ68">
        <v>0.32474053218161109</v>
      </c>
      <c r="CA68">
        <v>5.1142134098351055E-2</v>
      </c>
      <c r="CB68">
        <v>0</v>
      </c>
      <c r="CC68">
        <v>0.43248570900221922</v>
      </c>
      <c r="CD68">
        <v>3.7524390715850717E-2</v>
      </c>
      <c r="CF68" t="s">
        <v>290</v>
      </c>
      <c r="CG68" t="s">
        <v>415</v>
      </c>
      <c r="CH68" t="s">
        <v>416</v>
      </c>
      <c r="CI68">
        <v>0.48907803632475044</v>
      </c>
    </row>
    <row r="69" spans="2:87" x14ac:dyDescent="0.45">
      <c r="B69" t="s">
        <v>291</v>
      </c>
      <c r="C69" t="s">
        <v>31</v>
      </c>
      <c r="D69">
        <v>0</v>
      </c>
      <c r="E69">
        <v>0.2208809663910288</v>
      </c>
      <c r="F69">
        <v>0.73736368538104446</v>
      </c>
      <c r="G69">
        <v>0.97426105871623803</v>
      </c>
      <c r="H69">
        <v>0.17904805541797533</v>
      </c>
      <c r="I69">
        <v>0.6587385895429968</v>
      </c>
      <c r="J69">
        <v>0.9503282823430923</v>
      </c>
      <c r="K69">
        <v>0.2106481397951244</v>
      </c>
      <c r="L69">
        <v>0.63269135024672196</v>
      </c>
      <c r="M69">
        <v>0</v>
      </c>
      <c r="N69">
        <v>0.20340652358812633</v>
      </c>
      <c r="O69">
        <v>0.75075797666941024</v>
      </c>
      <c r="Q69" t="s">
        <v>291</v>
      </c>
      <c r="R69" t="s">
        <v>401</v>
      </c>
      <c r="S69">
        <v>0</v>
      </c>
      <c r="T69">
        <v>0.10512591714721477</v>
      </c>
      <c r="U69">
        <v>0.32381675175902702</v>
      </c>
      <c r="V69">
        <v>0.95088766736055907</v>
      </c>
      <c r="W69">
        <v>8.30438277409387E-2</v>
      </c>
      <c r="X69">
        <v>0.38732847140057153</v>
      </c>
      <c r="Y69">
        <v>0.90384483375022395</v>
      </c>
      <c r="Z69">
        <v>0.10516438875083309</v>
      </c>
      <c r="AA69">
        <v>0.21169454991263231</v>
      </c>
      <c r="AB69">
        <v>0</v>
      </c>
      <c r="AC69">
        <v>9.6346381274476714E-2</v>
      </c>
      <c r="AD69">
        <v>0.60113349890577783</v>
      </c>
      <c r="AF69" t="s">
        <v>291</v>
      </c>
      <c r="AG69" t="s">
        <v>402</v>
      </c>
      <c r="AH69">
        <v>0</v>
      </c>
      <c r="AI69">
        <v>0</v>
      </c>
      <c r="AJ69">
        <v>0.2467771242960759</v>
      </c>
      <c r="AK69">
        <v>0</v>
      </c>
      <c r="AL69">
        <v>0</v>
      </c>
      <c r="AM69">
        <v>6.9236685200553622E-2</v>
      </c>
      <c r="AN69">
        <v>0</v>
      </c>
      <c r="AO69">
        <v>7.4163826800694313E-3</v>
      </c>
      <c r="AP69">
        <v>0.2282295140818065</v>
      </c>
      <c r="AQ69">
        <v>0</v>
      </c>
      <c r="AR69">
        <v>3.0142158149168213E-4</v>
      </c>
      <c r="AS69">
        <v>0</v>
      </c>
      <c r="AU69" t="s">
        <v>291</v>
      </c>
      <c r="AV69" t="s">
        <v>403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R69" t="s">
        <v>291</v>
      </c>
      <c r="BS69">
        <v>0</v>
      </c>
      <c r="BT69">
        <v>0.45979446529523293</v>
      </c>
      <c r="BU69">
        <v>4.4182788567876691E-2</v>
      </c>
      <c r="BV69">
        <v>2.5287153599977776E-5</v>
      </c>
      <c r="BW69">
        <v>0.49713215428697183</v>
      </c>
      <c r="BX69">
        <v>6.5544197682941091E-2</v>
      </c>
      <c r="BY69">
        <v>6.6740204833471434E-5</v>
      </c>
      <c r="BZ69">
        <v>0.35290719081139432</v>
      </c>
      <c r="CA69">
        <v>5.1015330753544953E-2</v>
      </c>
      <c r="CB69">
        <v>0</v>
      </c>
      <c r="CC69">
        <v>0.43820455588503665</v>
      </c>
      <c r="CD69">
        <v>3.189310950524573E-2</v>
      </c>
      <c r="CF69" t="s">
        <v>291</v>
      </c>
      <c r="CG69" t="s">
        <v>415</v>
      </c>
      <c r="CH69" t="s">
        <v>416</v>
      </c>
      <c r="CI69">
        <v>0.49713215428697183</v>
      </c>
    </row>
    <row r="70" spans="2:87" x14ac:dyDescent="0.45">
      <c r="B70" t="s">
        <v>292</v>
      </c>
      <c r="C70" t="s">
        <v>31</v>
      </c>
      <c r="D70">
        <v>0</v>
      </c>
      <c r="E70">
        <v>0.22609908586569544</v>
      </c>
      <c r="F70">
        <v>0.74318878326476479</v>
      </c>
      <c r="G70">
        <v>0.96113848613962305</v>
      </c>
      <c r="H70">
        <v>0.17754568432551615</v>
      </c>
      <c r="I70">
        <v>0.65658743619852566</v>
      </c>
      <c r="J70">
        <v>0.93068116204051643</v>
      </c>
      <c r="K70">
        <v>0.18683790776923012</v>
      </c>
      <c r="L70">
        <v>0.62899131770154004</v>
      </c>
      <c r="M70">
        <v>0</v>
      </c>
      <c r="N70">
        <v>0.19666118385891776</v>
      </c>
      <c r="O70">
        <v>0.75116108787897085</v>
      </c>
      <c r="Q70" t="s">
        <v>292</v>
      </c>
      <c r="R70" t="s">
        <v>401</v>
      </c>
      <c r="S70">
        <v>0</v>
      </c>
      <c r="T70">
        <v>0.10756220158609217</v>
      </c>
      <c r="U70">
        <v>0.3582995350321424</v>
      </c>
      <c r="V70">
        <v>0.92482958485058275</v>
      </c>
      <c r="W70">
        <v>8.2330704562483426E-2</v>
      </c>
      <c r="X70">
        <v>0.42409413061650664</v>
      </c>
      <c r="Y70">
        <v>0.86920883698006213</v>
      </c>
      <c r="Z70">
        <v>9.0704918538970752E-2</v>
      </c>
      <c r="AA70">
        <v>0.32010323840395238</v>
      </c>
      <c r="AB70">
        <v>0</v>
      </c>
      <c r="AC70">
        <v>9.2304258124595542E-2</v>
      </c>
      <c r="AD70">
        <v>0.59949121875875222</v>
      </c>
      <c r="AF70" t="s">
        <v>292</v>
      </c>
      <c r="AG70" t="s">
        <v>402</v>
      </c>
      <c r="AH70">
        <v>0</v>
      </c>
      <c r="AI70">
        <v>5.3214929697458315E-4</v>
      </c>
      <c r="AJ70">
        <v>0.2225519086211564</v>
      </c>
      <c r="AK70">
        <v>0</v>
      </c>
      <c r="AL70">
        <v>2.5998101979226695E-4</v>
      </c>
      <c r="AM70">
        <v>3.4910199471790158E-2</v>
      </c>
      <c r="AN70">
        <v>0</v>
      </c>
      <c r="AO70">
        <v>3.3917182222292347E-3</v>
      </c>
      <c r="AP70">
        <v>0.11028178970903597</v>
      </c>
      <c r="AQ70">
        <v>0</v>
      </c>
      <c r="AR70">
        <v>2.8327912390658791E-6</v>
      </c>
      <c r="AS70">
        <v>0</v>
      </c>
      <c r="AU70" t="s">
        <v>292</v>
      </c>
      <c r="AV70" t="s">
        <v>403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R70" t="s">
        <v>292</v>
      </c>
      <c r="BS70">
        <v>0</v>
      </c>
      <c r="BT70">
        <v>0.44408897637431033</v>
      </c>
      <c r="BU70">
        <v>4.0397457024275343E-2</v>
      </c>
      <c r="BV70">
        <v>9.3619312389356109E-5</v>
      </c>
      <c r="BW70">
        <v>0.49268621239653188</v>
      </c>
      <c r="BX70">
        <v>6.4136375145374347E-2</v>
      </c>
      <c r="BY70">
        <v>1.9089932622570443E-4</v>
      </c>
      <c r="BZ70">
        <v>0.40150766184743758</v>
      </c>
      <c r="CA70">
        <v>5.8375669220908949E-2</v>
      </c>
      <c r="CB70">
        <v>0</v>
      </c>
      <c r="CC70">
        <v>0.44212610535211011</v>
      </c>
      <c r="CD70">
        <v>3.1372947799893844E-2</v>
      </c>
      <c r="CF70" t="s">
        <v>292</v>
      </c>
      <c r="CG70" t="s">
        <v>415</v>
      </c>
      <c r="CH70" t="s">
        <v>416</v>
      </c>
      <c r="CI70">
        <v>0.49268621239653188</v>
      </c>
    </row>
    <row r="71" spans="2:87" x14ac:dyDescent="0.45">
      <c r="B71" t="s">
        <v>293</v>
      </c>
      <c r="C71" t="s">
        <v>31</v>
      </c>
      <c r="D71">
        <v>0</v>
      </c>
      <c r="E71">
        <v>0.26603108440030931</v>
      </c>
      <c r="F71">
        <v>0.79900609884264762</v>
      </c>
      <c r="G71">
        <v>0.94337142819262743</v>
      </c>
      <c r="H71">
        <v>0.17730008615538556</v>
      </c>
      <c r="I71">
        <v>0.66424263681257079</v>
      </c>
      <c r="J71">
        <v>0.90891676587805492</v>
      </c>
      <c r="K71">
        <v>0.21925364291262164</v>
      </c>
      <c r="L71">
        <v>0.63971137413336421</v>
      </c>
      <c r="M71">
        <v>0</v>
      </c>
      <c r="N71">
        <v>0.19833704882675851</v>
      </c>
      <c r="O71">
        <v>0.77663694919493409</v>
      </c>
      <c r="Q71" t="s">
        <v>293</v>
      </c>
      <c r="R71" t="s">
        <v>401</v>
      </c>
      <c r="S71">
        <v>0</v>
      </c>
      <c r="T71">
        <v>0.13647332590799943</v>
      </c>
      <c r="U71">
        <v>0.37898982236170525</v>
      </c>
      <c r="V71">
        <v>0.89272622727516882</v>
      </c>
      <c r="W71">
        <v>8.8294852319519043E-2</v>
      </c>
      <c r="X71">
        <v>0.47438565209687533</v>
      </c>
      <c r="Y71">
        <v>0.83367012035388677</v>
      </c>
      <c r="Z71">
        <v>0.10952687668285709</v>
      </c>
      <c r="AA71">
        <v>0.27975643144579188</v>
      </c>
      <c r="AB71">
        <v>0</v>
      </c>
      <c r="AC71">
        <v>0.101845505422151</v>
      </c>
      <c r="AD71">
        <v>0.62654018646065457</v>
      </c>
      <c r="AF71" t="s">
        <v>293</v>
      </c>
      <c r="AG71" t="s">
        <v>402</v>
      </c>
      <c r="AH71">
        <v>0</v>
      </c>
      <c r="AI71">
        <v>5.8769196767399457E-3</v>
      </c>
      <c r="AJ71">
        <v>0.27657781951760774</v>
      </c>
      <c r="AK71">
        <v>0</v>
      </c>
      <c r="AL71">
        <v>2.0637574483823059E-3</v>
      </c>
      <c r="AM71">
        <v>1.4469270090480529E-2</v>
      </c>
      <c r="AN71">
        <v>0</v>
      </c>
      <c r="AO71">
        <v>1.0572866323511915E-2</v>
      </c>
      <c r="AP71">
        <v>0.17743837155689512</v>
      </c>
      <c r="AQ71">
        <v>0</v>
      </c>
      <c r="AR71">
        <v>2.3051493735573095E-4</v>
      </c>
      <c r="AS71">
        <v>0</v>
      </c>
      <c r="AU71" t="s">
        <v>293</v>
      </c>
      <c r="AV71" t="s">
        <v>403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R71" t="s">
        <v>293</v>
      </c>
      <c r="BS71">
        <v>0</v>
      </c>
      <c r="BT71">
        <v>0.37982895798922856</v>
      </c>
      <c r="BU71">
        <v>2.2487448955412354E-2</v>
      </c>
      <c r="BV71">
        <v>4.9162046896523059E-4</v>
      </c>
      <c r="BW71">
        <v>0.47731637889691086</v>
      </c>
      <c r="BX71">
        <v>4.823826576834319E-2</v>
      </c>
      <c r="BY71">
        <v>7.1342564723552316E-4</v>
      </c>
      <c r="BZ71">
        <v>0.34619604884749283</v>
      </c>
      <c r="CA71">
        <v>4.5564615682209292E-2</v>
      </c>
      <c r="CB71">
        <v>0</v>
      </c>
      <c r="CC71">
        <v>0.42223914504275345</v>
      </c>
      <c r="CD71">
        <v>2.1441619108259289E-2</v>
      </c>
      <c r="CF71" t="s">
        <v>293</v>
      </c>
      <c r="CG71" t="s">
        <v>415</v>
      </c>
      <c r="CH71" t="s">
        <v>416</v>
      </c>
      <c r="CI71">
        <v>0.4769061154732181</v>
      </c>
    </row>
    <row r="72" spans="2:87" x14ac:dyDescent="0.45">
      <c r="B72" t="s">
        <v>294</v>
      </c>
      <c r="C72" t="s">
        <v>31</v>
      </c>
      <c r="D72">
        <v>0</v>
      </c>
      <c r="E72">
        <v>0.18986935674421107</v>
      </c>
      <c r="F72">
        <v>0.83333333333333326</v>
      </c>
      <c r="G72">
        <v>0.90433585549352691</v>
      </c>
      <c r="H72">
        <v>0.1621214866384636</v>
      </c>
      <c r="I72">
        <v>0.80169154153720834</v>
      </c>
      <c r="J72">
        <v>0.87848170623717803</v>
      </c>
      <c r="K72">
        <v>0.22286152869169973</v>
      </c>
      <c r="L72">
        <v>0.73007901109409457</v>
      </c>
      <c r="M72">
        <v>0.92188995007723717</v>
      </c>
      <c r="N72">
        <v>0.23750006668633108</v>
      </c>
      <c r="O72">
        <v>0.83728810287926014</v>
      </c>
      <c r="Q72" t="s">
        <v>294</v>
      </c>
      <c r="R72" t="s">
        <v>401</v>
      </c>
      <c r="S72">
        <v>0</v>
      </c>
      <c r="T72">
        <v>9.6179002747450851E-2</v>
      </c>
      <c r="U72">
        <v>0.6956904261875605</v>
      </c>
      <c r="V72">
        <v>0.82089446629995655</v>
      </c>
      <c r="W72">
        <v>8.1729148461941084E-2</v>
      </c>
      <c r="X72">
        <v>0.6680762846143401</v>
      </c>
      <c r="Y72">
        <v>0.77807159555072236</v>
      </c>
      <c r="Z72">
        <v>0.12350538400764748</v>
      </c>
      <c r="AA72">
        <v>0.60752943741107701</v>
      </c>
      <c r="AB72">
        <v>0.85508431555512532</v>
      </c>
      <c r="AC72">
        <v>0.12673510826378509</v>
      </c>
      <c r="AD72">
        <v>0.71050636484411633</v>
      </c>
      <c r="AF72" t="s">
        <v>294</v>
      </c>
      <c r="AG72" t="s">
        <v>402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1.3685875092257159E-2</v>
      </c>
      <c r="AP72">
        <v>0</v>
      </c>
      <c r="AQ72">
        <v>0</v>
      </c>
      <c r="AR72">
        <v>7.3355184437297483E-3</v>
      </c>
      <c r="AS72">
        <v>0</v>
      </c>
      <c r="AU72" t="s">
        <v>294</v>
      </c>
      <c r="AV72" t="s">
        <v>403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R72" t="s">
        <v>294</v>
      </c>
      <c r="BS72">
        <v>0</v>
      </c>
      <c r="BT72">
        <v>0.45404954980752399</v>
      </c>
      <c r="BU72">
        <v>1.2565846243770646E-2</v>
      </c>
      <c r="BV72">
        <v>2.2095007616616006E-3</v>
      </c>
      <c r="BW72">
        <v>0.47038580700497867</v>
      </c>
      <c r="BX72">
        <v>1.8134208310018239E-2</v>
      </c>
      <c r="BY72">
        <v>1.6828683793092493E-3</v>
      </c>
      <c r="BZ72">
        <v>0.27580909927529679</v>
      </c>
      <c r="CA72">
        <v>1.3080899933725666E-2</v>
      </c>
      <c r="CB72">
        <v>6.6987820246513282E-4</v>
      </c>
      <c r="CC72">
        <v>0.34912995401877761</v>
      </c>
      <c r="CD72">
        <v>4.9281038739370673E-3</v>
      </c>
      <c r="CF72" t="s">
        <v>294</v>
      </c>
      <c r="CG72" t="s">
        <v>415</v>
      </c>
      <c r="CH72" t="s">
        <v>416</v>
      </c>
      <c r="CI72">
        <v>0.42771928949015359</v>
      </c>
    </row>
    <row r="73" spans="2:87" x14ac:dyDescent="0.45">
      <c r="B73" t="s">
        <v>295</v>
      </c>
      <c r="C73" t="s">
        <v>31</v>
      </c>
      <c r="D73">
        <v>0</v>
      </c>
      <c r="E73">
        <v>0.21208998259698594</v>
      </c>
      <c r="F73">
        <v>0.75030622095153088</v>
      </c>
      <c r="G73">
        <v>0.95668463980630425</v>
      </c>
      <c r="H73">
        <v>0.17423860404467209</v>
      </c>
      <c r="I73">
        <v>0.71231885927037075</v>
      </c>
      <c r="J73">
        <v>0.95380434782608703</v>
      </c>
      <c r="K73">
        <v>0.19303550850654816</v>
      </c>
      <c r="L73">
        <v>0.69022603751437528</v>
      </c>
      <c r="M73">
        <v>0</v>
      </c>
      <c r="N73">
        <v>0.1963902123921076</v>
      </c>
      <c r="O73">
        <v>0.80555711413096931</v>
      </c>
      <c r="Q73" t="s">
        <v>295</v>
      </c>
      <c r="R73" t="s">
        <v>401</v>
      </c>
      <c r="S73">
        <v>0</v>
      </c>
      <c r="T73">
        <v>0.10877794203688168</v>
      </c>
      <c r="U73">
        <v>0.40838666131110135</v>
      </c>
      <c r="V73">
        <v>0.91645774808001779</v>
      </c>
      <c r="W73">
        <v>8.6542974718720897E-2</v>
      </c>
      <c r="X73">
        <v>0.58676849268242659</v>
      </c>
      <c r="Y73">
        <v>0.91096332487805809</v>
      </c>
      <c r="Z73">
        <v>0.10067086497199206</v>
      </c>
      <c r="AA73">
        <v>0.56448203131060615</v>
      </c>
      <c r="AB73">
        <v>0</v>
      </c>
      <c r="AC73">
        <v>0.1000633308247125</v>
      </c>
      <c r="AD73">
        <v>0.67303813026761683</v>
      </c>
      <c r="AF73" t="s">
        <v>295</v>
      </c>
      <c r="AG73" t="s">
        <v>402</v>
      </c>
      <c r="AH73">
        <v>0</v>
      </c>
      <c r="AI73">
        <v>5.3040945531128928E-3</v>
      </c>
      <c r="AJ73">
        <v>0.20193561124892553</v>
      </c>
      <c r="AK73">
        <v>0</v>
      </c>
      <c r="AL73">
        <v>1.3870409048678727E-3</v>
      </c>
      <c r="AM73">
        <v>0</v>
      </c>
      <c r="AN73">
        <v>0</v>
      </c>
      <c r="AO73">
        <v>2.9653226298305209E-3</v>
      </c>
      <c r="AP73">
        <v>0</v>
      </c>
      <c r="AQ73">
        <v>0</v>
      </c>
      <c r="AR73">
        <v>3.7948065754852926E-3</v>
      </c>
      <c r="AS73">
        <v>0</v>
      </c>
      <c r="AU73" t="s">
        <v>295</v>
      </c>
      <c r="AV73" t="s">
        <v>403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R73" t="s">
        <v>295</v>
      </c>
      <c r="BS73">
        <v>0</v>
      </c>
      <c r="BT73">
        <v>0.40609915026080218</v>
      </c>
      <c r="BU73">
        <v>2.7834420985485376E-2</v>
      </c>
      <c r="BV73">
        <v>4.8654171521351848E-5</v>
      </c>
      <c r="BW73">
        <v>0.4546021196264155</v>
      </c>
      <c r="BX73">
        <v>2.9727354219755683E-2</v>
      </c>
      <c r="BY73">
        <v>3.0053168916430456E-5</v>
      </c>
      <c r="BZ73">
        <v>0.35969278140433231</v>
      </c>
      <c r="CA73">
        <v>2.251196331954225E-2</v>
      </c>
      <c r="CB73">
        <v>0</v>
      </c>
      <c r="CC73">
        <v>0.39573747306762436</v>
      </c>
      <c r="CD73">
        <v>1.5171289559567914E-2</v>
      </c>
      <c r="CF73" t="s">
        <v>295</v>
      </c>
      <c r="CG73" t="s">
        <v>415</v>
      </c>
      <c r="CH73" t="s">
        <v>416</v>
      </c>
      <c r="CI73">
        <v>0.4375898046006747</v>
      </c>
    </row>
    <row r="74" spans="2:87" x14ac:dyDescent="0.45">
      <c r="B74" t="s">
        <v>296</v>
      </c>
      <c r="C74" t="s">
        <v>31</v>
      </c>
      <c r="D74">
        <v>0</v>
      </c>
      <c r="E74">
        <v>0.20227957758299336</v>
      </c>
      <c r="F74">
        <v>0.72612411048816838</v>
      </c>
      <c r="G74">
        <v>0</v>
      </c>
      <c r="H74">
        <v>0.1817445880315319</v>
      </c>
      <c r="I74">
        <v>0.68840788977616219</v>
      </c>
      <c r="J74">
        <v>0</v>
      </c>
      <c r="K74">
        <v>0.21684282222544513</v>
      </c>
      <c r="L74">
        <v>0.68665572657837426</v>
      </c>
      <c r="M74">
        <v>0</v>
      </c>
      <c r="N74">
        <v>0.20087949290436266</v>
      </c>
      <c r="O74">
        <v>0.78290633206394333</v>
      </c>
      <c r="Q74" t="s">
        <v>296</v>
      </c>
      <c r="R74" t="s">
        <v>401</v>
      </c>
      <c r="S74">
        <v>0</v>
      </c>
      <c r="T74">
        <v>0.10090221006834829</v>
      </c>
      <c r="U74">
        <v>0.46584030361384171</v>
      </c>
      <c r="V74">
        <v>0</v>
      </c>
      <c r="W74">
        <v>9.1795750094432374E-2</v>
      </c>
      <c r="X74">
        <v>0.5208913765637051</v>
      </c>
      <c r="Y74">
        <v>0</v>
      </c>
      <c r="Z74">
        <v>0.11367943935496992</v>
      </c>
      <c r="AA74">
        <v>0.44468648244104547</v>
      </c>
      <c r="AB74">
        <v>0</v>
      </c>
      <c r="AC74">
        <v>0.10089496384117896</v>
      </c>
      <c r="AD74">
        <v>0.65147633879295475</v>
      </c>
      <c r="AF74" t="s">
        <v>296</v>
      </c>
      <c r="AG74" t="s">
        <v>402</v>
      </c>
      <c r="AH74">
        <v>0</v>
      </c>
      <c r="AI74">
        <v>4.1113214786091309E-3</v>
      </c>
      <c r="AJ74">
        <v>0.11044087089170017</v>
      </c>
      <c r="AK74">
        <v>0</v>
      </c>
      <c r="AL74">
        <v>1.6330416313711565E-3</v>
      </c>
      <c r="AM74">
        <v>3.6107073131183533E-2</v>
      </c>
      <c r="AN74">
        <v>0</v>
      </c>
      <c r="AO74">
        <v>7.7617684932228832E-3</v>
      </c>
      <c r="AP74">
        <v>9.5566449812884494E-2</v>
      </c>
      <c r="AQ74">
        <v>0</v>
      </c>
      <c r="AR74">
        <v>4.0095361114189385E-3</v>
      </c>
      <c r="AS74">
        <v>0</v>
      </c>
      <c r="AU74" t="s">
        <v>296</v>
      </c>
      <c r="AV74" t="s">
        <v>403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R74" t="s">
        <v>296</v>
      </c>
      <c r="BS74">
        <v>0</v>
      </c>
      <c r="BT74">
        <v>0.43765774374331007</v>
      </c>
      <c r="BU74">
        <v>3.4028454904577975E-2</v>
      </c>
      <c r="BV74">
        <v>0</v>
      </c>
      <c r="BW74">
        <v>0.43214391348117037</v>
      </c>
      <c r="BX74">
        <v>3.1419693712729631E-2</v>
      </c>
      <c r="BY74">
        <v>0</v>
      </c>
      <c r="BZ74">
        <v>0.30984661887267367</v>
      </c>
      <c r="CA74">
        <v>2.3617525204726299E-2</v>
      </c>
      <c r="CB74">
        <v>0</v>
      </c>
      <c r="CC74">
        <v>0.38063635718782202</v>
      </c>
      <c r="CD74">
        <v>1.6842003926731196E-2</v>
      </c>
      <c r="CF74" t="s">
        <v>296</v>
      </c>
      <c r="CG74" t="s">
        <v>415</v>
      </c>
      <c r="CH74" t="s">
        <v>416</v>
      </c>
      <c r="CI74">
        <v>0.43517462367569132</v>
      </c>
    </row>
    <row r="75" spans="2:87" x14ac:dyDescent="0.45">
      <c r="B75" t="s">
        <v>297</v>
      </c>
      <c r="C75" t="s">
        <v>31</v>
      </c>
      <c r="D75">
        <v>0.95718725062307886</v>
      </c>
      <c r="E75">
        <v>0.20642807377934694</v>
      </c>
      <c r="F75">
        <v>0.95674919990186214</v>
      </c>
      <c r="G75">
        <v>0.84388124395430775</v>
      </c>
      <c r="H75">
        <v>0.18957578909130823</v>
      </c>
      <c r="I75">
        <v>0.83312199212234539</v>
      </c>
      <c r="J75">
        <v>0.8193471192575793</v>
      </c>
      <c r="K75">
        <v>0.19768036342974546</v>
      </c>
      <c r="L75">
        <v>0.81141548974446365</v>
      </c>
      <c r="M75">
        <v>0.87497663899183153</v>
      </c>
      <c r="N75">
        <v>0.21090699536230567</v>
      </c>
      <c r="O75">
        <v>0.93976319467749014</v>
      </c>
      <c r="Q75" t="s">
        <v>297</v>
      </c>
      <c r="R75" t="s">
        <v>401</v>
      </c>
      <c r="S75">
        <v>0.91921852567418139</v>
      </c>
      <c r="T75">
        <v>0.10872511605943239</v>
      </c>
      <c r="U75">
        <v>0.91599877101715355</v>
      </c>
      <c r="V75">
        <v>0.73625091844373269</v>
      </c>
      <c r="W75">
        <v>0.10430337737591139</v>
      </c>
      <c r="X75">
        <v>0.69577760573985714</v>
      </c>
      <c r="Y75">
        <v>0.70680448053416778</v>
      </c>
      <c r="Z75">
        <v>0.1043624741221398</v>
      </c>
      <c r="AA75">
        <v>0.67617957478705315</v>
      </c>
      <c r="AB75">
        <v>0.76762787324984438</v>
      </c>
      <c r="AC75">
        <v>0.11055474928946814</v>
      </c>
      <c r="AD75">
        <v>0.88584375743375654</v>
      </c>
      <c r="AF75" t="s">
        <v>297</v>
      </c>
      <c r="AG75" t="s">
        <v>402</v>
      </c>
      <c r="AH75">
        <v>0</v>
      </c>
      <c r="AI75">
        <v>3.5141159095793038E-3</v>
      </c>
      <c r="AJ75">
        <v>0</v>
      </c>
      <c r="AK75">
        <v>0</v>
      </c>
      <c r="AL75">
        <v>3.6507071173469078E-3</v>
      </c>
      <c r="AM75">
        <v>0</v>
      </c>
      <c r="AN75">
        <v>0</v>
      </c>
      <c r="AO75">
        <v>1.1283360162020568E-2</v>
      </c>
      <c r="AP75">
        <v>0</v>
      </c>
      <c r="AQ75">
        <v>0</v>
      </c>
      <c r="AR75">
        <v>3.5662501116219365E-3</v>
      </c>
      <c r="AS75">
        <v>0</v>
      </c>
      <c r="AU75" t="s">
        <v>297</v>
      </c>
      <c r="AV75" t="s">
        <v>403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R75" t="s">
        <v>297</v>
      </c>
      <c r="BS75">
        <v>6.7416612796962364E-4</v>
      </c>
      <c r="BT75">
        <v>0.41075966693389687</v>
      </c>
      <c r="BU75">
        <v>1.0147786467445189E-3</v>
      </c>
      <c r="BV75">
        <v>7.8843239787238523E-3</v>
      </c>
      <c r="BW75">
        <v>0.38731843719620418</v>
      </c>
      <c r="BX75">
        <v>5.5612522068180983E-3</v>
      </c>
      <c r="BY75">
        <v>7.3309404789117854E-3</v>
      </c>
      <c r="BZ75">
        <v>0.29923475431034974</v>
      </c>
      <c r="CA75">
        <v>7.2455958989648267E-3</v>
      </c>
      <c r="CB75">
        <v>6.4785222167358172E-3</v>
      </c>
      <c r="CC75">
        <v>0.37131491589985105</v>
      </c>
      <c r="CD75">
        <v>6.4093823111405256E-4</v>
      </c>
      <c r="CF75" t="s">
        <v>297</v>
      </c>
      <c r="CG75" t="s">
        <v>415</v>
      </c>
      <c r="CH75" t="s">
        <v>416</v>
      </c>
      <c r="CI75">
        <v>0.39959494264357193</v>
      </c>
    </row>
    <row r="76" spans="2:87" x14ac:dyDescent="0.45">
      <c r="B76" t="s">
        <v>298</v>
      </c>
      <c r="C76" t="s">
        <v>31</v>
      </c>
      <c r="D76">
        <v>0.93233448472809977</v>
      </c>
      <c r="E76">
        <v>0.20791519933081548</v>
      </c>
      <c r="F76">
        <v>0.97604559868729757</v>
      </c>
      <c r="G76">
        <v>0.82717323699554424</v>
      </c>
      <c r="H76">
        <v>0.20896911132458154</v>
      </c>
      <c r="I76">
        <v>0.83333332223650924</v>
      </c>
      <c r="J76">
        <v>0.80017532330516739</v>
      </c>
      <c r="K76">
        <v>0.2147674143491636</v>
      </c>
      <c r="L76">
        <v>0.82892837036505129</v>
      </c>
      <c r="M76">
        <v>0.87409942845392197</v>
      </c>
      <c r="N76">
        <v>0.22026793151738244</v>
      </c>
      <c r="O76">
        <v>0.95393840886392312</v>
      </c>
      <c r="Q76" t="s">
        <v>298</v>
      </c>
      <c r="R76" t="s">
        <v>401</v>
      </c>
      <c r="S76">
        <v>0.87645525193098184</v>
      </c>
      <c r="T76">
        <v>0.11137049400203027</v>
      </c>
      <c r="U76">
        <v>0.95616318834366765</v>
      </c>
      <c r="V76">
        <v>0.71176632398246886</v>
      </c>
      <c r="W76">
        <v>0.10975214518882587</v>
      </c>
      <c r="X76">
        <v>0.69502744016630091</v>
      </c>
      <c r="Y76">
        <v>0.68112188455980427</v>
      </c>
      <c r="Z76">
        <v>0.10725369959636914</v>
      </c>
      <c r="AA76">
        <v>0.69362380517776245</v>
      </c>
      <c r="AB76">
        <v>0.76720387288982106</v>
      </c>
      <c r="AC76">
        <v>0.1184383663608887</v>
      </c>
      <c r="AD76">
        <v>0.91137473675523817</v>
      </c>
      <c r="AF76" t="s">
        <v>298</v>
      </c>
      <c r="AG76" t="s">
        <v>402</v>
      </c>
      <c r="AH76">
        <v>0</v>
      </c>
      <c r="AI76">
        <v>2.3796929000542062E-3</v>
      </c>
      <c r="AJ76">
        <v>0</v>
      </c>
      <c r="AK76">
        <v>0</v>
      </c>
      <c r="AL76">
        <v>1.2124741851262518E-2</v>
      </c>
      <c r="AM76">
        <v>0</v>
      </c>
      <c r="AN76">
        <v>0</v>
      </c>
      <c r="AO76">
        <v>2.2243692674931884E-2</v>
      </c>
      <c r="AP76">
        <v>0</v>
      </c>
      <c r="AQ76">
        <v>0</v>
      </c>
      <c r="AR76">
        <v>2.6893783602190422E-3</v>
      </c>
      <c r="AS76">
        <v>0</v>
      </c>
      <c r="AU76" t="s">
        <v>298</v>
      </c>
      <c r="AV76" t="s">
        <v>403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R76" t="s">
        <v>298</v>
      </c>
      <c r="BS76">
        <v>1.7441066569266737E-3</v>
      </c>
      <c r="BT76">
        <v>0.40367652793864051</v>
      </c>
      <c r="BU76">
        <v>2.3086697065574429E-4</v>
      </c>
      <c r="BV76">
        <v>9.6868842057003038E-3</v>
      </c>
      <c r="BW76">
        <v>0.36753671699362545</v>
      </c>
      <c r="BX76">
        <v>3.6692434313994409E-3</v>
      </c>
      <c r="BY76">
        <v>9.0663715213518212E-3</v>
      </c>
      <c r="BZ76">
        <v>0.29875694972417061</v>
      </c>
      <c r="CA76">
        <v>5.7311108493137601E-3</v>
      </c>
      <c r="CB76">
        <v>8.3374104111809538E-3</v>
      </c>
      <c r="CC76">
        <v>0.37784029189140222</v>
      </c>
      <c r="CD76">
        <v>2.7767320524867047E-4</v>
      </c>
      <c r="CF76" t="s">
        <v>298</v>
      </c>
      <c r="CG76" t="s">
        <v>415</v>
      </c>
      <c r="CH76" t="s">
        <v>416</v>
      </c>
      <c r="CI76">
        <v>0.39321937836566589</v>
      </c>
    </row>
    <row r="77" spans="2:87" x14ac:dyDescent="0.45">
      <c r="B77" t="s">
        <v>299</v>
      </c>
      <c r="C77" t="s">
        <v>31</v>
      </c>
      <c r="D77">
        <v>0.99502428731658876</v>
      </c>
      <c r="E77">
        <v>0.23082153096601218</v>
      </c>
      <c r="F77">
        <v>0.92707097983325903</v>
      </c>
      <c r="G77">
        <v>0.86030907471741791</v>
      </c>
      <c r="H77">
        <v>0.18413569938291907</v>
      </c>
      <c r="I77">
        <v>0.82208118648113915</v>
      </c>
      <c r="J77">
        <v>0.85213371462728338</v>
      </c>
      <c r="K77">
        <v>0.22221665033195331</v>
      </c>
      <c r="L77">
        <v>0.76512134786889052</v>
      </c>
      <c r="M77">
        <v>0.88609367673769435</v>
      </c>
      <c r="N77">
        <v>0.22242715969751897</v>
      </c>
      <c r="O77">
        <v>0.92280416548495559</v>
      </c>
      <c r="Q77" t="s">
        <v>299</v>
      </c>
      <c r="R77" t="s">
        <v>401</v>
      </c>
      <c r="S77">
        <v>0.99087835278610292</v>
      </c>
      <c r="T77">
        <v>0.12236236066078332</v>
      </c>
      <c r="U77">
        <v>0.86011585351196806</v>
      </c>
      <c r="V77">
        <v>0.75891379663050296</v>
      </c>
      <c r="W77">
        <v>9.8515844002610306E-2</v>
      </c>
      <c r="X77">
        <v>0.68556666263360477</v>
      </c>
      <c r="Y77">
        <v>0.7489357844643767</v>
      </c>
      <c r="Z77">
        <v>0.11786778814736487</v>
      </c>
      <c r="AA77">
        <v>0.6396511362985926</v>
      </c>
      <c r="AB77">
        <v>0.78949225536545431</v>
      </c>
      <c r="AC77">
        <v>0.12304114292846785</v>
      </c>
      <c r="AD77">
        <v>0.85290925797436534</v>
      </c>
      <c r="AF77" t="s">
        <v>299</v>
      </c>
      <c r="AG77" t="s">
        <v>402</v>
      </c>
      <c r="AH77">
        <v>0</v>
      </c>
      <c r="AI77">
        <v>7.8787979447716774E-3</v>
      </c>
      <c r="AJ77">
        <v>0</v>
      </c>
      <c r="AK77">
        <v>0</v>
      </c>
      <c r="AL77">
        <v>4.7533860114291268E-3</v>
      </c>
      <c r="AM77">
        <v>0</v>
      </c>
      <c r="AN77">
        <v>0</v>
      </c>
      <c r="AO77">
        <v>1.890846164959592E-2</v>
      </c>
      <c r="AP77">
        <v>0</v>
      </c>
      <c r="AQ77">
        <v>0</v>
      </c>
      <c r="AR77">
        <v>3.8048218279781326E-3</v>
      </c>
      <c r="AS77">
        <v>0</v>
      </c>
      <c r="AU77" t="s">
        <v>299</v>
      </c>
      <c r="AV77" t="s">
        <v>403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R77" t="s">
        <v>299</v>
      </c>
      <c r="BS77">
        <v>6.1105304755931025E-6</v>
      </c>
      <c r="BT77">
        <v>0.37069995860387966</v>
      </c>
      <c r="BU77">
        <v>2.8460741423791658E-3</v>
      </c>
      <c r="BV77">
        <v>5.3784895195477488E-3</v>
      </c>
      <c r="BW77">
        <v>0.38145888430987762</v>
      </c>
      <c r="BX77">
        <v>9.1771124088154635E-3</v>
      </c>
      <c r="BY77">
        <v>4.0804550363418585E-3</v>
      </c>
      <c r="BZ77">
        <v>0.25053561618482389</v>
      </c>
      <c r="CA77">
        <v>1.0217838857613451E-2</v>
      </c>
      <c r="CB77">
        <v>3.6648712862131379E-3</v>
      </c>
      <c r="CC77">
        <v>0.36182229763178964</v>
      </c>
      <c r="CD77">
        <v>1.6888396507056154E-3</v>
      </c>
      <c r="CF77" t="s">
        <v>299</v>
      </c>
      <c r="CG77" t="s">
        <v>415</v>
      </c>
      <c r="CH77" t="s">
        <v>416</v>
      </c>
      <c r="CI77">
        <v>0.36784288394275988</v>
      </c>
    </row>
    <row r="78" spans="2:87" x14ac:dyDescent="0.45">
      <c r="B78" t="s">
        <v>300</v>
      </c>
      <c r="C78" t="s">
        <v>31</v>
      </c>
      <c r="D78">
        <v>0.9916666666666667</v>
      </c>
      <c r="E78">
        <v>0.20499593850520129</v>
      </c>
      <c r="F78">
        <v>0.92525657187346755</v>
      </c>
      <c r="G78">
        <v>0.86150105275856959</v>
      </c>
      <c r="H78">
        <v>0.19016362853930946</v>
      </c>
      <c r="I78">
        <v>0.82810077463829002</v>
      </c>
      <c r="J78">
        <v>0.84459255350164741</v>
      </c>
      <c r="K78">
        <v>0.19888068011590695</v>
      </c>
      <c r="L78">
        <v>0.77808489319564389</v>
      </c>
      <c r="M78">
        <v>0.87936844703272243</v>
      </c>
      <c r="N78">
        <v>0.21050050931353412</v>
      </c>
      <c r="O78">
        <v>0.92284413107266738</v>
      </c>
      <c r="Q78" t="s">
        <v>300</v>
      </c>
      <c r="R78" t="s">
        <v>401</v>
      </c>
      <c r="S78">
        <v>0.98340277777777785</v>
      </c>
      <c r="T78">
        <v>0.10334190595432688</v>
      </c>
      <c r="U78">
        <v>0.85806106834310836</v>
      </c>
      <c r="V78">
        <v>0.75480584277247775</v>
      </c>
      <c r="W78">
        <v>0.10429877617209166</v>
      </c>
      <c r="X78">
        <v>0.69031420558226542</v>
      </c>
      <c r="Y78">
        <v>0.73855974657149448</v>
      </c>
      <c r="Z78">
        <v>0.1060364877254291</v>
      </c>
      <c r="AA78">
        <v>0.64840407766303665</v>
      </c>
      <c r="AB78">
        <v>0.77720878647891678</v>
      </c>
      <c r="AC78">
        <v>0.11409090219803728</v>
      </c>
      <c r="AD78">
        <v>0.85333948886241728</v>
      </c>
      <c r="AF78" t="s">
        <v>300</v>
      </c>
      <c r="AG78" t="s">
        <v>402</v>
      </c>
      <c r="AH78">
        <v>0</v>
      </c>
      <c r="AI78">
        <v>4.2445279318257803E-3</v>
      </c>
      <c r="AJ78">
        <v>0</v>
      </c>
      <c r="AK78">
        <v>0</v>
      </c>
      <c r="AL78">
        <v>5.3559738226440015E-3</v>
      </c>
      <c r="AM78">
        <v>0</v>
      </c>
      <c r="AN78">
        <v>0</v>
      </c>
      <c r="AO78">
        <v>1.0575801750382386E-2</v>
      </c>
      <c r="AP78">
        <v>0</v>
      </c>
      <c r="AQ78">
        <v>0</v>
      </c>
      <c r="AR78">
        <v>1.2670793862659341E-3</v>
      </c>
      <c r="AS78">
        <v>0</v>
      </c>
      <c r="AU78" t="s">
        <v>300</v>
      </c>
      <c r="AV78" t="s">
        <v>403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R78" t="s">
        <v>300</v>
      </c>
      <c r="BS78">
        <v>2.9813411336617068E-5</v>
      </c>
      <c r="BT78">
        <v>0.41816431360823525</v>
      </c>
      <c r="BU78">
        <v>2.7083400102839252E-3</v>
      </c>
      <c r="BV78">
        <v>5.6408648249058916E-3</v>
      </c>
      <c r="BW78">
        <v>0.39925799334062306</v>
      </c>
      <c r="BX78">
        <v>8.62516489268602E-3</v>
      </c>
      <c r="BY78">
        <v>4.7749895031886655E-3</v>
      </c>
      <c r="BZ78">
        <v>0.2816817158551399</v>
      </c>
      <c r="CA78">
        <v>9.324997225383734E-3</v>
      </c>
      <c r="CB78">
        <v>3.8678690622700627E-3</v>
      </c>
      <c r="CC78">
        <v>0.36833834259750076</v>
      </c>
      <c r="CD78">
        <v>1.3022180994396002E-3</v>
      </c>
      <c r="CF78" t="s">
        <v>300</v>
      </c>
      <c r="CG78" t="s">
        <v>415</v>
      </c>
      <c r="CH78" t="s">
        <v>416</v>
      </c>
      <c r="CI78">
        <v>0.40025751768298107</v>
      </c>
    </row>
    <row r="79" spans="2:87" x14ac:dyDescent="0.45">
      <c r="B79" t="s">
        <v>301</v>
      </c>
      <c r="C79" t="s">
        <v>31</v>
      </c>
      <c r="D79">
        <v>0.93124211426550974</v>
      </c>
      <c r="E79">
        <v>0.18930084336835448</v>
      </c>
      <c r="F79">
        <v>0.94984821705920097</v>
      </c>
      <c r="G79">
        <v>0.84469679387699415</v>
      </c>
      <c r="H79">
        <v>0.19466442152715749</v>
      </c>
      <c r="I79">
        <v>0.83420691386807477</v>
      </c>
      <c r="J79">
        <v>0.81729226062360172</v>
      </c>
      <c r="K79">
        <v>0.18835919773515741</v>
      </c>
      <c r="L79">
        <v>0.81886254538298187</v>
      </c>
      <c r="M79">
        <v>0.8750739442289448</v>
      </c>
      <c r="N79">
        <v>0.22438166620731098</v>
      </c>
      <c r="O79">
        <v>0.94184949899537107</v>
      </c>
      <c r="Q79" t="s">
        <v>301</v>
      </c>
      <c r="R79" t="s">
        <v>401</v>
      </c>
      <c r="S79">
        <v>0.86818532042363317</v>
      </c>
      <c r="T79">
        <v>9.5038513494811752E-2</v>
      </c>
      <c r="U79">
        <v>0.90271265136864376</v>
      </c>
      <c r="V79">
        <v>0.73865623408340964</v>
      </c>
      <c r="W79">
        <v>0.1073112633219486</v>
      </c>
      <c r="X79">
        <v>0.69668367263257691</v>
      </c>
      <c r="Y79">
        <v>0.70549055042690101</v>
      </c>
      <c r="Z79">
        <v>9.819380217264205E-2</v>
      </c>
      <c r="AA79">
        <v>0.68238545448581822</v>
      </c>
      <c r="AB79">
        <v>0.76881605772801109</v>
      </c>
      <c r="AC79">
        <v>0.11670294732072242</v>
      </c>
      <c r="AD79">
        <v>0.88974494907053159</v>
      </c>
      <c r="AF79" t="s">
        <v>301</v>
      </c>
      <c r="AG79" t="s">
        <v>402</v>
      </c>
      <c r="AH79">
        <v>0</v>
      </c>
      <c r="AI79">
        <v>1.374313052504442E-3</v>
      </c>
      <c r="AJ79">
        <v>0</v>
      </c>
      <c r="AK79">
        <v>0</v>
      </c>
      <c r="AL79">
        <v>3.8758050418299561E-3</v>
      </c>
      <c r="AM79">
        <v>0</v>
      </c>
      <c r="AN79">
        <v>0</v>
      </c>
      <c r="AO79">
        <v>1.1604955784423551E-2</v>
      </c>
      <c r="AP79">
        <v>0</v>
      </c>
      <c r="AQ79">
        <v>0</v>
      </c>
      <c r="AR79">
        <v>7.5420933336370526E-3</v>
      </c>
      <c r="AS79">
        <v>0</v>
      </c>
      <c r="AU79" t="s">
        <v>301</v>
      </c>
      <c r="AV79" t="s">
        <v>403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R79" t="s">
        <v>301</v>
      </c>
      <c r="BS79">
        <v>1.2573751676261708E-3</v>
      </c>
      <c r="BT79">
        <v>0.44481928784599417</v>
      </c>
      <c r="BU79">
        <v>1.1697410874316279E-3</v>
      </c>
      <c r="BV79">
        <v>8.3565223363305709E-3</v>
      </c>
      <c r="BW79">
        <v>0.40143920785437165</v>
      </c>
      <c r="BX79">
        <v>5.3421567766650489E-3</v>
      </c>
      <c r="BY79">
        <v>7.203776624654064E-3</v>
      </c>
      <c r="BZ79">
        <v>0.29346848279587484</v>
      </c>
      <c r="CA79">
        <v>6.5095642889834012E-3</v>
      </c>
      <c r="CB79">
        <v>6.4881928266426877E-3</v>
      </c>
      <c r="CC79">
        <v>0.36095281605121571</v>
      </c>
      <c r="CD79">
        <v>5.4890790154098028E-4</v>
      </c>
      <c r="CF79" t="s">
        <v>301</v>
      </c>
      <c r="CG79" t="s">
        <v>415</v>
      </c>
      <c r="CH79" t="s">
        <v>416</v>
      </c>
      <c r="CI79">
        <v>0.40372358859882962</v>
      </c>
    </row>
    <row r="80" spans="2:87" x14ac:dyDescent="0.45">
      <c r="B80" t="s">
        <v>302</v>
      </c>
      <c r="C80" t="s">
        <v>31</v>
      </c>
      <c r="D80">
        <v>0.95457367836619167</v>
      </c>
      <c r="E80">
        <v>0.19033617869639202</v>
      </c>
      <c r="F80">
        <v>0.93493561341884956</v>
      </c>
      <c r="G80">
        <v>0.85932347104946893</v>
      </c>
      <c r="H80">
        <v>0.21087662026460388</v>
      </c>
      <c r="I80">
        <v>0.83462117238728495</v>
      </c>
      <c r="J80">
        <v>0.83373325725366565</v>
      </c>
      <c r="K80">
        <v>0.20503511419914705</v>
      </c>
      <c r="L80">
        <v>0.80940170356282037</v>
      </c>
      <c r="M80">
        <v>0.87515434674177472</v>
      </c>
      <c r="N80">
        <v>0.23336915317650578</v>
      </c>
      <c r="O80">
        <v>0.93976248728479583</v>
      </c>
      <c r="Q80" t="s">
        <v>302</v>
      </c>
      <c r="R80" t="s">
        <v>401</v>
      </c>
      <c r="S80">
        <v>0.91612557187644217</v>
      </c>
      <c r="T80">
        <v>9.3629413345970136E-2</v>
      </c>
      <c r="U80">
        <v>0.87733102006528174</v>
      </c>
      <c r="V80">
        <v>0.75281438816950208</v>
      </c>
      <c r="W80">
        <v>0.11521865447638759</v>
      </c>
      <c r="X80">
        <v>0.69939617861242209</v>
      </c>
      <c r="Y80">
        <v>0.73136960274618568</v>
      </c>
      <c r="Z80">
        <v>0.10768653378094235</v>
      </c>
      <c r="AA80">
        <v>0.67595789580962229</v>
      </c>
      <c r="AB80">
        <v>0.76699278321771436</v>
      </c>
      <c r="AC80">
        <v>0.12695732779275753</v>
      </c>
      <c r="AD80">
        <v>0.88534870926088693</v>
      </c>
      <c r="AF80" t="s">
        <v>302</v>
      </c>
      <c r="AG80" t="s">
        <v>402</v>
      </c>
      <c r="AH80">
        <v>0</v>
      </c>
      <c r="AI80">
        <v>2.1252297137648621E-3</v>
      </c>
      <c r="AJ80">
        <v>0</v>
      </c>
      <c r="AK80">
        <v>0</v>
      </c>
      <c r="AL80">
        <v>5.9028361159050311E-3</v>
      </c>
      <c r="AM80">
        <v>0</v>
      </c>
      <c r="AN80">
        <v>0</v>
      </c>
      <c r="AO80">
        <v>1.0197005659844266E-2</v>
      </c>
      <c r="AP80">
        <v>0</v>
      </c>
      <c r="AQ80">
        <v>0</v>
      </c>
      <c r="AR80">
        <v>4.2842827569033494E-3</v>
      </c>
      <c r="AS80">
        <v>0</v>
      </c>
      <c r="AU80" t="s">
        <v>302</v>
      </c>
      <c r="AV80" t="s">
        <v>403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R80" t="s">
        <v>302</v>
      </c>
      <c r="BS80">
        <v>6.3171684828769762E-4</v>
      </c>
      <c r="BT80">
        <v>0.45408368718075487</v>
      </c>
      <c r="BU80">
        <v>2.152580996027833E-3</v>
      </c>
      <c r="BV80">
        <v>6.2730092981924642E-3</v>
      </c>
      <c r="BW80">
        <v>0.39579082120528764</v>
      </c>
      <c r="BX80">
        <v>6.4772919351353637E-3</v>
      </c>
      <c r="BY80">
        <v>6.4271933805445649E-3</v>
      </c>
      <c r="BZ80">
        <v>0.29373814717647373</v>
      </c>
      <c r="CA80">
        <v>7.0381730569805453E-3</v>
      </c>
      <c r="CB80">
        <v>5.0662712853598909E-3</v>
      </c>
      <c r="CC80">
        <v>0.35857906277493551</v>
      </c>
      <c r="CD80">
        <v>7.7044145859707445E-4</v>
      </c>
      <c r="CF80" t="s">
        <v>302</v>
      </c>
      <c r="CG80" t="s">
        <v>415</v>
      </c>
      <c r="CH80" t="s">
        <v>416</v>
      </c>
      <c r="CI80">
        <v>0.39482101157941807</v>
      </c>
    </row>
    <row r="81" spans="2:87" x14ac:dyDescent="0.45">
      <c r="B81" t="s">
        <v>303</v>
      </c>
      <c r="C81" t="s">
        <v>31</v>
      </c>
      <c r="D81">
        <v>0</v>
      </c>
      <c r="E81">
        <v>0.19369625789660266</v>
      </c>
      <c r="F81">
        <v>0.88398017407371954</v>
      </c>
      <c r="G81">
        <v>0.89827622285156727</v>
      </c>
      <c r="H81">
        <v>0.16425764434260359</v>
      </c>
      <c r="I81">
        <v>0.80227191135020237</v>
      </c>
      <c r="J81">
        <v>0.87573072935251506</v>
      </c>
      <c r="K81">
        <v>0.18937207016902347</v>
      </c>
      <c r="L81">
        <v>0.7219657591248817</v>
      </c>
      <c r="M81">
        <v>0.91639982930159114</v>
      </c>
      <c r="N81">
        <v>0.21349139659223584</v>
      </c>
      <c r="O81">
        <v>0.88670209876433614</v>
      </c>
      <c r="Q81" t="s">
        <v>303</v>
      </c>
      <c r="R81" t="s">
        <v>401</v>
      </c>
      <c r="S81">
        <v>0</v>
      </c>
      <c r="T81">
        <v>9.785784258891686E-2</v>
      </c>
      <c r="U81">
        <v>0.78445345693091106</v>
      </c>
      <c r="V81">
        <v>0.80942389095359524</v>
      </c>
      <c r="W81">
        <v>8.3916464849953756E-2</v>
      </c>
      <c r="X81">
        <v>0.67098578731525649</v>
      </c>
      <c r="Y81">
        <v>0.7713027418622882</v>
      </c>
      <c r="Z81">
        <v>0.10222014387538605</v>
      </c>
      <c r="AA81">
        <v>0.59870286331944411</v>
      </c>
      <c r="AB81">
        <v>0.84184281185521304</v>
      </c>
      <c r="AC81">
        <v>0.11440380444935019</v>
      </c>
      <c r="AD81">
        <v>0.79045818464922601</v>
      </c>
      <c r="AF81" t="s">
        <v>303</v>
      </c>
      <c r="AG81" t="s">
        <v>402</v>
      </c>
      <c r="AH81">
        <v>0</v>
      </c>
      <c r="AI81">
        <v>0</v>
      </c>
      <c r="AJ81">
        <v>0</v>
      </c>
      <c r="AK81">
        <v>0</v>
      </c>
      <c r="AL81">
        <v>7.9363269393095844E-4</v>
      </c>
      <c r="AM81">
        <v>0</v>
      </c>
      <c r="AN81">
        <v>0</v>
      </c>
      <c r="AO81">
        <v>4.6023432971442025E-3</v>
      </c>
      <c r="AP81">
        <v>0</v>
      </c>
      <c r="AQ81">
        <v>0</v>
      </c>
      <c r="AR81">
        <v>4.9078759103300352E-3</v>
      </c>
      <c r="AS81">
        <v>0</v>
      </c>
      <c r="AU81" t="s">
        <v>303</v>
      </c>
      <c r="AV81" t="s">
        <v>403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R81" t="s">
        <v>303</v>
      </c>
      <c r="BS81">
        <v>0</v>
      </c>
      <c r="BT81">
        <v>0.45388722565081024</v>
      </c>
      <c r="BU81">
        <v>8.2880541646583438E-3</v>
      </c>
      <c r="BV81">
        <v>3.5681322951480105E-3</v>
      </c>
      <c r="BW81">
        <v>0.48085975059537789</v>
      </c>
      <c r="BX81">
        <v>1.8655018966596115E-2</v>
      </c>
      <c r="BY81">
        <v>3.3237787979887301E-3</v>
      </c>
      <c r="BZ81">
        <v>0.32604628101983602</v>
      </c>
      <c r="CA81">
        <v>1.5356771719287766E-2</v>
      </c>
      <c r="CB81">
        <v>1.019140442222048E-3</v>
      </c>
      <c r="CC81">
        <v>0.37923123298448203</v>
      </c>
      <c r="CD81">
        <v>3.6968184924806944E-3</v>
      </c>
      <c r="CF81" t="s">
        <v>303</v>
      </c>
      <c r="CG81" t="s">
        <v>415</v>
      </c>
      <c r="CH81" t="s">
        <v>416</v>
      </c>
      <c r="CI81">
        <v>0.46276590022001829</v>
      </c>
    </row>
    <row r="82" spans="2:87" x14ac:dyDescent="0.45">
      <c r="B82" t="s">
        <v>304</v>
      </c>
      <c r="C82" t="s">
        <v>31</v>
      </c>
      <c r="D82">
        <v>0</v>
      </c>
      <c r="E82">
        <v>0.19554799424334032</v>
      </c>
      <c r="F82">
        <v>0.88744838334361098</v>
      </c>
      <c r="G82">
        <v>0.89898486598815786</v>
      </c>
      <c r="H82">
        <v>0.16812239870642348</v>
      </c>
      <c r="I82">
        <v>0.79861332775857063</v>
      </c>
      <c r="J82">
        <v>0.87632139326719705</v>
      </c>
      <c r="K82">
        <v>0.20015120866594516</v>
      </c>
      <c r="L82">
        <v>0.70906106121596923</v>
      </c>
      <c r="M82">
        <v>0.91971021216035576</v>
      </c>
      <c r="N82">
        <v>0.21425985550042681</v>
      </c>
      <c r="O82">
        <v>0.88869694232011065</v>
      </c>
      <c r="Q82" t="s">
        <v>304</v>
      </c>
      <c r="R82" t="s">
        <v>401</v>
      </c>
      <c r="S82">
        <v>0</v>
      </c>
      <c r="T82">
        <v>9.9741141742369602E-2</v>
      </c>
      <c r="U82">
        <v>0.79139812142989074</v>
      </c>
      <c r="V82">
        <v>0.81223804471095384</v>
      </c>
      <c r="W82">
        <v>8.4802710665736747E-2</v>
      </c>
      <c r="X82">
        <v>0.6674741610232946</v>
      </c>
      <c r="Y82">
        <v>0.77282745156756838</v>
      </c>
      <c r="Z82">
        <v>0.10969597207328341</v>
      </c>
      <c r="AA82">
        <v>0.58228255379278726</v>
      </c>
      <c r="AB82">
        <v>0.85043222977205157</v>
      </c>
      <c r="AC82">
        <v>0.11096880361511913</v>
      </c>
      <c r="AD82">
        <v>0.79388021731985958</v>
      </c>
      <c r="AF82" t="s">
        <v>304</v>
      </c>
      <c r="AG82" t="s">
        <v>402</v>
      </c>
      <c r="AH82">
        <v>0</v>
      </c>
      <c r="AI82">
        <v>0</v>
      </c>
      <c r="AJ82">
        <v>0</v>
      </c>
      <c r="AK82">
        <v>0</v>
      </c>
      <c r="AL82">
        <v>1.2927102206508484E-3</v>
      </c>
      <c r="AM82">
        <v>0</v>
      </c>
      <c r="AN82">
        <v>0</v>
      </c>
      <c r="AO82">
        <v>6.3280195170870735E-3</v>
      </c>
      <c r="AP82">
        <v>0</v>
      </c>
      <c r="AQ82">
        <v>0</v>
      </c>
      <c r="AR82">
        <v>4.2539483788830079E-3</v>
      </c>
      <c r="AS82">
        <v>0</v>
      </c>
      <c r="AU82" t="s">
        <v>304</v>
      </c>
      <c r="AV82" t="s">
        <v>403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R82" t="s">
        <v>304</v>
      </c>
      <c r="BS82">
        <v>0</v>
      </c>
      <c r="BT82">
        <v>0.43969654471915298</v>
      </c>
      <c r="BU82">
        <v>7.908057319652672E-3</v>
      </c>
      <c r="BV82">
        <v>3.4458946958678253E-3</v>
      </c>
      <c r="BW82">
        <v>0.47381408746090647</v>
      </c>
      <c r="BX82">
        <v>1.8943315595917859E-2</v>
      </c>
      <c r="BY82">
        <v>2.8258777750069337E-3</v>
      </c>
      <c r="BZ82">
        <v>0.3124998212040801</v>
      </c>
      <c r="CA82">
        <v>1.685713468558634E-2</v>
      </c>
      <c r="CB82">
        <v>9.5743370543561275E-4</v>
      </c>
      <c r="CC82">
        <v>0.38194323927160795</v>
      </c>
      <c r="CD82">
        <v>4.0103174192873611E-3</v>
      </c>
      <c r="CF82" t="s">
        <v>304</v>
      </c>
      <c r="CG82" t="s">
        <v>415</v>
      </c>
      <c r="CH82" t="s">
        <v>416</v>
      </c>
      <c r="CI82">
        <v>0.43977723735096896</v>
      </c>
    </row>
    <row r="83" spans="2:87" x14ac:dyDescent="0.45">
      <c r="B83" t="s">
        <v>305</v>
      </c>
      <c r="C83" t="s">
        <v>31</v>
      </c>
      <c r="D83">
        <v>0</v>
      </c>
      <c r="E83">
        <v>0.19398688069288025</v>
      </c>
      <c r="F83">
        <v>0.83387688377114921</v>
      </c>
      <c r="G83">
        <v>0.90987317968083214</v>
      </c>
      <c r="H83">
        <v>0.15092739766541322</v>
      </c>
      <c r="I83">
        <v>0.77612328828297905</v>
      </c>
      <c r="J83">
        <v>0.87994927373985843</v>
      </c>
      <c r="K83">
        <v>0.20096862532829834</v>
      </c>
      <c r="L83">
        <v>0.70368373680778529</v>
      </c>
      <c r="M83">
        <v>0.93981741021718013</v>
      </c>
      <c r="N83">
        <v>0.21491453592609455</v>
      </c>
      <c r="O83">
        <v>0.82933053723377537</v>
      </c>
      <c r="Q83" t="s">
        <v>305</v>
      </c>
      <c r="R83" t="s">
        <v>401</v>
      </c>
      <c r="S83">
        <v>0</v>
      </c>
      <c r="T83">
        <v>9.7972608501478528E-2</v>
      </c>
      <c r="U83">
        <v>0.70806159099919763</v>
      </c>
      <c r="V83">
        <v>0.83178213854088445</v>
      </c>
      <c r="W83">
        <v>7.5695138485647837E-2</v>
      </c>
      <c r="X83">
        <v>0.64676940690248252</v>
      </c>
      <c r="Y83">
        <v>0.7783843078070487</v>
      </c>
      <c r="Z83">
        <v>0.10318370082547734</v>
      </c>
      <c r="AA83">
        <v>0.57001851216604993</v>
      </c>
      <c r="AB83">
        <v>0.88693230998868899</v>
      </c>
      <c r="AC83">
        <v>0.110773653064361</v>
      </c>
      <c r="AD83">
        <v>0.69807692602923677</v>
      </c>
      <c r="AF83" t="s">
        <v>305</v>
      </c>
      <c r="AG83" t="s">
        <v>402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7.6799153120554768E-3</v>
      </c>
      <c r="AP83">
        <v>0</v>
      </c>
      <c r="AQ83">
        <v>0</v>
      </c>
      <c r="AR83">
        <v>6.7189603475561518E-3</v>
      </c>
      <c r="AS83">
        <v>0</v>
      </c>
      <c r="AU83" t="s">
        <v>305</v>
      </c>
      <c r="AV83" t="s">
        <v>403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R83" t="s">
        <v>305</v>
      </c>
      <c r="BS83">
        <v>0</v>
      </c>
      <c r="BT83">
        <v>0.45774525701311208</v>
      </c>
      <c r="BU83">
        <v>1.2411651563625099E-2</v>
      </c>
      <c r="BV83">
        <v>2.3670585575140098E-3</v>
      </c>
      <c r="BW83">
        <v>0.4989271626112034</v>
      </c>
      <c r="BX83">
        <v>2.3682459684015025E-2</v>
      </c>
      <c r="BY83">
        <v>2.2648359534157363E-3</v>
      </c>
      <c r="BZ83">
        <v>0.31542722907517784</v>
      </c>
      <c r="CA83">
        <v>1.8924941643708414E-2</v>
      </c>
      <c r="CB83">
        <v>3.9547399317980768E-4</v>
      </c>
      <c r="CC83">
        <v>0.38498392276617099</v>
      </c>
      <c r="CD83">
        <v>6.2557494435632249E-3</v>
      </c>
      <c r="CF83" t="s">
        <v>305</v>
      </c>
      <c r="CG83" t="s">
        <v>415</v>
      </c>
      <c r="CH83" t="s">
        <v>416</v>
      </c>
      <c r="CI83">
        <v>0.46249807968868062</v>
      </c>
    </row>
    <row r="84" spans="2:87" x14ac:dyDescent="0.45">
      <c r="B84" t="s">
        <v>306</v>
      </c>
      <c r="C84" t="s">
        <v>31</v>
      </c>
      <c r="D84">
        <v>0</v>
      </c>
      <c r="E84">
        <v>0.20127630509958686</v>
      </c>
      <c r="F84">
        <v>0.8461667140456155</v>
      </c>
      <c r="G84">
        <v>0.90885179711752639</v>
      </c>
      <c r="H84">
        <v>0.15404916817065228</v>
      </c>
      <c r="I84">
        <v>0.76439940386316441</v>
      </c>
      <c r="J84">
        <v>0.87650970397745809</v>
      </c>
      <c r="K84">
        <v>0.21117896608191494</v>
      </c>
      <c r="L84">
        <v>0.69434628692037681</v>
      </c>
      <c r="M84">
        <v>0.94361377426931359</v>
      </c>
      <c r="N84">
        <v>0.20975583280074864</v>
      </c>
      <c r="O84">
        <v>0.83451704157029227</v>
      </c>
      <c r="Q84" t="s">
        <v>306</v>
      </c>
      <c r="R84" t="s">
        <v>401</v>
      </c>
      <c r="S84">
        <v>0</v>
      </c>
      <c r="T84">
        <v>0.10436053708904308</v>
      </c>
      <c r="U84">
        <v>0.73428020172049635</v>
      </c>
      <c r="V84">
        <v>0.83118402299351757</v>
      </c>
      <c r="W84">
        <v>7.9395576923050104E-2</v>
      </c>
      <c r="X84">
        <v>0.63774702386859994</v>
      </c>
      <c r="Y84">
        <v>0.77320668017458094</v>
      </c>
      <c r="Z84">
        <v>0.11179276424458116</v>
      </c>
      <c r="AA84">
        <v>0.54706265607355242</v>
      </c>
      <c r="AB84">
        <v>0.89257940057343521</v>
      </c>
      <c r="AC84">
        <v>0.1071351575235106</v>
      </c>
      <c r="AD84">
        <v>0.71758562742627963</v>
      </c>
      <c r="AF84" t="s">
        <v>306</v>
      </c>
      <c r="AG84" t="s">
        <v>402</v>
      </c>
      <c r="AH84">
        <v>0</v>
      </c>
      <c r="AI84">
        <v>1.341593414428947E-4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9.3601633525795674E-3</v>
      </c>
      <c r="AP84">
        <v>0</v>
      </c>
      <c r="AQ84">
        <v>0</v>
      </c>
      <c r="AR84">
        <v>4.6693895817727076E-3</v>
      </c>
      <c r="AS84">
        <v>0</v>
      </c>
      <c r="AU84" t="s">
        <v>306</v>
      </c>
      <c r="AV84" t="s">
        <v>403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R84" t="s">
        <v>306</v>
      </c>
      <c r="BS84">
        <v>0</v>
      </c>
      <c r="BT84">
        <v>0.43707676942500057</v>
      </c>
      <c r="BU84">
        <v>1.1097314978402271E-2</v>
      </c>
      <c r="BV84">
        <v>2.4080595652143468E-3</v>
      </c>
      <c r="BW84">
        <v>0.4933457031729489</v>
      </c>
      <c r="BX84">
        <v>2.4564039704737011E-2</v>
      </c>
      <c r="BY84">
        <v>2.0408677058593328E-3</v>
      </c>
      <c r="BZ84">
        <v>0.30080326374129557</v>
      </c>
      <c r="CA84">
        <v>2.0093354065301102E-2</v>
      </c>
      <c r="CB84">
        <v>3.8939595957954945E-4</v>
      </c>
      <c r="CC84">
        <v>0.38951998902226431</v>
      </c>
      <c r="CD84">
        <v>6.5625264694452708E-3</v>
      </c>
      <c r="CF84" t="s">
        <v>306</v>
      </c>
      <c r="CG84" t="s">
        <v>415</v>
      </c>
      <c r="CH84" t="s">
        <v>416</v>
      </c>
      <c r="CI84">
        <v>0.44155249089875231</v>
      </c>
    </row>
    <row r="85" spans="2:87" x14ac:dyDescent="0.45">
      <c r="B85" t="s">
        <v>307</v>
      </c>
      <c r="C85" t="s">
        <v>31</v>
      </c>
      <c r="D85">
        <v>0</v>
      </c>
      <c r="E85">
        <v>0.19194900107055951</v>
      </c>
      <c r="F85">
        <v>0.88531012225308814</v>
      </c>
      <c r="G85">
        <v>0.89185556303504587</v>
      </c>
      <c r="H85">
        <v>0.17429031329830028</v>
      </c>
      <c r="I85">
        <v>0.81809679210749908</v>
      </c>
      <c r="J85">
        <v>0.87755867046533986</v>
      </c>
      <c r="K85">
        <v>0.20184990421428159</v>
      </c>
      <c r="L85">
        <v>0.7480084583806621</v>
      </c>
      <c r="M85">
        <v>0.9025270544678341</v>
      </c>
      <c r="N85">
        <v>0.22162427289820785</v>
      </c>
      <c r="O85">
        <v>0.89534251047835156</v>
      </c>
      <c r="Q85" t="s">
        <v>307</v>
      </c>
      <c r="R85" t="s">
        <v>401</v>
      </c>
      <c r="S85">
        <v>0</v>
      </c>
      <c r="T85">
        <v>9.6982254731373757E-2</v>
      </c>
      <c r="U85">
        <v>0.78963481964831683</v>
      </c>
      <c r="V85">
        <v>0.79975907127234391</v>
      </c>
      <c r="W85">
        <v>8.6184886320395268E-2</v>
      </c>
      <c r="X85">
        <v>0.68322938616224138</v>
      </c>
      <c r="Y85">
        <v>0.77335153826022618</v>
      </c>
      <c r="Z85">
        <v>0.10776159309600807</v>
      </c>
      <c r="AA85">
        <v>0.62470523198144912</v>
      </c>
      <c r="AB85">
        <v>0.81897470263654271</v>
      </c>
      <c r="AC85">
        <v>0.12128011889905137</v>
      </c>
      <c r="AD85">
        <v>0.81195784203247123</v>
      </c>
      <c r="AF85" t="s">
        <v>307</v>
      </c>
      <c r="AG85" t="s">
        <v>402</v>
      </c>
      <c r="AH85">
        <v>0</v>
      </c>
      <c r="AI85">
        <v>2.2799702392054753E-4</v>
      </c>
      <c r="AJ85">
        <v>0</v>
      </c>
      <c r="AK85">
        <v>0</v>
      </c>
      <c r="AL85">
        <v>4.5204957876312096E-3</v>
      </c>
      <c r="AM85">
        <v>0</v>
      </c>
      <c r="AN85">
        <v>0</v>
      </c>
      <c r="AO85">
        <v>7.1434868400265363E-3</v>
      </c>
      <c r="AP85">
        <v>0</v>
      </c>
      <c r="AQ85">
        <v>0</v>
      </c>
      <c r="AR85">
        <v>5.7496814699439661E-3</v>
      </c>
      <c r="AS85">
        <v>0</v>
      </c>
      <c r="AU85" t="s">
        <v>307</v>
      </c>
      <c r="AV85" t="s">
        <v>403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R85" t="s">
        <v>307</v>
      </c>
      <c r="BS85">
        <v>0</v>
      </c>
      <c r="BT85">
        <v>0.45731537130889555</v>
      </c>
      <c r="BU85">
        <v>6.958500756820315E-3</v>
      </c>
      <c r="BV85">
        <v>3.9109681007852906E-3</v>
      </c>
      <c r="BW85">
        <v>0.46285376095709113</v>
      </c>
      <c r="BX85">
        <v>1.4498500814019578E-2</v>
      </c>
      <c r="BY85">
        <v>3.6743715760013916E-3</v>
      </c>
      <c r="BZ85">
        <v>0.30790226594973286</v>
      </c>
      <c r="CA85">
        <v>1.2516335127540862E-2</v>
      </c>
      <c r="CB85">
        <v>1.6722385579841161E-3</v>
      </c>
      <c r="CC85">
        <v>0.3624554516819008</v>
      </c>
      <c r="CD85">
        <v>2.361344541786093E-3</v>
      </c>
      <c r="CF85" t="s">
        <v>307</v>
      </c>
      <c r="CG85" t="s">
        <v>415</v>
      </c>
      <c r="CH85" t="s">
        <v>416</v>
      </c>
      <c r="CI85">
        <v>0.45351654397793778</v>
      </c>
    </row>
    <row r="86" spans="2:87" x14ac:dyDescent="0.45">
      <c r="B86" t="s">
        <v>308</v>
      </c>
      <c r="C86" t="s">
        <v>31</v>
      </c>
      <c r="D86">
        <v>0</v>
      </c>
      <c r="E86">
        <v>0.18930860349805104</v>
      </c>
      <c r="F86">
        <v>0.86934653675487827</v>
      </c>
      <c r="G86">
        <v>0.89809311133567982</v>
      </c>
      <c r="H86">
        <v>0.16461235265584925</v>
      </c>
      <c r="I86">
        <v>0.80818304781037331</v>
      </c>
      <c r="J86">
        <v>0.87841999651908298</v>
      </c>
      <c r="K86">
        <v>0.19895823277600852</v>
      </c>
      <c r="L86">
        <v>0.73443659705106312</v>
      </c>
      <c r="M86">
        <v>0.91445188120845688</v>
      </c>
      <c r="N86">
        <v>0.22895317502883961</v>
      </c>
      <c r="O86">
        <v>0.87742856455320994</v>
      </c>
      <c r="Q86" t="s">
        <v>308</v>
      </c>
      <c r="R86" t="s">
        <v>401</v>
      </c>
      <c r="S86">
        <v>0</v>
      </c>
      <c r="T86">
        <v>9.5767308116433261E-2</v>
      </c>
      <c r="U86">
        <v>0.76144191512175918</v>
      </c>
      <c r="V86">
        <v>0.80806681604695152</v>
      </c>
      <c r="W86">
        <v>8.0867003608744978E-2</v>
      </c>
      <c r="X86">
        <v>0.67494997289960512</v>
      </c>
      <c r="Y86">
        <v>0.77577852953451598</v>
      </c>
      <c r="Z86">
        <v>0.10639932962686507</v>
      </c>
      <c r="AA86">
        <v>0.61308340426877583</v>
      </c>
      <c r="AB86">
        <v>0.8417001131860673</v>
      </c>
      <c r="AC86">
        <v>0.12533970571488115</v>
      </c>
      <c r="AD86">
        <v>0.77720792120274951</v>
      </c>
      <c r="AF86" t="s">
        <v>308</v>
      </c>
      <c r="AG86" t="s">
        <v>402</v>
      </c>
      <c r="AH86">
        <v>0</v>
      </c>
      <c r="AI86">
        <v>0</v>
      </c>
      <c r="AJ86">
        <v>0</v>
      </c>
      <c r="AK86">
        <v>0</v>
      </c>
      <c r="AL86">
        <v>1.8593273477372978E-3</v>
      </c>
      <c r="AM86">
        <v>0</v>
      </c>
      <c r="AN86">
        <v>0</v>
      </c>
      <c r="AO86">
        <v>6.3242483077811783E-3</v>
      </c>
      <c r="AP86">
        <v>0</v>
      </c>
      <c r="AQ86">
        <v>0</v>
      </c>
      <c r="AR86">
        <v>7.0585176593327918E-3</v>
      </c>
      <c r="AS86">
        <v>0</v>
      </c>
      <c r="AU86" t="s">
        <v>308</v>
      </c>
      <c r="AV86" t="s">
        <v>403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R86" t="s">
        <v>308</v>
      </c>
      <c r="BS86">
        <v>0</v>
      </c>
      <c r="BT86">
        <v>0.46533097445591165</v>
      </c>
      <c r="BU86">
        <v>8.8357386962411751E-3</v>
      </c>
      <c r="BV86">
        <v>3.4511413311275273E-3</v>
      </c>
      <c r="BW86">
        <v>0.48127432332957942</v>
      </c>
      <c r="BX86">
        <v>1.7066061550573507E-2</v>
      </c>
      <c r="BY86">
        <v>2.9830166307424338E-3</v>
      </c>
      <c r="BZ86">
        <v>0.30417821178292592</v>
      </c>
      <c r="CA86">
        <v>1.3746578511582092E-2</v>
      </c>
      <c r="CB86">
        <v>1.0063779975943844E-3</v>
      </c>
      <c r="CC86">
        <v>0.36302659544552335</v>
      </c>
      <c r="CD86">
        <v>3.2643606631573142E-3</v>
      </c>
      <c r="CF86" t="s">
        <v>308</v>
      </c>
      <c r="CG86" t="s">
        <v>415</v>
      </c>
      <c r="CH86" t="s">
        <v>416</v>
      </c>
      <c r="CI86">
        <v>0.4628425889437961</v>
      </c>
    </row>
    <row r="87" spans="2:87" x14ac:dyDescent="0.45">
      <c r="B87" t="s">
        <v>309</v>
      </c>
      <c r="C87" t="s">
        <v>31</v>
      </c>
      <c r="D87">
        <v>0</v>
      </c>
      <c r="E87">
        <v>0.20147071591509458</v>
      </c>
      <c r="F87">
        <v>0.90580708833947932</v>
      </c>
      <c r="G87">
        <v>0.88528850068155773</v>
      </c>
      <c r="H87">
        <v>0.18084443280393189</v>
      </c>
      <c r="I87">
        <v>0.81432183650521606</v>
      </c>
      <c r="J87">
        <v>0.86339080553931358</v>
      </c>
      <c r="K87">
        <v>0.21348737858760747</v>
      </c>
      <c r="L87">
        <v>0.73895175116270073</v>
      </c>
      <c r="M87">
        <v>0.90679642870509558</v>
      </c>
      <c r="N87">
        <v>0.21943410101176841</v>
      </c>
      <c r="O87">
        <v>0.90439832911929929</v>
      </c>
      <c r="Q87" t="s">
        <v>309</v>
      </c>
      <c r="R87" t="s">
        <v>401</v>
      </c>
      <c r="S87">
        <v>0</v>
      </c>
      <c r="T87">
        <v>0.1012686242995776</v>
      </c>
      <c r="U87">
        <v>0.82224719218646403</v>
      </c>
      <c r="V87">
        <v>0.79072606442088755</v>
      </c>
      <c r="W87">
        <v>9.4683941676445588E-2</v>
      </c>
      <c r="X87">
        <v>0.68012908790352122</v>
      </c>
      <c r="Y87">
        <v>0.75994019823999215</v>
      </c>
      <c r="Z87">
        <v>0.11854465866336772</v>
      </c>
      <c r="AA87">
        <v>0.61606453402426087</v>
      </c>
      <c r="AB87">
        <v>0.82515562011175492</v>
      </c>
      <c r="AC87">
        <v>0.11665634583150683</v>
      </c>
      <c r="AD87">
        <v>0.82207819193118603</v>
      </c>
      <c r="AF87" t="s">
        <v>309</v>
      </c>
      <c r="AG87" t="s">
        <v>402</v>
      </c>
      <c r="AH87">
        <v>0</v>
      </c>
      <c r="AI87">
        <v>2.6910860166199009E-3</v>
      </c>
      <c r="AJ87">
        <v>0</v>
      </c>
      <c r="AK87">
        <v>0</v>
      </c>
      <c r="AL87">
        <v>6.3145142438939756E-3</v>
      </c>
      <c r="AM87">
        <v>0</v>
      </c>
      <c r="AN87">
        <v>0</v>
      </c>
      <c r="AO87">
        <v>6.6366504823319843E-3</v>
      </c>
      <c r="AP87">
        <v>0</v>
      </c>
      <c r="AQ87">
        <v>0</v>
      </c>
      <c r="AR87">
        <v>3.6344427410353697E-3</v>
      </c>
      <c r="AS87">
        <v>0</v>
      </c>
      <c r="AU87" t="s">
        <v>309</v>
      </c>
      <c r="AV87" t="s">
        <v>403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R87" t="s">
        <v>309</v>
      </c>
      <c r="BS87">
        <v>0</v>
      </c>
      <c r="BT87">
        <v>0.42867150783173452</v>
      </c>
      <c r="BU87">
        <v>5.3581657185018377E-3</v>
      </c>
      <c r="BV87">
        <v>4.1304547531482569E-3</v>
      </c>
      <c r="BW87">
        <v>0.4311902600068741</v>
      </c>
      <c r="BX87">
        <v>1.3905630205473044E-2</v>
      </c>
      <c r="BY87">
        <v>3.2701773487662524E-3</v>
      </c>
      <c r="BZ87">
        <v>0.28623290653514794</v>
      </c>
      <c r="CA87">
        <v>1.2832264754630271E-2</v>
      </c>
      <c r="CB87">
        <v>1.8221814582534525E-3</v>
      </c>
      <c r="CC87">
        <v>0.37116465620519967</v>
      </c>
      <c r="CD87">
        <v>2.5975353956761622E-3</v>
      </c>
      <c r="CF87" t="s">
        <v>309</v>
      </c>
      <c r="CG87" t="s">
        <v>415</v>
      </c>
      <c r="CH87" t="s">
        <v>416</v>
      </c>
      <c r="CI87">
        <v>0.4139359007424176</v>
      </c>
    </row>
    <row r="88" spans="2:87" x14ac:dyDescent="0.45">
      <c r="B88" t="s">
        <v>310</v>
      </c>
      <c r="C88" t="s">
        <v>31</v>
      </c>
      <c r="D88">
        <v>0</v>
      </c>
      <c r="E88">
        <v>0.19295967556462132</v>
      </c>
      <c r="F88">
        <v>0.89995638188691085</v>
      </c>
      <c r="G88">
        <v>0.88254633497859347</v>
      </c>
      <c r="H88">
        <v>0.19095758855284251</v>
      </c>
      <c r="I88">
        <v>0.81735009872426223</v>
      </c>
      <c r="J88">
        <v>0.86452950611515833</v>
      </c>
      <c r="K88">
        <v>0.18842059389213345</v>
      </c>
      <c r="L88">
        <v>0.75024103607851755</v>
      </c>
      <c r="M88">
        <v>0.89451940932787766</v>
      </c>
      <c r="N88">
        <v>0.2162323292635181</v>
      </c>
      <c r="O88">
        <v>0.90220092894347503</v>
      </c>
      <c r="Q88" t="s">
        <v>310</v>
      </c>
      <c r="R88" t="s">
        <v>401</v>
      </c>
      <c r="S88">
        <v>0</v>
      </c>
      <c r="T88">
        <v>9.6969504025735939E-2</v>
      </c>
      <c r="U88">
        <v>0.81162732959060291</v>
      </c>
      <c r="V88">
        <v>0.78446358205992706</v>
      </c>
      <c r="W88">
        <v>9.8749495820648361E-2</v>
      </c>
      <c r="X88">
        <v>0.68408649567139335</v>
      </c>
      <c r="Y88">
        <v>0.76131058953231112</v>
      </c>
      <c r="Z88">
        <v>0.10044698228339533</v>
      </c>
      <c r="AA88">
        <v>0.62571335823966612</v>
      </c>
      <c r="AB88">
        <v>0.80609566869963256</v>
      </c>
      <c r="AC88">
        <v>0.11605973786807845</v>
      </c>
      <c r="AD88">
        <v>0.82062811038233108</v>
      </c>
      <c r="AF88" t="s">
        <v>310</v>
      </c>
      <c r="AG88" t="s">
        <v>402</v>
      </c>
      <c r="AH88">
        <v>0</v>
      </c>
      <c r="AI88">
        <v>8.7518519737805965E-4</v>
      </c>
      <c r="AJ88">
        <v>0</v>
      </c>
      <c r="AK88">
        <v>0</v>
      </c>
      <c r="AL88">
        <v>7.6968598512485399E-3</v>
      </c>
      <c r="AM88">
        <v>0</v>
      </c>
      <c r="AN88">
        <v>0</v>
      </c>
      <c r="AO88">
        <v>6.9740050152432035E-3</v>
      </c>
      <c r="AP88">
        <v>0</v>
      </c>
      <c r="AQ88">
        <v>0</v>
      </c>
      <c r="AR88">
        <v>3.3085811791337023E-3</v>
      </c>
      <c r="AS88">
        <v>0</v>
      </c>
      <c r="AU88" t="s">
        <v>310</v>
      </c>
      <c r="AV88" t="s">
        <v>403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R88" t="s">
        <v>310</v>
      </c>
      <c r="BS88">
        <v>0</v>
      </c>
      <c r="BT88">
        <v>0.44706608513742191</v>
      </c>
      <c r="BU88">
        <v>5.5248899343557558E-3</v>
      </c>
      <c r="BV88">
        <v>4.0630705745733188E-3</v>
      </c>
      <c r="BW88">
        <v>0.43414628610043887</v>
      </c>
      <c r="BX88">
        <v>1.3942444967415077E-2</v>
      </c>
      <c r="BY88">
        <v>4.0770245709745648E-3</v>
      </c>
      <c r="BZ88">
        <v>0.30761229759939662</v>
      </c>
      <c r="CA88">
        <v>1.2563986327170011E-2</v>
      </c>
      <c r="CB88">
        <v>2.0907010094414701E-3</v>
      </c>
      <c r="CC88">
        <v>0.36989790490196722</v>
      </c>
      <c r="CD88">
        <v>2.3521577924219828E-3</v>
      </c>
      <c r="CF88" t="s">
        <v>310</v>
      </c>
      <c r="CG88" t="s">
        <v>415</v>
      </c>
      <c r="CH88" t="s">
        <v>416</v>
      </c>
      <c r="CI88">
        <v>0.41251033270063642</v>
      </c>
    </row>
    <row r="89" spans="2:87" x14ac:dyDescent="0.45">
      <c r="B89" t="s">
        <v>311</v>
      </c>
      <c r="C89" t="s">
        <v>31</v>
      </c>
      <c r="D89">
        <v>0.27817556578166436</v>
      </c>
      <c r="E89">
        <v>0.3854149839284437</v>
      </c>
      <c r="F89">
        <v>0.29226068612285933</v>
      </c>
      <c r="G89">
        <v>0.37020605772108728</v>
      </c>
      <c r="H89">
        <v>0.35854150220928077</v>
      </c>
      <c r="I89">
        <v>0.3138791994905582</v>
      </c>
      <c r="J89">
        <v>0.22521180084633516</v>
      </c>
      <c r="K89">
        <v>0.21843556715550005</v>
      </c>
      <c r="L89">
        <v>0.21052130480263587</v>
      </c>
      <c r="M89">
        <v>0.3405879168785842</v>
      </c>
      <c r="N89">
        <v>0.41927707427029881</v>
      </c>
      <c r="O89">
        <v>0.34500093828129741</v>
      </c>
      <c r="Q89" t="s">
        <v>311</v>
      </c>
      <c r="R89" t="s">
        <v>401</v>
      </c>
      <c r="S89">
        <v>2.4545810640005709E-2</v>
      </c>
      <c r="T89">
        <v>5.7257137734752835E-2</v>
      </c>
      <c r="U89">
        <v>3.5750992174943513E-2</v>
      </c>
      <c r="V89">
        <v>2.4114565101382015E-2</v>
      </c>
      <c r="W89">
        <v>5.292707250312758E-2</v>
      </c>
      <c r="X89">
        <v>2.0212475069932956E-2</v>
      </c>
      <c r="Y89">
        <v>4.8907545725696963E-3</v>
      </c>
      <c r="Z89">
        <v>3.3658062100999646E-3</v>
      </c>
      <c r="AA89">
        <v>4.7554654937608416E-3</v>
      </c>
      <c r="AB89">
        <v>4.1737597843802272E-2</v>
      </c>
      <c r="AC89">
        <v>3.6302867465998589E-2</v>
      </c>
      <c r="AD89">
        <v>2.1937417136820805E-2</v>
      </c>
      <c r="AF89" t="s">
        <v>311</v>
      </c>
      <c r="AG89" t="s">
        <v>402</v>
      </c>
      <c r="AH89">
        <v>4.1548434734382127E-2</v>
      </c>
      <c r="AI89">
        <v>2.5374868640828222E-2</v>
      </c>
      <c r="AJ89">
        <v>4.7341511304077509E-2</v>
      </c>
      <c r="AK89">
        <v>2.0772349850046164E-2</v>
      </c>
      <c r="AL89">
        <v>1.4398517563696374E-2</v>
      </c>
      <c r="AM89">
        <v>5.9642279855651827E-2</v>
      </c>
      <c r="AN89">
        <v>5.6315382265853028E-3</v>
      </c>
      <c r="AO89">
        <v>5.1113961139174829E-3</v>
      </c>
      <c r="AP89">
        <v>3.5348391306765487E-3</v>
      </c>
      <c r="AQ89">
        <v>2.9106466773051846E-2</v>
      </c>
      <c r="AR89">
        <v>3.5128749199694331E-2</v>
      </c>
      <c r="AS89">
        <v>3.3119503645010415E-2</v>
      </c>
      <c r="AU89" t="s">
        <v>311</v>
      </c>
      <c r="AV89" t="s">
        <v>403</v>
      </c>
      <c r="AW89">
        <v>0.11744048569251626</v>
      </c>
      <c r="AX89">
        <v>0.19526351160801078</v>
      </c>
      <c r="AY89">
        <v>0.10291021633956023</v>
      </c>
      <c r="AZ89">
        <v>0.21841960741415634</v>
      </c>
      <c r="BA89">
        <v>0.19051921755762716</v>
      </c>
      <c r="BB89">
        <v>0.14681742016991806</v>
      </c>
      <c r="BC89">
        <v>0.12478708760224716</v>
      </c>
      <c r="BD89">
        <v>0.12306029597422212</v>
      </c>
      <c r="BE89">
        <v>0.1204391663081531</v>
      </c>
      <c r="BF89">
        <v>0.15300129072225174</v>
      </c>
      <c r="BG89">
        <v>0.22577293707187837</v>
      </c>
      <c r="BH89">
        <v>0.18140577057044185</v>
      </c>
      <c r="BR89" t="s">
        <v>311</v>
      </c>
      <c r="BS89">
        <v>0.22247695955354985</v>
      </c>
      <c r="BT89">
        <v>0.13556372100110703</v>
      </c>
      <c r="BU89">
        <v>0.24811168825600635</v>
      </c>
      <c r="BV89">
        <v>0.15609441562386567</v>
      </c>
      <c r="BW89">
        <v>0.13455067914572111</v>
      </c>
      <c r="BX89">
        <v>0.20138406582178664</v>
      </c>
      <c r="BY89">
        <v>0.50805126076866147</v>
      </c>
      <c r="BZ89">
        <v>0.50914416006267904</v>
      </c>
      <c r="CA89">
        <v>0.52109818006225139</v>
      </c>
      <c r="CB89">
        <v>0.12660819635577772</v>
      </c>
      <c r="CC89">
        <v>0.12133395263945221</v>
      </c>
      <c r="CD89">
        <v>0.13233534310789399</v>
      </c>
      <c r="CF89" t="s">
        <v>335</v>
      </c>
      <c r="CG89" t="s">
        <v>415</v>
      </c>
      <c r="CH89" t="s">
        <v>416</v>
      </c>
      <c r="CI89">
        <v>0.19944093401340446</v>
      </c>
    </row>
    <row r="90" spans="2:87" x14ac:dyDescent="0.45">
      <c r="B90" t="s">
        <v>312</v>
      </c>
      <c r="C90" t="s">
        <v>31</v>
      </c>
      <c r="D90">
        <v>0.31024039837623568</v>
      </c>
      <c r="E90">
        <v>0.36501042933799915</v>
      </c>
      <c r="F90">
        <v>0.34351250981729275</v>
      </c>
      <c r="G90">
        <v>0.35681539158070591</v>
      </c>
      <c r="H90">
        <v>0.34857692303948667</v>
      </c>
      <c r="I90">
        <v>0.31625004058649386</v>
      </c>
      <c r="J90">
        <v>0.1713945743486204</v>
      </c>
      <c r="K90">
        <v>0.16547707606149287</v>
      </c>
      <c r="L90">
        <v>0.1655691922462828</v>
      </c>
      <c r="M90">
        <v>0.33717366582903696</v>
      </c>
      <c r="N90">
        <v>0.38766854488923619</v>
      </c>
      <c r="O90">
        <v>0.37650729703558611</v>
      </c>
      <c r="Q90" t="s">
        <v>312</v>
      </c>
      <c r="R90" t="s">
        <v>401</v>
      </c>
      <c r="S90">
        <v>2.2967335109248917E-2</v>
      </c>
      <c r="T90">
        <v>3.1197312636600659E-2</v>
      </c>
      <c r="U90">
        <v>2.7315925854402814E-2</v>
      </c>
      <c r="V90">
        <v>3.073168903708225E-2</v>
      </c>
      <c r="W90">
        <v>5.7064615802653491E-2</v>
      </c>
      <c r="X90">
        <v>2.3852137577786925E-2</v>
      </c>
      <c r="Y90">
        <v>6.6848669103647153E-3</v>
      </c>
      <c r="Z90">
        <v>5.6477130128872698E-3</v>
      </c>
      <c r="AA90">
        <v>5.0518676049550312E-3</v>
      </c>
      <c r="AB90">
        <v>3.1841936596147889E-2</v>
      </c>
      <c r="AC90">
        <v>2.6071971342834347E-2</v>
      </c>
      <c r="AD90">
        <v>2.0461321126746198E-2</v>
      </c>
      <c r="AF90" t="s">
        <v>312</v>
      </c>
      <c r="AG90" t="s">
        <v>402</v>
      </c>
      <c r="AH90">
        <v>3.3516531584570242E-2</v>
      </c>
      <c r="AI90">
        <v>3.8769972320183511E-2</v>
      </c>
      <c r="AJ90">
        <v>3.1632404140488346E-2</v>
      </c>
      <c r="AK90">
        <v>2.1715736582975539E-2</v>
      </c>
      <c r="AL90">
        <v>3.5014184794938202E-2</v>
      </c>
      <c r="AM90">
        <v>3.693111396335326E-2</v>
      </c>
      <c r="AN90">
        <v>4.6816128598162017E-3</v>
      </c>
      <c r="AO90">
        <v>5.6507813092731649E-3</v>
      </c>
      <c r="AP90">
        <v>5.9210126499029004E-3</v>
      </c>
      <c r="AQ90">
        <v>1.5982290352056238E-2</v>
      </c>
      <c r="AR90">
        <v>2.5780760216774098E-2</v>
      </c>
      <c r="AS90">
        <v>2.7395701035390348E-2</v>
      </c>
      <c r="AU90" t="s">
        <v>312</v>
      </c>
      <c r="AV90" t="s">
        <v>403</v>
      </c>
      <c r="AW90">
        <v>0.14933501490768167</v>
      </c>
      <c r="AX90">
        <v>0.18577061600725039</v>
      </c>
      <c r="AY90">
        <v>0.17128266950834961</v>
      </c>
      <c r="AZ90">
        <v>0.20728839212887129</v>
      </c>
      <c r="BA90">
        <v>0.15576289252687581</v>
      </c>
      <c r="BB90">
        <v>0.15900880388272215</v>
      </c>
      <c r="BC90">
        <v>8.4656572845396127E-2</v>
      </c>
      <c r="BD90">
        <v>8.2815339421178844E-2</v>
      </c>
      <c r="BE90">
        <v>8.2187672222487129E-2</v>
      </c>
      <c r="BF90">
        <v>0.16751322663070814</v>
      </c>
      <c r="BG90">
        <v>0.21138441875109398</v>
      </c>
      <c r="BH90">
        <v>0.2015894725188043</v>
      </c>
      <c r="BR90" t="s">
        <v>312</v>
      </c>
      <c r="BS90">
        <v>0.20841809014078913</v>
      </c>
      <c r="BT90">
        <v>0.14424615383335801</v>
      </c>
      <c r="BU90">
        <v>0.19294995661744704</v>
      </c>
      <c r="BV90">
        <v>0.13261828143752069</v>
      </c>
      <c r="BW90">
        <v>0.10064156294974196</v>
      </c>
      <c r="BX90">
        <v>0.1592321002311142</v>
      </c>
      <c r="BY90">
        <v>0.61028976627413156</v>
      </c>
      <c r="BZ90">
        <v>0.60833594417585724</v>
      </c>
      <c r="CA90">
        <v>0.6217348031523765</v>
      </c>
      <c r="CB90">
        <v>0.14710376146467405</v>
      </c>
      <c r="CC90">
        <v>0.15279445984591455</v>
      </c>
      <c r="CD90">
        <v>0.14643305777621443</v>
      </c>
      <c r="CF90" t="s">
        <v>336</v>
      </c>
      <c r="CG90" t="s">
        <v>415</v>
      </c>
      <c r="CH90" t="s">
        <v>416</v>
      </c>
      <c r="CI90">
        <v>0.14828424020188108</v>
      </c>
    </row>
    <row r="91" spans="2:87" x14ac:dyDescent="0.45">
      <c r="B91" t="s">
        <v>313</v>
      </c>
      <c r="C91" t="s">
        <v>31</v>
      </c>
      <c r="D91">
        <v>0.45578567232536099</v>
      </c>
      <c r="E91">
        <v>0.39885428741008228</v>
      </c>
      <c r="F91">
        <v>0.33197551408722348</v>
      </c>
      <c r="G91">
        <v>0.30943366403037931</v>
      </c>
      <c r="H91">
        <v>0.3520583772854366</v>
      </c>
      <c r="I91">
        <v>0.2755214339856249</v>
      </c>
      <c r="J91">
        <v>0.36503104959246752</v>
      </c>
      <c r="K91">
        <v>0.38984473925716367</v>
      </c>
      <c r="L91">
        <v>0.32067086175924142</v>
      </c>
      <c r="M91">
        <v>0.42396633337539391</v>
      </c>
      <c r="N91">
        <v>0.4220729624920746</v>
      </c>
      <c r="O91">
        <v>0.41063501212078057</v>
      </c>
      <c r="Q91" t="s">
        <v>313</v>
      </c>
      <c r="R91" t="s">
        <v>401</v>
      </c>
      <c r="S91">
        <v>7.8095719739994601E-2</v>
      </c>
      <c r="T91">
        <v>3.5894575430950565E-2</v>
      </c>
      <c r="U91">
        <v>3.9747568820730585E-2</v>
      </c>
      <c r="V91">
        <v>4.5695822263331059E-3</v>
      </c>
      <c r="W91">
        <v>1.1546982328179127E-2</v>
      </c>
      <c r="X91">
        <v>5.8566839556615322E-3</v>
      </c>
      <c r="Y91">
        <v>5.9816561216732757E-3</v>
      </c>
      <c r="Z91">
        <v>1.2265093333861993E-2</v>
      </c>
      <c r="AA91">
        <v>1.1973065381131052E-2</v>
      </c>
      <c r="AB91">
        <v>2.9921951156466852E-2</v>
      </c>
      <c r="AC91">
        <v>2.8687797325872323E-2</v>
      </c>
      <c r="AD91">
        <v>1.0592393336667413E-2</v>
      </c>
      <c r="AF91" t="s">
        <v>313</v>
      </c>
      <c r="AG91" t="s">
        <v>402</v>
      </c>
      <c r="AH91">
        <v>3.9564609639082433E-2</v>
      </c>
      <c r="AI91">
        <v>6.0124384378874823E-2</v>
      </c>
      <c r="AJ91">
        <v>2.3451080609448602E-2</v>
      </c>
      <c r="AK91">
        <v>3.8382366279042747E-3</v>
      </c>
      <c r="AL91">
        <v>7.8669918855744942E-3</v>
      </c>
      <c r="AM91">
        <v>1.502218232021596E-2</v>
      </c>
      <c r="AN91">
        <v>1.3972061654057471E-2</v>
      </c>
      <c r="AO91">
        <v>5.0673883136266203E-3</v>
      </c>
      <c r="AP91">
        <v>1.2811973348573822E-2</v>
      </c>
      <c r="AQ91">
        <v>4.6121556062883569E-3</v>
      </c>
      <c r="AR91">
        <v>3.9590286211064273E-2</v>
      </c>
      <c r="AS91">
        <v>1.592613317537183E-2</v>
      </c>
      <c r="AU91" t="s">
        <v>313</v>
      </c>
      <c r="AV91" t="s">
        <v>403</v>
      </c>
      <c r="AW91">
        <v>0.21045059232324603</v>
      </c>
      <c r="AX91">
        <v>0.16932175092540758</v>
      </c>
      <c r="AY91">
        <v>0.16861133923519944</v>
      </c>
      <c r="AZ91">
        <v>0.18125040726431174</v>
      </c>
      <c r="BA91">
        <v>0.1931667459404289</v>
      </c>
      <c r="BB91">
        <v>0.13878591612858615</v>
      </c>
      <c r="BC91">
        <v>0.21396715470727201</v>
      </c>
      <c r="BD91">
        <v>0.23669945178302204</v>
      </c>
      <c r="BE91">
        <v>0.17574750038312409</v>
      </c>
      <c r="BF91">
        <v>0.25859226115814199</v>
      </c>
      <c r="BG91">
        <v>0.21863513467155452</v>
      </c>
      <c r="BH91">
        <v>0.28159386044929746</v>
      </c>
      <c r="BR91" t="s">
        <v>313</v>
      </c>
      <c r="BS91">
        <v>8.2946475118164817E-2</v>
      </c>
      <c r="BT91">
        <v>0.12434631856022574</v>
      </c>
      <c r="BU91">
        <v>6.3190479683320533E-2</v>
      </c>
      <c r="BV91">
        <v>0.41698911050013882</v>
      </c>
      <c r="BW91">
        <v>0.38578094041909516</v>
      </c>
      <c r="BX91">
        <v>0.47305344367357555</v>
      </c>
      <c r="BY91">
        <v>0.37544574047062462</v>
      </c>
      <c r="BZ91">
        <v>0.33506325866093806</v>
      </c>
      <c r="CA91">
        <v>0.41405281310490982</v>
      </c>
      <c r="CB91">
        <v>0.20501571969781626</v>
      </c>
      <c r="CC91">
        <v>0.20069563579109545</v>
      </c>
      <c r="CD91">
        <v>0.17850137282223158</v>
      </c>
      <c r="CF91" t="s">
        <v>337</v>
      </c>
      <c r="CG91" t="s">
        <v>415</v>
      </c>
      <c r="CH91" t="s">
        <v>416</v>
      </c>
      <c r="CI91">
        <v>0.19041526364269779</v>
      </c>
    </row>
    <row r="92" spans="2:87" x14ac:dyDescent="0.45">
      <c r="B92" t="s">
        <v>314</v>
      </c>
      <c r="C92" t="s">
        <v>31</v>
      </c>
      <c r="D92">
        <v>0.55197034797919931</v>
      </c>
      <c r="E92">
        <v>0.46954951332216843</v>
      </c>
      <c r="F92">
        <v>0.35349407906648189</v>
      </c>
      <c r="G92">
        <v>0.30203435950939905</v>
      </c>
      <c r="H92">
        <v>0.31128512878818193</v>
      </c>
      <c r="I92">
        <v>0.25253912420004959</v>
      </c>
      <c r="J92">
        <v>0.34576863141518799</v>
      </c>
      <c r="K92">
        <v>0.37229351587060067</v>
      </c>
      <c r="L92">
        <v>0.30774402525463312</v>
      </c>
      <c r="M92">
        <v>0.38501666607220159</v>
      </c>
      <c r="N92">
        <v>0.38933365713483331</v>
      </c>
      <c r="O92">
        <v>0.36596819432646288</v>
      </c>
      <c r="Q92" t="s">
        <v>314</v>
      </c>
      <c r="R92" t="s">
        <v>401</v>
      </c>
      <c r="S92">
        <v>1.8994138597473946E-2</v>
      </c>
      <c r="T92">
        <v>1.7636961064126468E-2</v>
      </c>
      <c r="U92">
        <v>2.9821722990444367E-2</v>
      </c>
      <c r="V92">
        <v>4.8689283598329757E-3</v>
      </c>
      <c r="W92">
        <v>8.1259964148471461E-3</v>
      </c>
      <c r="X92">
        <v>3.9746772830242675E-3</v>
      </c>
      <c r="Y92">
        <v>1.2660960064403771E-2</v>
      </c>
      <c r="Z92">
        <v>6.5891985054052473E-3</v>
      </c>
      <c r="AA92">
        <v>7.8190498905167712E-3</v>
      </c>
      <c r="AB92">
        <v>3.2198654924320003E-2</v>
      </c>
      <c r="AC92">
        <v>2.1075194212002601E-2</v>
      </c>
      <c r="AD92">
        <v>1.8910074194961095E-2</v>
      </c>
      <c r="AF92" t="s">
        <v>314</v>
      </c>
      <c r="AG92" t="s">
        <v>402</v>
      </c>
      <c r="AH92">
        <v>1.4430438150577752E-2</v>
      </c>
      <c r="AI92">
        <v>4.5264433490112568E-2</v>
      </c>
      <c r="AJ92">
        <v>2.9310287802938668E-2</v>
      </c>
      <c r="AK92">
        <v>7.4333531947659657E-3</v>
      </c>
      <c r="AL92">
        <v>2.7925683235201109E-3</v>
      </c>
      <c r="AM92">
        <v>7.7941324168578118E-3</v>
      </c>
      <c r="AN92">
        <v>8.9251668829383457E-3</v>
      </c>
      <c r="AO92">
        <v>9.1777824638736138E-3</v>
      </c>
      <c r="AP92">
        <v>6.8346773730862589E-3</v>
      </c>
      <c r="AQ92">
        <v>3.6471667009271569E-2</v>
      </c>
      <c r="AR92">
        <v>4.0874237307020868E-2</v>
      </c>
      <c r="AS92">
        <v>6.5727114076158683E-3</v>
      </c>
      <c r="AU92" t="s">
        <v>314</v>
      </c>
      <c r="AV92" t="s">
        <v>403</v>
      </c>
      <c r="AW92">
        <v>0.41424170584658154</v>
      </c>
      <c r="AX92">
        <v>0.29340973673230197</v>
      </c>
      <c r="AY92">
        <v>0.20404994358283146</v>
      </c>
      <c r="AZ92">
        <v>0.15487776980365789</v>
      </c>
      <c r="BA92">
        <v>0.16198368236670382</v>
      </c>
      <c r="BB92">
        <v>0.12215746460290272</v>
      </c>
      <c r="BC92">
        <v>0.19220043255609529</v>
      </c>
      <c r="BD92">
        <v>0.22578716815340777</v>
      </c>
      <c r="BE92">
        <v>0.17239043372452376</v>
      </c>
      <c r="BF92">
        <v>0.18273519348591336</v>
      </c>
      <c r="BG92">
        <v>0.1981863973405652</v>
      </c>
      <c r="BH92">
        <v>0.22940682072934326</v>
      </c>
      <c r="BR92" t="s">
        <v>314</v>
      </c>
      <c r="BS92">
        <v>6.9841738601388814E-2</v>
      </c>
      <c r="BT92">
        <v>0.10486414795425124</v>
      </c>
      <c r="BU92">
        <v>9.987023195482804E-2</v>
      </c>
      <c r="BV92">
        <v>0.46067212875888386</v>
      </c>
      <c r="BW92">
        <v>0.44803865612488492</v>
      </c>
      <c r="BX92">
        <v>0.51946769498210332</v>
      </c>
      <c r="BY92">
        <v>0.40272846985426897</v>
      </c>
      <c r="BZ92">
        <v>0.35059612875359319</v>
      </c>
      <c r="CA92">
        <v>0.43130947689849708</v>
      </c>
      <c r="CB92">
        <v>0.19412871875684784</v>
      </c>
      <c r="CC92">
        <v>0.19900066954298656</v>
      </c>
      <c r="CD92">
        <v>0.18212816427651371</v>
      </c>
      <c r="CF92" t="s">
        <v>338</v>
      </c>
      <c r="CG92" t="s">
        <v>415</v>
      </c>
      <c r="CH92" t="s">
        <v>416</v>
      </c>
      <c r="CI92">
        <v>0.14841043964125927</v>
      </c>
    </row>
    <row r="93" spans="2:87" x14ac:dyDescent="0.45">
      <c r="B93" t="s">
        <v>315</v>
      </c>
      <c r="C93" t="s">
        <v>31</v>
      </c>
      <c r="D93">
        <v>0.34077421470135755</v>
      </c>
      <c r="E93">
        <v>0.40301946858139359</v>
      </c>
      <c r="F93">
        <v>0.36072233217864541</v>
      </c>
      <c r="G93">
        <v>0.3773354147766449</v>
      </c>
      <c r="H93">
        <v>0.35819428741589904</v>
      </c>
      <c r="I93">
        <v>0.32219423673995679</v>
      </c>
      <c r="J93">
        <v>0.21339752922528316</v>
      </c>
      <c r="K93">
        <v>0.19935300638386</v>
      </c>
      <c r="L93">
        <v>0.194725022050313</v>
      </c>
      <c r="M93">
        <v>0.389525340739454</v>
      </c>
      <c r="N93">
        <v>0.41104488332826133</v>
      </c>
      <c r="O93">
        <v>0.38913003581584338</v>
      </c>
      <c r="Q93" t="s">
        <v>315</v>
      </c>
      <c r="R93" t="s">
        <v>401</v>
      </c>
      <c r="S93">
        <v>3.86845427826649E-2</v>
      </c>
      <c r="T93">
        <v>5.1434090855207976E-2</v>
      </c>
      <c r="U93">
        <v>3.5521145508483495E-2</v>
      </c>
      <c r="V93">
        <v>3.3464813560932671E-2</v>
      </c>
      <c r="W93">
        <v>7.1076768594362821E-2</v>
      </c>
      <c r="X93">
        <v>2.3812527631952723E-2</v>
      </c>
      <c r="Y93">
        <v>1.040758058112618E-2</v>
      </c>
      <c r="Z93">
        <v>8.7194814776467948E-3</v>
      </c>
      <c r="AA93">
        <v>6.2470897925024239E-3</v>
      </c>
      <c r="AB93">
        <v>5.2813483978178304E-2</v>
      </c>
      <c r="AC93">
        <v>3.4716021688558939E-2</v>
      </c>
      <c r="AD93">
        <v>2.7766959540450529E-2</v>
      </c>
      <c r="AF93" t="s">
        <v>315</v>
      </c>
      <c r="AG93" t="s">
        <v>402</v>
      </c>
      <c r="AH93">
        <v>4.1605226312104483E-2</v>
      </c>
      <c r="AI93">
        <v>3.7539594155675489E-2</v>
      </c>
      <c r="AJ93">
        <v>4.3964085282702736E-2</v>
      </c>
      <c r="AK93">
        <v>2.6147836923628282E-2</v>
      </c>
      <c r="AL93">
        <v>2.5814975478686723E-2</v>
      </c>
      <c r="AM93">
        <v>5.091482738605195E-2</v>
      </c>
      <c r="AN93">
        <v>6.0291092264268421E-3</v>
      </c>
      <c r="AO93">
        <v>3.4944710445670591E-3</v>
      </c>
      <c r="AP93">
        <v>6.6630572324747773E-3</v>
      </c>
      <c r="AQ93">
        <v>5.9080135376041218E-2</v>
      </c>
      <c r="AR93">
        <v>3.719323514606554E-2</v>
      </c>
      <c r="AS93">
        <v>2.7060493088225671E-2</v>
      </c>
      <c r="AU93" t="s">
        <v>315</v>
      </c>
      <c r="AV93" t="s">
        <v>403</v>
      </c>
      <c r="AW93">
        <v>0.14662071244787314</v>
      </c>
      <c r="AX93">
        <v>0.19907964987394425</v>
      </c>
      <c r="AY93">
        <v>0.16373098308239337</v>
      </c>
      <c r="AZ93">
        <v>0.21259308340993083</v>
      </c>
      <c r="BA93">
        <v>0.1588378373637554</v>
      </c>
      <c r="BB93">
        <v>0.15288358119786014</v>
      </c>
      <c r="BC93">
        <v>0.11044012783305396</v>
      </c>
      <c r="BD93">
        <v>0.1105945216028571</v>
      </c>
      <c r="BE93">
        <v>0.10759555094978243</v>
      </c>
      <c r="BF93">
        <v>0.14403307046523911</v>
      </c>
      <c r="BG93">
        <v>0.21478609766801904</v>
      </c>
      <c r="BH93">
        <v>0.20818330461326964</v>
      </c>
      <c r="BR93" t="s">
        <v>315</v>
      </c>
      <c r="BS93">
        <v>0.19459016423806225</v>
      </c>
      <c r="BT93">
        <v>0.12610158092380425</v>
      </c>
      <c r="BU93">
        <v>0.20306460276656899</v>
      </c>
      <c r="BV93">
        <v>0.11535919746265674</v>
      </c>
      <c r="BW93">
        <v>0.10391251007928964</v>
      </c>
      <c r="BX93">
        <v>0.15486065580343314</v>
      </c>
      <c r="BY93">
        <v>0.50566692948469694</v>
      </c>
      <c r="BZ93">
        <v>0.513132389587034</v>
      </c>
      <c r="CA93">
        <v>0.53051180552965005</v>
      </c>
      <c r="CB93">
        <v>0.12361686194913427</v>
      </c>
      <c r="CC93">
        <v>0.1211894315150203</v>
      </c>
      <c r="CD93">
        <v>0.12709138370745746</v>
      </c>
      <c r="CF93" t="s">
        <v>339</v>
      </c>
      <c r="CG93" t="s">
        <v>415</v>
      </c>
      <c r="CH93" t="s">
        <v>416</v>
      </c>
      <c r="CI93">
        <v>0.26342391846225238</v>
      </c>
    </row>
    <row r="94" spans="2:87" x14ac:dyDescent="0.45">
      <c r="B94" t="s">
        <v>316</v>
      </c>
      <c r="C94" t="s">
        <v>31</v>
      </c>
      <c r="D94">
        <v>0.28510680243351089</v>
      </c>
      <c r="E94">
        <v>0.27495698981517336</v>
      </c>
      <c r="F94">
        <v>0.25096079235664687</v>
      </c>
      <c r="G94">
        <v>0.25904875688772311</v>
      </c>
      <c r="H94">
        <v>0.2863137276541976</v>
      </c>
      <c r="I94">
        <v>0.22662018868271844</v>
      </c>
      <c r="J94">
        <v>0.15983801157434699</v>
      </c>
      <c r="K94">
        <v>0.15546719989743382</v>
      </c>
      <c r="L94">
        <v>0.15374817384372116</v>
      </c>
      <c r="M94">
        <v>0.31385133198206172</v>
      </c>
      <c r="N94">
        <v>0.33103600304696373</v>
      </c>
      <c r="O94">
        <v>0.32336188883647254</v>
      </c>
      <c r="Q94" t="s">
        <v>316</v>
      </c>
      <c r="R94" t="s">
        <v>401</v>
      </c>
      <c r="S94">
        <v>2.1255654176591015E-2</v>
      </c>
      <c r="T94">
        <v>1.2660337310844205E-2</v>
      </c>
      <c r="U94">
        <v>2.570271612250398E-2</v>
      </c>
      <c r="V94">
        <v>3.7397769070462959E-2</v>
      </c>
      <c r="W94">
        <v>4.7886813059548297E-2</v>
      </c>
      <c r="X94">
        <v>2.365508155918996E-2</v>
      </c>
      <c r="Y94">
        <v>4.9876992371506263E-3</v>
      </c>
      <c r="Z94">
        <v>6.5328246632362728E-3</v>
      </c>
      <c r="AA94">
        <v>4.5261485572556529E-3</v>
      </c>
      <c r="AB94">
        <v>6.9725692651911465E-3</v>
      </c>
      <c r="AC94">
        <v>2.0553914277191165E-2</v>
      </c>
      <c r="AD94">
        <v>6.9845057925079787E-3</v>
      </c>
      <c r="AF94" t="s">
        <v>316</v>
      </c>
      <c r="AG94" t="s">
        <v>402</v>
      </c>
      <c r="AH94">
        <v>1.4886999028984643E-2</v>
      </c>
      <c r="AI94">
        <v>3.0138200174749268E-2</v>
      </c>
      <c r="AJ94">
        <v>1.9098978500681419E-2</v>
      </c>
      <c r="AK94">
        <v>3.7408727864302417E-2</v>
      </c>
      <c r="AL94">
        <v>2.1544718084066355E-2</v>
      </c>
      <c r="AM94">
        <v>2.1675995114742694E-2</v>
      </c>
      <c r="AN94">
        <v>3.9893051760586853E-3</v>
      </c>
      <c r="AO94">
        <v>2.409528955491581E-3</v>
      </c>
      <c r="AP94">
        <v>4.4790348351276092E-3</v>
      </c>
      <c r="AQ94">
        <v>1.3331465996123988E-2</v>
      </c>
      <c r="AR94">
        <v>1.0556639211311251E-2</v>
      </c>
      <c r="AS94">
        <v>3.2433846584555323E-2</v>
      </c>
      <c r="AU94" t="s">
        <v>316</v>
      </c>
      <c r="AV94" t="s">
        <v>403</v>
      </c>
      <c r="AW94">
        <v>0.15789340279196376</v>
      </c>
      <c r="AX94">
        <v>0.14586715560615621</v>
      </c>
      <c r="AY94">
        <v>0.12316221851458922</v>
      </c>
      <c r="AZ94">
        <v>9.4183583556422631E-2</v>
      </c>
      <c r="BA94">
        <v>0.1139433292080782</v>
      </c>
      <c r="BB94">
        <v>9.3950518054525131E-2</v>
      </c>
      <c r="BC94">
        <v>7.4878734492000804E-2</v>
      </c>
      <c r="BD94">
        <v>7.5947939039964787E-2</v>
      </c>
      <c r="BE94">
        <v>7.323325160724875E-2</v>
      </c>
      <c r="BF94">
        <v>0.18639966964518376</v>
      </c>
      <c r="BG94">
        <v>0.18494655078817668</v>
      </c>
      <c r="BH94">
        <v>0.1752326660200241</v>
      </c>
      <c r="BR94" t="s">
        <v>316</v>
      </c>
      <c r="BS94">
        <v>0.16194649224626317</v>
      </c>
      <c r="BT94">
        <v>0.16257055187945399</v>
      </c>
      <c r="BU94">
        <v>0.16886105511388808</v>
      </c>
      <c r="BV94">
        <v>0.13792736394327898</v>
      </c>
      <c r="BW94">
        <v>0.11532410356478327</v>
      </c>
      <c r="BX94">
        <v>0.15908168193268413</v>
      </c>
      <c r="BY94">
        <v>0.58702173971612925</v>
      </c>
      <c r="BZ94">
        <v>0.5694279466012504</v>
      </c>
      <c r="CA94">
        <v>0.61776545099798197</v>
      </c>
      <c r="CB94">
        <v>0.18222736194596328</v>
      </c>
      <c r="CC94">
        <v>0.19400047353828392</v>
      </c>
      <c r="CD94">
        <v>0.21889510229600451</v>
      </c>
      <c r="CF94" t="s">
        <v>340</v>
      </c>
      <c r="CG94" t="s">
        <v>415</v>
      </c>
      <c r="CH94" t="s">
        <v>416</v>
      </c>
      <c r="CI94">
        <v>0.26087544814002367</v>
      </c>
    </row>
    <row r="95" spans="2:87" x14ac:dyDescent="0.45">
      <c r="B95" t="s">
        <v>317</v>
      </c>
      <c r="C95" t="s">
        <v>31</v>
      </c>
      <c r="D95">
        <v>0.56716211674077688</v>
      </c>
      <c r="E95">
        <v>0.50201509060693617</v>
      </c>
      <c r="F95">
        <v>0.43241420156566363</v>
      </c>
      <c r="G95">
        <v>0.34252404922615393</v>
      </c>
      <c r="H95">
        <v>0.30410782773133715</v>
      </c>
      <c r="I95">
        <v>0.25972236803412085</v>
      </c>
      <c r="J95">
        <v>0.29315928912482231</v>
      </c>
      <c r="K95">
        <v>0.3026714637715503</v>
      </c>
      <c r="L95">
        <v>0.27309602306766961</v>
      </c>
      <c r="M95">
        <v>0.36907357979617961</v>
      </c>
      <c r="N95">
        <v>0.34604452495573162</v>
      </c>
      <c r="O95">
        <v>0.35982909778381578</v>
      </c>
      <c r="Q95" t="s">
        <v>317</v>
      </c>
      <c r="R95" t="s">
        <v>401</v>
      </c>
      <c r="S95">
        <v>7.8684937910358053E-3</v>
      </c>
      <c r="T95">
        <v>1.2004458060991098E-2</v>
      </c>
      <c r="U95">
        <v>1.743111152170964E-2</v>
      </c>
      <c r="V95">
        <v>7.9647778940394511E-3</v>
      </c>
      <c r="W95">
        <v>1.6513973924682422E-2</v>
      </c>
      <c r="X95">
        <v>1.1750894500956751E-2</v>
      </c>
      <c r="Y95">
        <v>8.9386318667750517E-3</v>
      </c>
      <c r="Z95">
        <v>3.0160393781746763E-3</v>
      </c>
      <c r="AA95">
        <v>1.059810610325054E-2</v>
      </c>
      <c r="AB95">
        <v>1.468478492223687E-2</v>
      </c>
      <c r="AC95">
        <v>2.1667116894366758E-2</v>
      </c>
      <c r="AD95">
        <v>1.2125715889759581E-2</v>
      </c>
      <c r="AF95" t="s">
        <v>317</v>
      </c>
      <c r="AG95" t="s">
        <v>402</v>
      </c>
      <c r="AH95">
        <v>4.9594353415755542E-3</v>
      </c>
      <c r="AI95">
        <v>2.74237445198184E-2</v>
      </c>
      <c r="AJ95">
        <v>1.8164291389369612E-2</v>
      </c>
      <c r="AK95">
        <v>1.9928090248309559E-2</v>
      </c>
      <c r="AL95">
        <v>3.989755994802632E-3</v>
      </c>
      <c r="AM95">
        <v>1.4580303753410693E-2</v>
      </c>
      <c r="AN95">
        <v>1.7129368011202389E-2</v>
      </c>
      <c r="AO95">
        <v>1.6333923747062966E-3</v>
      </c>
      <c r="AP95">
        <v>3.0113067292521127E-3</v>
      </c>
      <c r="AQ95">
        <v>1.7239393924199244E-2</v>
      </c>
      <c r="AR95">
        <v>3.1139713628001775E-2</v>
      </c>
      <c r="AS95">
        <v>1.744999648663562E-2</v>
      </c>
      <c r="AU95" t="s">
        <v>317</v>
      </c>
      <c r="AV95" t="s">
        <v>403</v>
      </c>
      <c r="AW95">
        <v>0.45200861809432125</v>
      </c>
      <c r="AX95">
        <v>0.3532234075666944</v>
      </c>
      <c r="AY95">
        <v>0.29428375203880408</v>
      </c>
      <c r="AZ95">
        <v>0.18270100495655867</v>
      </c>
      <c r="BA95">
        <v>0.16065529974012741</v>
      </c>
      <c r="BB95">
        <v>0.12045301292256823</v>
      </c>
      <c r="BC95">
        <v>0.13577236194755343</v>
      </c>
      <c r="BD95">
        <v>0.17340503088642387</v>
      </c>
      <c r="BE95">
        <v>0.13743496773942776</v>
      </c>
      <c r="BF95">
        <v>0.22464744819487473</v>
      </c>
      <c r="BG95">
        <v>0.18457829184721497</v>
      </c>
      <c r="BH95">
        <v>0.22573298858082419</v>
      </c>
      <c r="BR95" t="s">
        <v>317</v>
      </c>
      <c r="BS95">
        <v>9.3384922360700562E-2</v>
      </c>
      <c r="BT95">
        <v>0.12958018385868328</v>
      </c>
      <c r="BU95">
        <v>0.14152328855535856</v>
      </c>
      <c r="BV95">
        <v>0.3233468703870348</v>
      </c>
      <c r="BW95">
        <v>0.35999288090588516</v>
      </c>
      <c r="BX95">
        <v>0.40620803007519268</v>
      </c>
      <c r="BY95">
        <v>0.48980994807558387</v>
      </c>
      <c r="BZ95">
        <v>0.44628233539981227</v>
      </c>
      <c r="CA95">
        <v>0.50584429043868084</v>
      </c>
      <c r="CB95">
        <v>0.2124273665774479</v>
      </c>
      <c r="CC95">
        <v>0.22772887470041853</v>
      </c>
      <c r="CD95">
        <v>0.22503443762724704</v>
      </c>
      <c r="CF95" t="s">
        <v>341</v>
      </c>
      <c r="CG95" t="s">
        <v>415</v>
      </c>
      <c r="CH95" t="s">
        <v>416</v>
      </c>
      <c r="CI95">
        <v>0.16978619571152773</v>
      </c>
    </row>
    <row r="96" spans="2:87" x14ac:dyDescent="0.45">
      <c r="B96" t="s">
        <v>318</v>
      </c>
      <c r="C96" t="s">
        <v>31</v>
      </c>
      <c r="D96">
        <v>0.49021626939904656</v>
      </c>
      <c r="E96">
        <v>0.48163814433702118</v>
      </c>
      <c r="F96">
        <v>0.40947917114309096</v>
      </c>
      <c r="G96">
        <v>0.36638647358704213</v>
      </c>
      <c r="H96">
        <v>0.32980542894955805</v>
      </c>
      <c r="I96">
        <v>0.29470688889837793</v>
      </c>
      <c r="J96">
        <v>0.21643688954439658</v>
      </c>
      <c r="K96">
        <v>0.24749715856296592</v>
      </c>
      <c r="L96">
        <v>0.22217435073867178</v>
      </c>
      <c r="M96">
        <v>0.33300631461917202</v>
      </c>
      <c r="N96">
        <v>0.30579705061957424</v>
      </c>
      <c r="O96">
        <v>0.33485437974790472</v>
      </c>
      <c r="Q96" t="s">
        <v>318</v>
      </c>
      <c r="R96" t="s">
        <v>401</v>
      </c>
      <c r="S96">
        <v>7.907320649325705E-3</v>
      </c>
      <c r="T96">
        <v>5.6103020444769197E-3</v>
      </c>
      <c r="U96">
        <v>4.4832948816161287E-3</v>
      </c>
      <c r="V96">
        <v>5.704676858323314E-3</v>
      </c>
      <c r="W96">
        <v>2.3779715837716063E-2</v>
      </c>
      <c r="X96">
        <v>2.7868270237514639E-3</v>
      </c>
      <c r="Y96">
        <v>6.1925621312166196E-3</v>
      </c>
      <c r="Z96">
        <v>4.5879303809158245E-3</v>
      </c>
      <c r="AA96">
        <v>1.2158808957870445E-2</v>
      </c>
      <c r="AB96">
        <v>2.744615200200411E-2</v>
      </c>
      <c r="AC96">
        <v>1.5252304038398352E-2</v>
      </c>
      <c r="AD96">
        <v>2.561191270737077E-2</v>
      </c>
      <c r="AF96" t="s">
        <v>318</v>
      </c>
      <c r="AG96" t="s">
        <v>402</v>
      </c>
      <c r="AH96">
        <v>3.2138121162400834E-3</v>
      </c>
      <c r="AI96">
        <v>8.9058583663375549E-3</v>
      </c>
      <c r="AJ96">
        <v>1.3579439787615293E-2</v>
      </c>
      <c r="AK96">
        <v>6.0404962151998616E-3</v>
      </c>
      <c r="AL96">
        <v>1.0157519484316986E-2</v>
      </c>
      <c r="AM96">
        <v>6.164934427886631E-3</v>
      </c>
      <c r="AN96">
        <v>9.5445967329262308E-3</v>
      </c>
      <c r="AO96">
        <v>4.086843865233546E-3</v>
      </c>
      <c r="AP96">
        <v>1.5515444721464094E-3</v>
      </c>
      <c r="AQ96">
        <v>3.7674651969042947E-2</v>
      </c>
      <c r="AR96">
        <v>3.0751635315194793E-2</v>
      </c>
      <c r="AS96">
        <v>7.3536844254561574E-3</v>
      </c>
      <c r="AU96" t="s">
        <v>318</v>
      </c>
      <c r="AV96" t="s">
        <v>403</v>
      </c>
      <c r="AW96">
        <v>0.36917680216483179</v>
      </c>
      <c r="AX96">
        <v>0.34820697240833737</v>
      </c>
      <c r="AY96">
        <v>0.28231513225003491</v>
      </c>
      <c r="AZ96">
        <v>0.2391410949939041</v>
      </c>
      <c r="BA96">
        <v>0.18011998364638798</v>
      </c>
      <c r="BB96">
        <v>0.1816248455100091</v>
      </c>
      <c r="BC96">
        <v>0.10152931474322015</v>
      </c>
      <c r="BD96">
        <v>0.1297339490025759</v>
      </c>
      <c r="BE96">
        <v>0.11155769075123559</v>
      </c>
      <c r="BF96">
        <v>0.1636344991064467</v>
      </c>
      <c r="BG96">
        <v>0.17306296128782289</v>
      </c>
      <c r="BH96">
        <v>0.19808668847731672</v>
      </c>
      <c r="BR96" t="s">
        <v>318</v>
      </c>
      <c r="BS96">
        <v>0.13396858084358287</v>
      </c>
      <c r="BT96">
        <v>0.1530697234365338</v>
      </c>
      <c r="BU96">
        <v>0.16770711250453119</v>
      </c>
      <c r="BV96">
        <v>0.23137564903894853</v>
      </c>
      <c r="BW96">
        <v>0.23669835428361294</v>
      </c>
      <c r="BX96">
        <v>0.31193840734048656</v>
      </c>
      <c r="BY96">
        <v>0.55227497834994677</v>
      </c>
      <c r="BZ96">
        <v>0.50750737027683912</v>
      </c>
      <c r="CA96">
        <v>0.50709618919136523</v>
      </c>
      <c r="CB96">
        <v>0.23871508137910316</v>
      </c>
      <c r="CC96">
        <v>0.24269365551037686</v>
      </c>
      <c r="CD96">
        <v>0.23787771734590016</v>
      </c>
      <c r="CF96" t="s">
        <v>342</v>
      </c>
      <c r="CG96" t="s">
        <v>415</v>
      </c>
      <c r="CH96" t="s">
        <v>416</v>
      </c>
      <c r="CI96">
        <v>0.24547384168803879</v>
      </c>
    </row>
    <row r="97" spans="2:87" x14ac:dyDescent="0.45">
      <c r="B97" t="s">
        <v>319</v>
      </c>
      <c r="C97" t="s">
        <v>31</v>
      </c>
      <c r="D97">
        <v>0.28223990222098067</v>
      </c>
      <c r="E97">
        <v>0.26553324572564418</v>
      </c>
      <c r="F97">
        <v>0.29988337649151708</v>
      </c>
      <c r="G97">
        <v>0.21003981150856338</v>
      </c>
      <c r="H97">
        <v>0.24326201140282858</v>
      </c>
      <c r="I97">
        <v>0.2044507178793446</v>
      </c>
      <c r="J97">
        <v>0.15868591380552743</v>
      </c>
      <c r="K97">
        <v>0.17942673194142356</v>
      </c>
      <c r="L97">
        <v>0.16936455530209929</v>
      </c>
      <c r="M97">
        <v>0.31773950591135119</v>
      </c>
      <c r="N97">
        <v>0.32278605012588524</v>
      </c>
      <c r="O97">
        <v>0.34132712821296546</v>
      </c>
      <c r="Q97" t="s">
        <v>319</v>
      </c>
      <c r="R97" t="s">
        <v>401</v>
      </c>
      <c r="S97">
        <v>2.9613733707335079E-2</v>
      </c>
      <c r="T97">
        <v>1.9410600875486326E-2</v>
      </c>
      <c r="U97">
        <v>3.8075100470157275E-2</v>
      </c>
      <c r="V97">
        <v>2.1004177614504311E-2</v>
      </c>
      <c r="W97">
        <v>2.98285740337557E-2</v>
      </c>
      <c r="X97">
        <v>3.3687503312695412E-2</v>
      </c>
      <c r="Y97">
        <v>2.7020019285625869E-3</v>
      </c>
      <c r="Z97">
        <v>3.7246492639858115E-3</v>
      </c>
      <c r="AA97">
        <v>1.5974191425725999E-3</v>
      </c>
      <c r="AB97">
        <v>1.8263675750057651E-2</v>
      </c>
      <c r="AC97">
        <v>1.0459080936337406E-2</v>
      </c>
      <c r="AD97">
        <v>1.5645373255084923E-2</v>
      </c>
      <c r="AF97" t="s">
        <v>319</v>
      </c>
      <c r="AG97" t="s">
        <v>402</v>
      </c>
      <c r="AH97">
        <v>3.3337260837033117E-2</v>
      </c>
      <c r="AI97">
        <v>4.2828180436551511E-2</v>
      </c>
      <c r="AJ97">
        <v>1.1799853829784107E-2</v>
      </c>
      <c r="AK97">
        <v>3.3485066284269394E-2</v>
      </c>
      <c r="AL97">
        <v>2.7973242287342898E-2</v>
      </c>
      <c r="AM97">
        <v>1.8001706052705287E-2</v>
      </c>
      <c r="AN97">
        <v>2.334257530162382E-3</v>
      </c>
      <c r="AO97">
        <v>1.788605848919763E-3</v>
      </c>
      <c r="AP97">
        <v>3.2565316631209011E-3</v>
      </c>
      <c r="AQ97">
        <v>2.1054762899801585E-2</v>
      </c>
      <c r="AR97">
        <v>1.1219760408871233E-2</v>
      </c>
      <c r="AS97">
        <v>4.5549633110781047E-3</v>
      </c>
      <c r="AU97" t="s">
        <v>319</v>
      </c>
      <c r="AV97" t="s">
        <v>403</v>
      </c>
      <c r="AW97">
        <v>0.130736719342119</v>
      </c>
      <c r="AX97">
        <v>0.1160885521209585</v>
      </c>
      <c r="AY97">
        <v>0.15341531405170858</v>
      </c>
      <c r="AZ97">
        <v>7.3566629907316231E-2</v>
      </c>
      <c r="BA97">
        <v>0.10298903117210619</v>
      </c>
      <c r="BB97">
        <v>7.7392166956465613E-2</v>
      </c>
      <c r="BC97">
        <v>7.3197574810579466E-2</v>
      </c>
      <c r="BD97">
        <v>8.1338315901224562E-2</v>
      </c>
      <c r="BE97">
        <v>7.8800881420514696E-2</v>
      </c>
      <c r="BF97">
        <v>0.17812405791849051</v>
      </c>
      <c r="BG97">
        <v>0.2013267921023259</v>
      </c>
      <c r="BH97">
        <v>0.21974068627722659</v>
      </c>
      <c r="BR97" t="s">
        <v>319</v>
      </c>
      <c r="BS97">
        <v>0.241987109022375</v>
      </c>
      <c r="BT97">
        <v>0.21205171458048755</v>
      </c>
      <c r="BU97">
        <v>0.15525762695568673</v>
      </c>
      <c r="BV97">
        <v>0.25942971847920904</v>
      </c>
      <c r="BW97">
        <v>0.17391558312819069</v>
      </c>
      <c r="BX97">
        <v>0.22895725426765579</v>
      </c>
      <c r="BY97">
        <v>0.68773911393295994</v>
      </c>
      <c r="BZ97">
        <v>0.67176736105096713</v>
      </c>
      <c r="CA97">
        <v>0.66487598120351776</v>
      </c>
      <c r="CB97">
        <v>0.23080379239775958</v>
      </c>
      <c r="CC97">
        <v>0.22467254752581214</v>
      </c>
      <c r="CD97">
        <v>0.19452435485787448</v>
      </c>
      <c r="CF97" t="s">
        <v>343</v>
      </c>
      <c r="CG97" t="s">
        <v>415</v>
      </c>
      <c r="CH97" t="s">
        <v>416</v>
      </c>
      <c r="CI97">
        <v>0.24859109198815021</v>
      </c>
    </row>
    <row r="98" spans="2:87" x14ac:dyDescent="0.45">
      <c r="B98" t="s">
        <v>320</v>
      </c>
      <c r="C98" t="s">
        <v>31</v>
      </c>
      <c r="D98">
        <v>0.28537269642845303</v>
      </c>
      <c r="E98">
        <v>0.30583276078866839</v>
      </c>
      <c r="F98">
        <v>0.32127886184156312</v>
      </c>
      <c r="G98">
        <v>0.20475591246726427</v>
      </c>
      <c r="H98">
        <v>0.22630399137969764</v>
      </c>
      <c r="I98">
        <v>0.18023882832139454</v>
      </c>
      <c r="J98">
        <v>0.1895299374148052</v>
      </c>
      <c r="K98">
        <v>0.21208038168253085</v>
      </c>
      <c r="L98">
        <v>0.19488336136053266</v>
      </c>
      <c r="M98">
        <v>0.35240634546615329</v>
      </c>
      <c r="N98">
        <v>0.36814392763954196</v>
      </c>
      <c r="O98">
        <v>0.38601650753760669</v>
      </c>
      <c r="Q98" t="s">
        <v>320</v>
      </c>
      <c r="R98" t="s">
        <v>401</v>
      </c>
      <c r="S98">
        <v>4.8954859401656933E-2</v>
      </c>
      <c r="T98">
        <v>2.4570365592561282E-2</v>
      </c>
      <c r="U98">
        <v>5.7579405772964609E-2</v>
      </c>
      <c r="V98">
        <v>2.706789077488975E-2</v>
      </c>
      <c r="W98">
        <v>6.6074854432296493E-2</v>
      </c>
      <c r="X98">
        <v>3.3116429808878377E-2</v>
      </c>
      <c r="Y98">
        <v>4.7570670305279719E-3</v>
      </c>
      <c r="Z98">
        <v>7.568040872484999E-3</v>
      </c>
      <c r="AA98">
        <v>2.4059211942584753E-3</v>
      </c>
      <c r="AB98">
        <v>1.6404698607023115E-2</v>
      </c>
      <c r="AC98">
        <v>8.8833034892815826E-3</v>
      </c>
      <c r="AD98">
        <v>2.1715143636255159E-2</v>
      </c>
      <c r="AF98" t="s">
        <v>320</v>
      </c>
      <c r="AG98" t="s">
        <v>402</v>
      </c>
      <c r="AH98">
        <v>3.7659152266578372E-2</v>
      </c>
      <c r="AI98">
        <v>6.7523362040797882E-2</v>
      </c>
      <c r="AJ98">
        <v>2.9738661186203743E-2</v>
      </c>
      <c r="AK98">
        <v>3.2112037876328679E-2</v>
      </c>
      <c r="AL98">
        <v>2.9830924283825971E-2</v>
      </c>
      <c r="AM98">
        <v>3.7169374670380305E-2</v>
      </c>
      <c r="AN98">
        <v>6.2523773323759991E-3</v>
      </c>
      <c r="AO98">
        <v>7.5628336659046141E-3</v>
      </c>
      <c r="AP98">
        <v>7.4745230947080151E-3</v>
      </c>
      <c r="AQ98">
        <v>2.278596131742856E-2</v>
      </c>
      <c r="AR98">
        <v>1.6255656416658257E-2</v>
      </c>
      <c r="AS98">
        <v>2.4107805547544819E-3</v>
      </c>
      <c r="AU98" t="s">
        <v>320</v>
      </c>
      <c r="AV98" t="s">
        <v>403</v>
      </c>
      <c r="AW98">
        <v>0.10241598319671409</v>
      </c>
      <c r="AX98">
        <v>0.10947156435057254</v>
      </c>
      <c r="AY98">
        <v>0.13405287771184277</v>
      </c>
      <c r="AZ98">
        <v>6.8712626029429125E-2</v>
      </c>
      <c r="BA98">
        <v>4.9102817909287146E-2</v>
      </c>
      <c r="BB98">
        <v>3.9815552708289209E-2</v>
      </c>
      <c r="BC98">
        <v>9.4781857343720383E-2</v>
      </c>
      <c r="BD98">
        <v>9.8233863011074798E-2</v>
      </c>
      <c r="BE98">
        <v>9.4876823330482918E-2</v>
      </c>
      <c r="BF98">
        <v>0.20955574823600687</v>
      </c>
      <c r="BG98">
        <v>0.23269134635296443</v>
      </c>
      <c r="BH98">
        <v>0.25313855088291409</v>
      </c>
      <c r="BR98" t="s">
        <v>320</v>
      </c>
      <c r="BS98">
        <v>0.26990582149624082</v>
      </c>
      <c r="BT98">
        <v>0.18774532987484296</v>
      </c>
      <c r="BU98">
        <v>0.15054641477360697</v>
      </c>
      <c r="BV98">
        <v>0.30208570324286255</v>
      </c>
      <c r="BW98">
        <v>0.19246917938166347</v>
      </c>
      <c r="BX98">
        <v>0.33216605183665188</v>
      </c>
      <c r="BY98">
        <v>0.58488683795363594</v>
      </c>
      <c r="BZ98">
        <v>0.57571428178652428</v>
      </c>
      <c r="CA98">
        <v>0.58593263358884529</v>
      </c>
      <c r="CB98">
        <v>0.24753189852810342</v>
      </c>
      <c r="CC98">
        <v>0.22474588713828844</v>
      </c>
      <c r="CD98">
        <v>0.20582246615853977</v>
      </c>
      <c r="CF98" t="s">
        <v>344</v>
      </c>
      <c r="CG98" t="s">
        <v>415</v>
      </c>
      <c r="CH98" t="s">
        <v>416</v>
      </c>
      <c r="CI98">
        <v>0.48359792280844849</v>
      </c>
    </row>
    <row r="99" spans="2:87" x14ac:dyDescent="0.45">
      <c r="B99" t="s">
        <v>321</v>
      </c>
      <c r="C99" t="s">
        <v>31</v>
      </c>
      <c r="D99">
        <v>0.27755096021418418</v>
      </c>
      <c r="E99">
        <v>0.292144305170424</v>
      </c>
      <c r="F99">
        <v>0.28317376769016966</v>
      </c>
      <c r="G99">
        <v>0.28810873409094795</v>
      </c>
      <c r="H99">
        <v>0.29491737681972308</v>
      </c>
      <c r="I99">
        <v>0.22509544702299386</v>
      </c>
      <c r="J99">
        <v>0.19366928822661314</v>
      </c>
      <c r="K99">
        <v>0.20704790358504543</v>
      </c>
      <c r="L99">
        <v>0.19199808486665645</v>
      </c>
      <c r="M99">
        <v>0.33071382062390808</v>
      </c>
      <c r="N99">
        <v>0.35461012255649976</v>
      </c>
      <c r="O99">
        <v>0.31458140589848876</v>
      </c>
      <c r="Q99" t="s">
        <v>321</v>
      </c>
      <c r="R99" t="s">
        <v>401</v>
      </c>
      <c r="S99">
        <v>3.6935108585079833E-2</v>
      </c>
      <c r="T99">
        <v>1.6961688988634392E-2</v>
      </c>
      <c r="U99">
        <v>1.646202846667463E-2</v>
      </c>
      <c r="V99">
        <v>8.8355077032305739E-3</v>
      </c>
      <c r="W99">
        <v>5.0197414960138707E-2</v>
      </c>
      <c r="X99">
        <v>2.3319719950735302E-2</v>
      </c>
      <c r="Y99">
        <v>3.6621883419583013E-3</v>
      </c>
      <c r="Z99">
        <v>7.0850027697290261E-3</v>
      </c>
      <c r="AA99">
        <v>2.9344402427378992E-3</v>
      </c>
      <c r="AB99">
        <v>1.3644262059578664E-2</v>
      </c>
      <c r="AC99">
        <v>2.3456875108234666E-2</v>
      </c>
      <c r="AD99">
        <v>3.5992476226416305E-2</v>
      </c>
      <c r="AF99" t="s">
        <v>321</v>
      </c>
      <c r="AG99" t="s">
        <v>402</v>
      </c>
      <c r="AH99">
        <v>2.8041445113131287E-2</v>
      </c>
      <c r="AI99">
        <v>2.7617202523232368E-2</v>
      </c>
      <c r="AJ99">
        <v>1.727767318909363E-2</v>
      </c>
      <c r="AK99">
        <v>3.0040204888313288E-2</v>
      </c>
      <c r="AL99">
        <v>1.6789992133464247E-2</v>
      </c>
      <c r="AM99">
        <v>3.4774904075024898E-2</v>
      </c>
      <c r="AN99">
        <v>3.7391741359407535E-3</v>
      </c>
      <c r="AO99">
        <v>7.4703595806087618E-3</v>
      </c>
      <c r="AP99">
        <v>8.9933285888625977E-3</v>
      </c>
      <c r="AQ99">
        <v>4.0041263606523901E-2</v>
      </c>
      <c r="AR99">
        <v>1.1130928994571701E-2</v>
      </c>
      <c r="AS99">
        <v>2.7390208923924582E-2</v>
      </c>
      <c r="AU99" t="s">
        <v>321</v>
      </c>
      <c r="AV99" t="s">
        <v>403</v>
      </c>
      <c r="AW99">
        <v>0.11592168292269628</v>
      </c>
      <c r="AX99">
        <v>0.15486201536322147</v>
      </c>
      <c r="AY99">
        <v>0.16837349128733531</v>
      </c>
      <c r="AZ99">
        <v>0.15295694279436467</v>
      </c>
      <c r="BA99">
        <v>0.13025777072687236</v>
      </c>
      <c r="BB99">
        <v>8.60344439212192E-2</v>
      </c>
      <c r="BC99">
        <v>0.10039876572352491</v>
      </c>
      <c r="BD99">
        <v>9.6068036281174357E-2</v>
      </c>
      <c r="BE99">
        <v>9.5539378328541369E-2</v>
      </c>
      <c r="BF99">
        <v>0.17267396910171562</v>
      </c>
      <c r="BG99">
        <v>0.21452099746500408</v>
      </c>
      <c r="BH99">
        <v>0.15746249144050087</v>
      </c>
      <c r="BR99" t="s">
        <v>321</v>
      </c>
      <c r="BS99">
        <v>0.24315287089185267</v>
      </c>
      <c r="BT99">
        <v>0.20292911656220591</v>
      </c>
      <c r="BU99">
        <v>0.21150218733113385</v>
      </c>
      <c r="BV99">
        <v>0.2175492415796193</v>
      </c>
      <c r="BW99">
        <v>0.13995115986211684</v>
      </c>
      <c r="BX99">
        <v>0.22346493046861982</v>
      </c>
      <c r="BY99">
        <v>0.58863286180498786</v>
      </c>
      <c r="BZ99">
        <v>0.58749138679247648</v>
      </c>
      <c r="CA99">
        <v>0.59692626760092538</v>
      </c>
      <c r="CB99">
        <v>0.17730016403700707</v>
      </c>
      <c r="CC99">
        <v>0.16577464444837511</v>
      </c>
      <c r="CD99">
        <v>0.17290643215852688</v>
      </c>
      <c r="CF99" t="s">
        <v>345</v>
      </c>
      <c r="CG99" t="s">
        <v>415</v>
      </c>
      <c r="CH99" t="s">
        <v>416</v>
      </c>
      <c r="CI99">
        <v>0.35770327049059808</v>
      </c>
    </row>
    <row r="100" spans="2:87" x14ac:dyDescent="0.45">
      <c r="B100" t="s">
        <v>322</v>
      </c>
      <c r="C100" t="s">
        <v>31</v>
      </c>
      <c r="D100">
        <v>0.23608744031544993</v>
      </c>
      <c r="E100">
        <v>0.2976086352464769</v>
      </c>
      <c r="F100">
        <v>0.25272911529331266</v>
      </c>
      <c r="G100">
        <v>0.31156064776853004</v>
      </c>
      <c r="H100">
        <v>0.36315928669429576</v>
      </c>
      <c r="I100">
        <v>0.25857547295805416</v>
      </c>
      <c r="J100">
        <v>0.18147991048123471</v>
      </c>
      <c r="K100">
        <v>0.19014285974742409</v>
      </c>
      <c r="L100">
        <v>0.18339012217056525</v>
      </c>
      <c r="M100">
        <v>0.30337482254262682</v>
      </c>
      <c r="N100">
        <v>0.35000842672648291</v>
      </c>
      <c r="O100">
        <v>0.31401505405500652</v>
      </c>
      <c r="Q100" t="s">
        <v>322</v>
      </c>
      <c r="R100" t="s">
        <v>401</v>
      </c>
      <c r="S100">
        <v>3.0137512037246E-2</v>
      </c>
      <c r="T100">
        <v>1.7528372955044617E-2</v>
      </c>
      <c r="U100">
        <v>4.0885923071653625E-2</v>
      </c>
      <c r="V100">
        <v>1.0342219075532887E-2</v>
      </c>
      <c r="W100">
        <v>3.7354177785197132E-2</v>
      </c>
      <c r="X100">
        <v>2.681346052776714E-2</v>
      </c>
      <c r="Y100">
        <v>2.0060189925492364E-3</v>
      </c>
      <c r="Z100">
        <v>6.3703166876257012E-3</v>
      </c>
      <c r="AA100">
        <v>3.4224412597695071E-3</v>
      </c>
      <c r="AB100">
        <v>3.3054631666405321E-2</v>
      </c>
      <c r="AC100">
        <v>9.6340558059676597E-3</v>
      </c>
      <c r="AD100">
        <v>2.8600165892452518E-2</v>
      </c>
      <c r="AF100" t="s">
        <v>322</v>
      </c>
      <c r="AG100" t="s">
        <v>402</v>
      </c>
      <c r="AH100">
        <v>2.7160066807311218E-2</v>
      </c>
      <c r="AI100">
        <v>1.7757243987967408E-2</v>
      </c>
      <c r="AJ100">
        <v>1.8266599417112058E-2</v>
      </c>
      <c r="AK100">
        <v>2.0218397114118974E-2</v>
      </c>
      <c r="AL100">
        <v>1.6378975210718037E-2</v>
      </c>
      <c r="AM100">
        <v>2.1581899802866896E-2</v>
      </c>
      <c r="AN100">
        <v>2.998766912781229E-3</v>
      </c>
      <c r="AO100">
        <v>4.3234611961570938E-3</v>
      </c>
      <c r="AP100">
        <v>4.851844446775444E-3</v>
      </c>
      <c r="AQ100">
        <v>4.008204278805709E-2</v>
      </c>
      <c r="AR100">
        <v>2.4498188646801727E-2</v>
      </c>
      <c r="AS100">
        <v>8.7909371612257172E-3</v>
      </c>
      <c r="AU100" t="s">
        <v>322</v>
      </c>
      <c r="AV100" t="s">
        <v>403</v>
      </c>
      <c r="AW100">
        <v>9.3650465990509843E-2</v>
      </c>
      <c r="AX100">
        <v>0.17647395790937534</v>
      </c>
      <c r="AY100">
        <v>0.11537677489499124</v>
      </c>
      <c r="AZ100">
        <v>0.18343395413141636</v>
      </c>
      <c r="BA100">
        <v>0.19605460291064067</v>
      </c>
      <c r="BB100">
        <v>0.11806735555400516</v>
      </c>
      <c r="BC100">
        <v>9.8701128651485878E-2</v>
      </c>
      <c r="BD100">
        <v>8.8325223928743493E-2</v>
      </c>
      <c r="BE100">
        <v>9.1242081881083154E-2</v>
      </c>
      <c r="BF100">
        <v>0.13134906638946151</v>
      </c>
      <c r="BG100">
        <v>0.20829021391327693</v>
      </c>
      <c r="BH100">
        <v>0.17745048021591048</v>
      </c>
      <c r="BR100" t="s">
        <v>322</v>
      </c>
      <c r="BS100">
        <v>0.22752334821771231</v>
      </c>
      <c r="BT100">
        <v>0.18347194475979228</v>
      </c>
      <c r="BU100">
        <v>0.22610796737904559</v>
      </c>
      <c r="BV100">
        <v>0.1868964326471908</v>
      </c>
      <c r="BW100">
        <v>0.15606740667993474</v>
      </c>
      <c r="BX100">
        <v>0.20442696343065431</v>
      </c>
      <c r="BY100">
        <v>0.62374357290461035</v>
      </c>
      <c r="BZ100">
        <v>0.62509835744305486</v>
      </c>
      <c r="CA100">
        <v>0.62326145455041881</v>
      </c>
      <c r="CB100">
        <v>0.15410270343580501</v>
      </c>
      <c r="CC100">
        <v>0.14006167916642009</v>
      </c>
      <c r="CD100">
        <v>0.14972710398419012</v>
      </c>
      <c r="CF100" t="s">
        <v>346</v>
      </c>
      <c r="CG100" t="s">
        <v>415</v>
      </c>
      <c r="CH100" t="s">
        <v>416</v>
      </c>
      <c r="CI100">
        <v>0.33918442619760347</v>
      </c>
    </row>
    <row r="101" spans="2:87" x14ac:dyDescent="0.45">
      <c r="B101" t="s">
        <v>323</v>
      </c>
      <c r="C101" t="s">
        <v>31</v>
      </c>
      <c r="D101">
        <v>0.27036831624846924</v>
      </c>
      <c r="E101">
        <v>0.36192658116746629</v>
      </c>
      <c r="F101">
        <v>0.22925715920884354</v>
      </c>
      <c r="G101">
        <v>0.38623413903936865</v>
      </c>
      <c r="H101">
        <v>0.37716485086647489</v>
      </c>
      <c r="I101">
        <v>0.29353628494464928</v>
      </c>
      <c r="J101">
        <v>0.26187726481145246</v>
      </c>
      <c r="K101">
        <v>0.24832970954933017</v>
      </c>
      <c r="L101">
        <v>0.24555088299187691</v>
      </c>
      <c r="M101">
        <v>0.35234489982448347</v>
      </c>
      <c r="N101">
        <v>0.41930197220748655</v>
      </c>
      <c r="O101">
        <v>0.31029446344519968</v>
      </c>
      <c r="Q101" t="s">
        <v>323</v>
      </c>
      <c r="R101" t="s">
        <v>401</v>
      </c>
      <c r="S101">
        <v>3.1652037899928522E-2</v>
      </c>
      <c r="T101">
        <v>3.3737359137657928E-2</v>
      </c>
      <c r="U101">
        <v>2.1160661501368316E-2</v>
      </c>
      <c r="V101">
        <v>1.9794789964221057E-2</v>
      </c>
      <c r="W101">
        <v>3.3517651168988978E-2</v>
      </c>
      <c r="X101">
        <v>2.3859069621618011E-2</v>
      </c>
      <c r="Y101">
        <v>6.694676628171854E-3</v>
      </c>
      <c r="Z101">
        <v>7.5081736069621471E-3</v>
      </c>
      <c r="AA101">
        <v>8.9719617935868062E-3</v>
      </c>
      <c r="AB101">
        <v>4.1191702451674334E-2</v>
      </c>
      <c r="AC101">
        <v>4.0293288169980422E-2</v>
      </c>
      <c r="AD101">
        <v>5.4775328293270718E-2</v>
      </c>
      <c r="AF101" t="s">
        <v>323</v>
      </c>
      <c r="AG101" t="s">
        <v>402</v>
      </c>
      <c r="AH101">
        <v>3.5756465935496494E-2</v>
      </c>
      <c r="AI101">
        <v>1.3219272859629521E-2</v>
      </c>
      <c r="AJ101">
        <v>1.113458109527401E-2</v>
      </c>
      <c r="AK101">
        <v>2.3672153383711907E-2</v>
      </c>
      <c r="AL101">
        <v>3.9734009423395333E-2</v>
      </c>
      <c r="AM101">
        <v>2.5616127561677419E-2</v>
      </c>
      <c r="AN101">
        <v>1.2316678939755809E-2</v>
      </c>
      <c r="AO101">
        <v>8.9448197837994313E-3</v>
      </c>
      <c r="AP101">
        <v>2.9201694012585605E-3</v>
      </c>
      <c r="AQ101">
        <v>4.2576267850147197E-2</v>
      </c>
      <c r="AR101">
        <v>4.9721047598879936E-2</v>
      </c>
      <c r="AS101">
        <v>2.2790706129599898E-2</v>
      </c>
      <c r="AU101" t="s">
        <v>323</v>
      </c>
      <c r="AV101" t="s">
        <v>403</v>
      </c>
      <c r="AW101">
        <v>0.11589110198372708</v>
      </c>
      <c r="AX101">
        <v>0.21866821076066623</v>
      </c>
      <c r="AY101">
        <v>0.11323552028638577</v>
      </c>
      <c r="AZ101">
        <v>0.23565361018990869</v>
      </c>
      <c r="BA101">
        <v>0.18994451958726041</v>
      </c>
      <c r="BB101">
        <v>0.15400541658052011</v>
      </c>
      <c r="BC101">
        <v>0.14427549845592214</v>
      </c>
      <c r="BD101">
        <v>0.13540653432149119</v>
      </c>
      <c r="BE101">
        <v>0.13717508739762899</v>
      </c>
      <c r="BF101">
        <v>0.16186613430465469</v>
      </c>
      <c r="BG101">
        <v>0.21305106190562176</v>
      </c>
      <c r="BH101">
        <v>0.13570398026966354</v>
      </c>
      <c r="BR101" t="s">
        <v>323</v>
      </c>
      <c r="BS101">
        <v>0.19688657500183138</v>
      </c>
      <c r="BT101">
        <v>0.1500648633628609</v>
      </c>
      <c r="BU101">
        <v>0.27031193049897634</v>
      </c>
      <c r="BV101">
        <v>0.15481467289697431</v>
      </c>
      <c r="BW101">
        <v>0.1759482867933298</v>
      </c>
      <c r="BX101">
        <v>0.199812474268214</v>
      </c>
      <c r="BY101">
        <v>0.46248550596654103</v>
      </c>
      <c r="BZ101">
        <v>0.48140800572046222</v>
      </c>
      <c r="CA101">
        <v>0.47491701184729546</v>
      </c>
      <c r="CB101">
        <v>0.11547632044595102</v>
      </c>
      <c r="CC101">
        <v>0.11053185620276319</v>
      </c>
      <c r="CD101">
        <v>0.13423465274279861</v>
      </c>
      <c r="CF101" t="s">
        <v>347</v>
      </c>
      <c r="CG101" t="s">
        <v>415</v>
      </c>
      <c r="CH101" t="s">
        <v>416</v>
      </c>
      <c r="CI101">
        <v>0.4006678958556954</v>
      </c>
    </row>
    <row r="102" spans="2:87" x14ac:dyDescent="0.45">
      <c r="B102" t="s">
        <v>324</v>
      </c>
      <c r="C102" t="s">
        <v>31</v>
      </c>
      <c r="D102">
        <v>0.25760855240225883</v>
      </c>
      <c r="E102">
        <v>0.36256266115098723</v>
      </c>
      <c r="F102">
        <v>0.26885707082943927</v>
      </c>
      <c r="G102">
        <v>0.34658892543912273</v>
      </c>
      <c r="H102">
        <v>0.37919308605369006</v>
      </c>
      <c r="I102">
        <v>0.29367453706218238</v>
      </c>
      <c r="J102">
        <v>0.198863194720101</v>
      </c>
      <c r="K102">
        <v>0.19426746324981631</v>
      </c>
      <c r="L102">
        <v>0.18921079997154122</v>
      </c>
      <c r="M102">
        <v>0.32896917249968333</v>
      </c>
      <c r="N102">
        <v>0.41068464299757368</v>
      </c>
      <c r="O102">
        <v>0.35437686752606645</v>
      </c>
      <c r="Q102" t="s">
        <v>324</v>
      </c>
      <c r="R102" t="s">
        <v>401</v>
      </c>
      <c r="S102">
        <v>3.6011617846447339E-2</v>
      </c>
      <c r="T102">
        <v>2.1676673254561261E-2</v>
      </c>
      <c r="U102">
        <v>3.0118811787311295E-2</v>
      </c>
      <c r="V102">
        <v>2.0972560195955336E-2</v>
      </c>
      <c r="W102">
        <v>2.2821738509752377E-2</v>
      </c>
      <c r="X102">
        <v>1.3876353077872498E-2</v>
      </c>
      <c r="Y102">
        <v>2.4048921047358498E-3</v>
      </c>
      <c r="Z102">
        <v>4.7734441775511864E-3</v>
      </c>
      <c r="AA102">
        <v>4.3119051565957871E-3</v>
      </c>
      <c r="AB102">
        <v>3.382299475397859E-2</v>
      </c>
      <c r="AC102">
        <v>1.5405507526911269E-2</v>
      </c>
      <c r="AD102">
        <v>2.4273973493987241E-2</v>
      </c>
      <c r="AF102" t="s">
        <v>324</v>
      </c>
      <c r="AG102" t="s">
        <v>402</v>
      </c>
      <c r="AH102">
        <v>3.4619204251238829E-2</v>
      </c>
      <c r="AI102">
        <v>1.5484398716340678E-2</v>
      </c>
      <c r="AJ102">
        <v>1.8769515593808156E-2</v>
      </c>
      <c r="AK102">
        <v>6.6917655097884733E-3</v>
      </c>
      <c r="AL102">
        <v>3.7542207531914472E-2</v>
      </c>
      <c r="AM102">
        <v>2.3964040934195102E-2</v>
      </c>
      <c r="AN102">
        <v>3.6351895714988231E-3</v>
      </c>
      <c r="AO102">
        <v>3.7673633493496284E-3</v>
      </c>
      <c r="AP102">
        <v>4.0900184938222747E-3</v>
      </c>
      <c r="AQ102">
        <v>3.5638624894591617E-2</v>
      </c>
      <c r="AR102">
        <v>2.0812199150726868E-2</v>
      </c>
      <c r="AS102">
        <v>6.7275274172807573E-3</v>
      </c>
      <c r="AU102" t="s">
        <v>324</v>
      </c>
      <c r="AV102" t="s">
        <v>403</v>
      </c>
      <c r="AW102">
        <v>9.406563497545696E-2</v>
      </c>
      <c r="AX102">
        <v>0.22323068512247213</v>
      </c>
      <c r="AY102">
        <v>0.12476506132623873</v>
      </c>
      <c r="AZ102">
        <v>0.21912865625481173</v>
      </c>
      <c r="BA102">
        <v>0.20679621278708812</v>
      </c>
      <c r="BB102">
        <v>0.17434026266251804</v>
      </c>
      <c r="BC102">
        <v>0.107418436272189</v>
      </c>
      <c r="BD102">
        <v>9.7823670586436137E-2</v>
      </c>
      <c r="BE102">
        <v>9.7753587058485955E-2</v>
      </c>
      <c r="BF102">
        <v>0.15417595805422132</v>
      </c>
      <c r="BG102">
        <v>0.25361909161123286</v>
      </c>
      <c r="BH102">
        <v>0.21314652059384973</v>
      </c>
      <c r="BR102" t="s">
        <v>324</v>
      </c>
      <c r="BS102">
        <v>0.23804384238176479</v>
      </c>
      <c r="BT102">
        <v>0.15610798618733934</v>
      </c>
      <c r="BU102">
        <v>0.25588912075506248</v>
      </c>
      <c r="BV102">
        <v>0.17032108776522653</v>
      </c>
      <c r="BW102">
        <v>0.15609257305222496</v>
      </c>
      <c r="BX102">
        <v>0.19676505489275534</v>
      </c>
      <c r="BY102">
        <v>0.58961728615661868</v>
      </c>
      <c r="BZ102">
        <v>0.59432535045339974</v>
      </c>
      <c r="CA102">
        <v>0.59809180090900071</v>
      </c>
      <c r="CB102">
        <v>0.14756638048201987</v>
      </c>
      <c r="CC102">
        <v>0.13303224964208379</v>
      </c>
      <c r="CD102">
        <v>0.14908153205238289</v>
      </c>
      <c r="CF102" t="s">
        <v>348</v>
      </c>
      <c r="CG102" t="s">
        <v>415</v>
      </c>
      <c r="CH102" t="s">
        <v>416</v>
      </c>
      <c r="CI102">
        <v>0.19491710195794076</v>
      </c>
    </row>
    <row r="103" spans="2:87" x14ac:dyDescent="0.45">
      <c r="B103" t="s">
        <v>325</v>
      </c>
      <c r="C103" t="s">
        <v>31</v>
      </c>
      <c r="D103">
        <v>0.43501448886379884</v>
      </c>
      <c r="E103">
        <v>0.38629352219159147</v>
      </c>
      <c r="F103">
        <v>0.41438944897295071</v>
      </c>
      <c r="G103">
        <v>0.31404723176958965</v>
      </c>
      <c r="H103">
        <v>0.38199789377295756</v>
      </c>
      <c r="I103">
        <v>0.29361977988568644</v>
      </c>
      <c r="J103">
        <v>0.35121741222218594</v>
      </c>
      <c r="K103">
        <v>0.39138456272867655</v>
      </c>
      <c r="L103">
        <v>0.29886842409366304</v>
      </c>
      <c r="M103">
        <v>0.44626019149137119</v>
      </c>
      <c r="N103">
        <v>0.4445717048384133</v>
      </c>
      <c r="O103">
        <v>0.46491872078909197</v>
      </c>
      <c r="Q103" t="s">
        <v>325</v>
      </c>
      <c r="R103" t="s">
        <v>401</v>
      </c>
      <c r="S103">
        <v>6.7923866616656586E-2</v>
      </c>
      <c r="T103">
        <v>4.5108837792373221E-2</v>
      </c>
      <c r="U103">
        <v>5.9614792791431837E-2</v>
      </c>
      <c r="V103">
        <v>7.0554810305368081E-3</v>
      </c>
      <c r="W103">
        <v>1.1093122541275388E-2</v>
      </c>
      <c r="X103">
        <v>1.3811487950136774E-2</v>
      </c>
      <c r="Y103">
        <v>9.1001350386386865E-3</v>
      </c>
      <c r="Z103">
        <v>1.4675163912777704E-2</v>
      </c>
      <c r="AA103">
        <v>1.1896617432277387E-2</v>
      </c>
      <c r="AB103">
        <v>2.4069651538174731E-2</v>
      </c>
      <c r="AC103">
        <v>1.3736466290784143E-2</v>
      </c>
      <c r="AD103">
        <v>2.1305919195322518E-2</v>
      </c>
      <c r="AF103" t="s">
        <v>325</v>
      </c>
      <c r="AG103" t="s">
        <v>402</v>
      </c>
      <c r="AH103">
        <v>4.9212887248676777E-2</v>
      </c>
      <c r="AI103">
        <v>6.3974857896798576E-2</v>
      </c>
      <c r="AJ103">
        <v>2.2558523574343955E-2</v>
      </c>
      <c r="AK103">
        <v>1.4963531516522067E-2</v>
      </c>
      <c r="AL103">
        <v>9.9379222185739489E-3</v>
      </c>
      <c r="AM103">
        <v>8.7705380971442506E-3</v>
      </c>
      <c r="AN103">
        <v>1.3723617534528951E-2</v>
      </c>
      <c r="AO103">
        <v>2.0077390653273477E-2</v>
      </c>
      <c r="AP103">
        <v>6.7582576818873566E-3</v>
      </c>
      <c r="AQ103">
        <v>2.4889955087968197E-2</v>
      </c>
      <c r="AR103">
        <v>2.9369207609804247E-2</v>
      </c>
      <c r="AS103">
        <v>5.3479564530960642E-3</v>
      </c>
      <c r="AU103" t="s">
        <v>325</v>
      </c>
      <c r="AV103" t="s">
        <v>403</v>
      </c>
      <c r="AW103">
        <v>0.17528143643666066</v>
      </c>
      <c r="AX103">
        <v>0.14472066622483368</v>
      </c>
      <c r="AY103">
        <v>0.2268593023627169</v>
      </c>
      <c r="AZ103">
        <v>0.17214239912105359</v>
      </c>
      <c r="BA103">
        <v>0.22095812140164692</v>
      </c>
      <c r="BB103">
        <v>0.15139289939680992</v>
      </c>
      <c r="BC103">
        <v>0.20277197016543214</v>
      </c>
      <c r="BD103">
        <v>0.21924382775114765</v>
      </c>
      <c r="BE103">
        <v>0.17115160410889624</v>
      </c>
      <c r="BF103">
        <v>0.25581411088370759</v>
      </c>
      <c r="BG103">
        <v>0.25973563721299514</v>
      </c>
      <c r="BH103">
        <v>0.31190786132929138</v>
      </c>
      <c r="BR103" t="s">
        <v>325</v>
      </c>
      <c r="BS103">
        <v>0.10648526857942778</v>
      </c>
      <c r="BT103">
        <v>0.11858586300744239</v>
      </c>
      <c r="BU103">
        <v>5.0520486286695851E-2</v>
      </c>
      <c r="BV103">
        <v>0.41142570220638858</v>
      </c>
      <c r="BW103">
        <v>0.34182923843963192</v>
      </c>
      <c r="BX103">
        <v>0.44675265658834556</v>
      </c>
      <c r="BY103">
        <v>0.40111073108703821</v>
      </c>
      <c r="BZ103">
        <v>0.35674234591536569</v>
      </c>
      <c r="CA103">
        <v>0.44078125150108144</v>
      </c>
      <c r="CB103">
        <v>0.20543881283730431</v>
      </c>
      <c r="CC103">
        <v>0.18816163512121506</v>
      </c>
      <c r="CD103">
        <v>0.17467302550420102</v>
      </c>
      <c r="CF103" t="s">
        <v>349</v>
      </c>
      <c r="CG103" t="s">
        <v>415</v>
      </c>
      <c r="CH103" t="s">
        <v>416</v>
      </c>
      <c r="CI103">
        <v>0.16514704960283413</v>
      </c>
    </row>
    <row r="104" spans="2:87" x14ac:dyDescent="0.45">
      <c r="B104" t="s">
        <v>326</v>
      </c>
      <c r="C104" t="s">
        <v>31</v>
      </c>
      <c r="D104">
        <v>0.38803260677365276</v>
      </c>
      <c r="E104">
        <v>0.35648771642218291</v>
      </c>
      <c r="F104">
        <v>0.43415197103012088</v>
      </c>
      <c r="G104">
        <v>0.33309486338287669</v>
      </c>
      <c r="H104">
        <v>0.38817324406722625</v>
      </c>
      <c r="I104">
        <v>0.33583240213093535</v>
      </c>
      <c r="J104">
        <v>0.33051581055131135</v>
      </c>
      <c r="K104">
        <v>0.36524291005815618</v>
      </c>
      <c r="L104">
        <v>0.29061048389914496</v>
      </c>
      <c r="M104">
        <v>0.43813961895959525</v>
      </c>
      <c r="N104">
        <v>0.4390808346023054</v>
      </c>
      <c r="O104">
        <v>0.47096187964140085</v>
      </c>
      <c r="Q104" t="s">
        <v>326</v>
      </c>
      <c r="R104" t="s">
        <v>401</v>
      </c>
      <c r="S104">
        <v>3.3915661489494729E-2</v>
      </c>
      <c r="T104">
        <v>4.2199371197564055E-2</v>
      </c>
      <c r="U104">
        <v>4.8854096950867967E-2</v>
      </c>
      <c r="V104">
        <v>1.9388791110766624E-2</v>
      </c>
      <c r="W104">
        <v>1.5900228611169943E-2</v>
      </c>
      <c r="X104">
        <v>2.4358212913203128E-2</v>
      </c>
      <c r="Y104">
        <v>1.1575937917446918E-2</v>
      </c>
      <c r="Z104">
        <v>1.216741150358581E-2</v>
      </c>
      <c r="AA104">
        <v>1.1308930458158664E-2</v>
      </c>
      <c r="AB104">
        <v>1.8744290551909119E-2</v>
      </c>
      <c r="AC104">
        <v>1.3341163990390158E-2</v>
      </c>
      <c r="AD104">
        <v>2.4400764340928072E-2</v>
      </c>
      <c r="AF104" t="s">
        <v>326</v>
      </c>
      <c r="AG104" t="s">
        <v>402</v>
      </c>
      <c r="AH104">
        <v>5.2332118588967122E-2</v>
      </c>
      <c r="AI104">
        <v>5.2258655116272437E-2</v>
      </c>
      <c r="AJ104">
        <v>2.3570506827617757E-2</v>
      </c>
      <c r="AK104">
        <v>2.792694837406753E-2</v>
      </c>
      <c r="AL104">
        <v>1.6925413068414552E-2</v>
      </c>
      <c r="AM104">
        <v>9.9663184760361324E-3</v>
      </c>
      <c r="AN104">
        <v>8.9941992121398712E-3</v>
      </c>
      <c r="AO104">
        <v>2.4144200490106432E-2</v>
      </c>
      <c r="AP104">
        <v>1.0318779504084941E-2</v>
      </c>
      <c r="AQ104">
        <v>2.4427061862465609E-2</v>
      </c>
      <c r="AR104">
        <v>1.2199791252842812E-2</v>
      </c>
      <c r="AS104">
        <v>1.5089478151240303E-2</v>
      </c>
      <c r="AU104" t="s">
        <v>326</v>
      </c>
      <c r="AV104" t="s">
        <v>403</v>
      </c>
      <c r="AW104">
        <v>0.17557658896169706</v>
      </c>
      <c r="AX104">
        <v>0.14370886397317048</v>
      </c>
      <c r="AY104">
        <v>0.24336118837439302</v>
      </c>
      <c r="AZ104">
        <v>0.16757951142696104</v>
      </c>
      <c r="BA104">
        <v>0.22784857697079822</v>
      </c>
      <c r="BB104">
        <v>0.17456748116800633</v>
      </c>
      <c r="BC104">
        <v>0.18725585366394273</v>
      </c>
      <c r="BD104">
        <v>0.19101384415400902</v>
      </c>
      <c r="BE104">
        <v>0.15332693402150047</v>
      </c>
      <c r="BF104">
        <v>0.25966770059722105</v>
      </c>
      <c r="BG104">
        <v>0.28132552198198413</v>
      </c>
      <c r="BH104">
        <v>0.29460899102208032</v>
      </c>
      <c r="BR104" t="s">
        <v>326</v>
      </c>
      <c r="BS104">
        <v>0.14575197995406469</v>
      </c>
      <c r="BT104">
        <v>0.12317856620208915</v>
      </c>
      <c r="BU104">
        <v>7.6796635166877458E-2</v>
      </c>
      <c r="BV104">
        <v>0.35463336076796453</v>
      </c>
      <c r="BW104">
        <v>0.28005301912685066</v>
      </c>
      <c r="BX104">
        <v>0.35156619456951577</v>
      </c>
      <c r="BY104">
        <v>0.40636620705910081</v>
      </c>
      <c r="BZ104">
        <v>0.37842719472713776</v>
      </c>
      <c r="CA104">
        <v>0.45240779433385697</v>
      </c>
      <c r="CB104">
        <v>0.18773642718097752</v>
      </c>
      <c r="CC104">
        <v>0.16352117210667816</v>
      </c>
      <c r="CD104">
        <v>0.1547713084146097</v>
      </c>
      <c r="CF104" t="s">
        <v>350</v>
      </c>
      <c r="CG104" t="s">
        <v>415</v>
      </c>
      <c r="CH104" t="s">
        <v>416</v>
      </c>
      <c r="CI104">
        <v>0.44852361370111365</v>
      </c>
    </row>
    <row r="105" spans="2:87" x14ac:dyDescent="0.45">
      <c r="B105" t="s">
        <v>327</v>
      </c>
      <c r="C105" t="s">
        <v>31</v>
      </c>
      <c r="D105">
        <v>0.39264371674142751</v>
      </c>
      <c r="E105">
        <v>0.41105912747151846</v>
      </c>
      <c r="F105">
        <v>0.31392232840193668</v>
      </c>
      <c r="G105">
        <v>0.29335262234898746</v>
      </c>
      <c r="H105">
        <v>0.2936551563495266</v>
      </c>
      <c r="I105">
        <v>0.25403277926265794</v>
      </c>
      <c r="J105">
        <v>0.21098843821888455</v>
      </c>
      <c r="K105">
        <v>0.271695857155482</v>
      </c>
      <c r="L105">
        <v>0.27398059227359528</v>
      </c>
      <c r="M105">
        <v>0.35305366505541314</v>
      </c>
      <c r="N105">
        <v>0.3927210319492529</v>
      </c>
      <c r="O105">
        <v>0.34654292141030818</v>
      </c>
      <c r="Q105" t="s">
        <v>327</v>
      </c>
      <c r="R105" t="s">
        <v>401</v>
      </c>
      <c r="S105">
        <v>1.2788749595137851E-2</v>
      </c>
      <c r="T105">
        <v>1.0885212026395214E-2</v>
      </c>
      <c r="U105">
        <v>1.4786648785545125E-2</v>
      </c>
      <c r="V105">
        <v>1.916649285553575E-2</v>
      </c>
      <c r="W105">
        <v>3.8298229218589795E-2</v>
      </c>
      <c r="X105">
        <v>3.0061331976574471E-2</v>
      </c>
      <c r="Y105">
        <v>1.9308199247954599E-2</v>
      </c>
      <c r="Z105">
        <v>1.3502481834944506E-2</v>
      </c>
      <c r="AA105">
        <v>5.7120766551949885E-2</v>
      </c>
      <c r="AB105">
        <v>4.5938139941042969E-2</v>
      </c>
      <c r="AC105">
        <v>9.6347077486456795E-3</v>
      </c>
      <c r="AD105">
        <v>4.3694199298381475E-2</v>
      </c>
      <c r="AF105" t="s">
        <v>327</v>
      </c>
      <c r="AG105" t="s">
        <v>402</v>
      </c>
      <c r="AH105">
        <v>1.1170015583177576E-2</v>
      </c>
      <c r="AI105">
        <v>8.0790801203416054E-3</v>
      </c>
      <c r="AJ105">
        <v>1.6698002067694822E-2</v>
      </c>
      <c r="AK105">
        <v>5.1104012400923944E-2</v>
      </c>
      <c r="AL105">
        <v>6.9493898402368188E-3</v>
      </c>
      <c r="AM105">
        <v>3.007952781313622E-2</v>
      </c>
      <c r="AN105">
        <v>2.612152237073239E-2</v>
      </c>
      <c r="AO105">
        <v>2.182375369510902E-2</v>
      </c>
      <c r="AP105">
        <v>4.9021487287622314E-3</v>
      </c>
      <c r="AQ105">
        <v>5.213994698066457E-2</v>
      </c>
      <c r="AR105">
        <v>5.3797465162137632E-2</v>
      </c>
      <c r="AS105">
        <v>1.1328974999111886E-2</v>
      </c>
      <c r="AU105" t="s">
        <v>327</v>
      </c>
      <c r="AV105" t="s">
        <v>403</v>
      </c>
      <c r="AW105">
        <v>0.26185957415841737</v>
      </c>
      <c r="AX105">
        <v>0.28471247612076067</v>
      </c>
      <c r="AY105">
        <v>0.18375987152566989</v>
      </c>
      <c r="AZ105">
        <v>0.11718270200372735</v>
      </c>
      <c r="BA105">
        <v>0.15250448127204444</v>
      </c>
      <c r="BB105">
        <v>9.943193149953565E-2</v>
      </c>
      <c r="BC105">
        <v>7.0013267450347014E-2</v>
      </c>
      <c r="BD105">
        <v>0.1265051871803064</v>
      </c>
      <c r="BE105">
        <v>0.10362390449809211</v>
      </c>
      <c r="BF105">
        <v>0.1408000320281772</v>
      </c>
      <c r="BG105">
        <v>0.22005306201746139</v>
      </c>
      <c r="BH105">
        <v>0.18262609672692812</v>
      </c>
      <c r="BR105" t="s">
        <v>327</v>
      </c>
      <c r="BS105">
        <v>0.12023219205297075</v>
      </c>
      <c r="BT105">
        <v>0.11756080822684763</v>
      </c>
      <c r="BU105">
        <v>0.16255071285379563</v>
      </c>
      <c r="BV105">
        <v>0.31111037930476187</v>
      </c>
      <c r="BW105">
        <v>0.21376075463760572</v>
      </c>
      <c r="BX105">
        <v>0.37054038473973255</v>
      </c>
      <c r="BY105">
        <v>0.45901974059067285</v>
      </c>
      <c r="BZ105">
        <v>0.36968030196707502</v>
      </c>
      <c r="CA105">
        <v>0.36192216373960112</v>
      </c>
      <c r="CB105">
        <v>0.19449391178560313</v>
      </c>
      <c r="CC105">
        <v>0.16012848830305276</v>
      </c>
      <c r="CD105">
        <v>0.16039759771466039</v>
      </c>
      <c r="CF105" t="s">
        <v>351</v>
      </c>
      <c r="CG105" t="s">
        <v>415</v>
      </c>
      <c r="CH105" t="s">
        <v>416</v>
      </c>
      <c r="CI105">
        <v>0.43412826540708649</v>
      </c>
    </row>
    <row r="106" spans="2:87" x14ac:dyDescent="0.45">
      <c r="B106" t="s">
        <v>328</v>
      </c>
      <c r="C106" t="s">
        <v>31</v>
      </c>
      <c r="D106">
        <v>0.27183160843122284</v>
      </c>
      <c r="E106">
        <v>0.30149136676837601</v>
      </c>
      <c r="F106">
        <v>0.24228175480311112</v>
      </c>
      <c r="G106">
        <v>0.34154472884450127</v>
      </c>
      <c r="H106">
        <v>0.36161063830444878</v>
      </c>
      <c r="I106">
        <v>0.30383414689409344</v>
      </c>
      <c r="J106">
        <v>0.19838207787260898</v>
      </c>
      <c r="K106">
        <v>0.27403632355387419</v>
      </c>
      <c r="L106">
        <v>0.19033468056693228</v>
      </c>
      <c r="M106">
        <v>0.27959468874437071</v>
      </c>
      <c r="N106">
        <v>0.31419554781626385</v>
      </c>
      <c r="O106">
        <v>0.27286537302641284</v>
      </c>
      <c r="Q106" t="s">
        <v>328</v>
      </c>
      <c r="R106" t="s">
        <v>401</v>
      </c>
      <c r="S106">
        <v>1.6280024274896353E-2</v>
      </c>
      <c r="T106">
        <v>1.4045706784011468E-2</v>
      </c>
      <c r="U106">
        <v>9.5448554022255806E-3</v>
      </c>
      <c r="V106">
        <v>1.7591765863584453E-2</v>
      </c>
      <c r="W106">
        <v>4.2292865319856071E-2</v>
      </c>
      <c r="X106">
        <v>1.5455008465554939E-2</v>
      </c>
      <c r="Y106">
        <v>1.8102712712074646E-2</v>
      </c>
      <c r="Z106">
        <v>8.2161101080060209E-2</v>
      </c>
      <c r="AA106">
        <v>2.0137003386446969E-2</v>
      </c>
      <c r="AB106">
        <v>3.0470045411336931E-2</v>
      </c>
      <c r="AC106">
        <v>3.9752217953237634E-2</v>
      </c>
      <c r="AD106">
        <v>1.8109187897590355E-2</v>
      </c>
      <c r="AF106" t="s">
        <v>328</v>
      </c>
      <c r="AG106" t="s">
        <v>402</v>
      </c>
      <c r="AH106">
        <v>1.7486915600871816E-2</v>
      </c>
      <c r="AI106">
        <v>1.5752297097754438E-2</v>
      </c>
      <c r="AJ106">
        <v>1.7581103425697003E-2</v>
      </c>
      <c r="AK106">
        <v>7.7372967726268343E-3</v>
      </c>
      <c r="AL106">
        <v>8.1577645698087137E-3</v>
      </c>
      <c r="AM106">
        <v>5.2914296686313138E-2</v>
      </c>
      <c r="AN106">
        <v>2.3255025913512924E-2</v>
      </c>
      <c r="AO106">
        <v>1.671683260191098E-2</v>
      </c>
      <c r="AP106">
        <v>3.7465768997624986E-2</v>
      </c>
      <c r="AQ106">
        <v>2.9647032918319577E-2</v>
      </c>
      <c r="AR106">
        <v>2.1890159094996166E-2</v>
      </c>
      <c r="AS106">
        <v>3.8616429573429756E-2</v>
      </c>
      <c r="AU106" t="s">
        <v>328</v>
      </c>
      <c r="AV106" t="s">
        <v>403</v>
      </c>
      <c r="AW106">
        <v>0.16198875924123032</v>
      </c>
      <c r="AX106">
        <v>0.17466145999611055</v>
      </c>
      <c r="AY106">
        <v>0.13372516741234772</v>
      </c>
      <c r="AZ106">
        <v>0.20247345495669797</v>
      </c>
      <c r="BA106">
        <v>0.21021731388869047</v>
      </c>
      <c r="BB106">
        <v>0.13330155306545402</v>
      </c>
      <c r="BC106">
        <v>7.0616926563753138E-2</v>
      </c>
      <c r="BD106">
        <v>6.5606184239901749E-2</v>
      </c>
      <c r="BE106">
        <v>3.4883544676156529E-2</v>
      </c>
      <c r="BF106">
        <v>0.1038455036528866</v>
      </c>
      <c r="BG106">
        <v>0.14761434035645687</v>
      </c>
      <c r="BH106">
        <v>0.11050715433153022</v>
      </c>
      <c r="BR106" t="s">
        <v>328</v>
      </c>
      <c r="BS106">
        <v>0.2615249533441969</v>
      </c>
      <c r="BT106">
        <v>0.26883420184174278</v>
      </c>
      <c r="BU106">
        <v>0.3189186254380702</v>
      </c>
      <c r="BV106">
        <v>0.27813320066349528</v>
      </c>
      <c r="BW106">
        <v>0.22804325020389007</v>
      </c>
      <c r="BX106">
        <v>0.3553253296437367</v>
      </c>
      <c r="BY106">
        <v>0.40721822074453579</v>
      </c>
      <c r="BZ106">
        <v>0.29410676833291544</v>
      </c>
      <c r="CA106">
        <v>0.52205928231023202</v>
      </c>
      <c r="CB106">
        <v>0.29225697566712283</v>
      </c>
      <c r="CC106">
        <v>0.23583352987755599</v>
      </c>
      <c r="CD106">
        <v>0.35183886171680878</v>
      </c>
      <c r="CF106" t="s">
        <v>352</v>
      </c>
      <c r="CG106" t="s">
        <v>415</v>
      </c>
      <c r="CH106" t="s">
        <v>416</v>
      </c>
      <c r="CI106">
        <v>0.29018189758186475</v>
      </c>
    </row>
    <row r="107" spans="2:87" x14ac:dyDescent="0.45">
      <c r="B107" t="s">
        <v>329</v>
      </c>
      <c r="C107" t="s">
        <v>31</v>
      </c>
      <c r="D107">
        <v>0.37507229921533025</v>
      </c>
      <c r="E107">
        <v>0.38637864334337391</v>
      </c>
      <c r="F107">
        <v>0.2927903385995469</v>
      </c>
      <c r="G107">
        <v>0.31570817390673012</v>
      </c>
      <c r="H107">
        <v>0.29679118444350172</v>
      </c>
      <c r="I107">
        <v>0.25482551060241732</v>
      </c>
      <c r="J107">
        <v>0.17308128243698548</v>
      </c>
      <c r="K107">
        <v>0.24349378992942658</v>
      </c>
      <c r="L107">
        <v>0.21399940615295041</v>
      </c>
      <c r="M107">
        <v>0.27968315700618568</v>
      </c>
      <c r="N107">
        <v>0.35081238568247491</v>
      </c>
      <c r="O107">
        <v>0.2929747413512111</v>
      </c>
      <c r="Q107" t="s">
        <v>329</v>
      </c>
      <c r="R107" t="s">
        <v>401</v>
      </c>
      <c r="S107">
        <v>1.022497921258991E-2</v>
      </c>
      <c r="T107">
        <v>1.2215619489070975E-2</v>
      </c>
      <c r="U107">
        <v>1.106416786343443E-2</v>
      </c>
      <c r="V107">
        <v>1.1272649820285035E-2</v>
      </c>
      <c r="W107">
        <v>3.7584567498751241E-2</v>
      </c>
      <c r="X107">
        <v>1.6068618718533486E-2</v>
      </c>
      <c r="Y107">
        <v>3.6726598461271215E-2</v>
      </c>
      <c r="Z107">
        <v>4.9196959156440408E-2</v>
      </c>
      <c r="AA107">
        <v>4.4078888550884196E-2</v>
      </c>
      <c r="AB107">
        <v>3.0168574848802029E-2</v>
      </c>
      <c r="AC107">
        <v>2.8749411450739795E-2</v>
      </c>
      <c r="AD107">
        <v>6.0417926249428933E-2</v>
      </c>
      <c r="AF107" t="s">
        <v>329</v>
      </c>
      <c r="AG107" t="s">
        <v>402</v>
      </c>
      <c r="AH107">
        <v>9.4542990574008785E-3</v>
      </c>
      <c r="AI107">
        <v>1.8287388055430013E-2</v>
      </c>
      <c r="AJ107">
        <v>1.1295148488349119E-2</v>
      </c>
      <c r="AK107">
        <v>2.4914405734969673E-2</v>
      </c>
      <c r="AL107">
        <v>7.6376940851975795E-3</v>
      </c>
      <c r="AM107">
        <v>2.7439748053502924E-2</v>
      </c>
      <c r="AN107">
        <v>2.6882395590395385E-2</v>
      </c>
      <c r="AO107">
        <v>3.8656888423239888E-2</v>
      </c>
      <c r="AP107">
        <v>3.773457597769117E-2</v>
      </c>
      <c r="AQ107">
        <v>3.8903298149104926E-2</v>
      </c>
      <c r="AR107">
        <v>5.1724103443713504E-2</v>
      </c>
      <c r="AS107">
        <v>2.279105546261978E-2</v>
      </c>
      <c r="AU107" t="s">
        <v>329</v>
      </c>
      <c r="AV107" t="s">
        <v>403</v>
      </c>
      <c r="AW107">
        <v>0.27173179681428689</v>
      </c>
      <c r="AX107">
        <v>0.25787277037820622</v>
      </c>
      <c r="AY107">
        <v>0.19172996179740912</v>
      </c>
      <c r="AZ107">
        <v>0.17626098496647827</v>
      </c>
      <c r="BA107">
        <v>0.14965463084126154</v>
      </c>
      <c r="BB107">
        <v>0.11519365712654114</v>
      </c>
      <c r="BC107">
        <v>3.8057517618274216E-2</v>
      </c>
      <c r="BD107">
        <v>6.4066930884425971E-2</v>
      </c>
      <c r="BE107">
        <v>3.5095620441090741E-2</v>
      </c>
      <c r="BF107">
        <v>0.10273200403325725</v>
      </c>
      <c r="BG107">
        <v>0.15941563212173776</v>
      </c>
      <c r="BH107">
        <v>9.691751599667095E-2</v>
      </c>
      <c r="BR107" t="s">
        <v>329</v>
      </c>
      <c r="BS107">
        <v>0.16925426679157143</v>
      </c>
      <c r="BT107">
        <v>0.19092529311574866</v>
      </c>
      <c r="BU107">
        <v>0.21985639810801061</v>
      </c>
      <c r="BV107">
        <v>0.27346084378930585</v>
      </c>
      <c r="BW107">
        <v>0.21242838661559624</v>
      </c>
      <c r="BX107">
        <v>0.34820110456477915</v>
      </c>
      <c r="BY107">
        <v>0.34281799008905323</v>
      </c>
      <c r="BZ107">
        <v>0.23352782946289277</v>
      </c>
      <c r="CA107">
        <v>0.37136805494292002</v>
      </c>
      <c r="CB107">
        <v>0.21744147656229804</v>
      </c>
      <c r="CC107">
        <v>0.17378165457570094</v>
      </c>
      <c r="CD107">
        <v>0.21662051233824992</v>
      </c>
      <c r="CF107" t="s">
        <v>353</v>
      </c>
      <c r="CG107" t="s">
        <v>415</v>
      </c>
      <c r="CH107" t="s">
        <v>416</v>
      </c>
      <c r="CI107">
        <v>0.27147908529461279</v>
      </c>
    </row>
    <row r="108" spans="2:87" x14ac:dyDescent="0.45">
      <c r="B108" t="s">
        <v>330</v>
      </c>
      <c r="C108" t="s">
        <v>31</v>
      </c>
      <c r="D108">
        <v>0.34793904666752057</v>
      </c>
      <c r="E108">
        <v>0.35301907615256256</v>
      </c>
      <c r="F108">
        <v>0.38926684289717461</v>
      </c>
      <c r="G108">
        <v>0.24098941735536841</v>
      </c>
      <c r="H108">
        <v>0.25588016450718998</v>
      </c>
      <c r="I108">
        <v>0.22793455992751402</v>
      </c>
      <c r="J108">
        <v>0.2194544266069246</v>
      </c>
      <c r="K108">
        <v>0.24450857255081718</v>
      </c>
      <c r="L108">
        <v>0.22888051831972017</v>
      </c>
      <c r="M108">
        <v>0.37273538473239332</v>
      </c>
      <c r="N108">
        <v>0.37059078778563737</v>
      </c>
      <c r="O108">
        <v>0.41556142188261402</v>
      </c>
      <c r="Q108" t="s">
        <v>330</v>
      </c>
      <c r="R108" t="s">
        <v>401</v>
      </c>
      <c r="S108">
        <v>3.7098491125397162E-2</v>
      </c>
      <c r="T108">
        <v>1.8772881607465035E-2</v>
      </c>
      <c r="U108">
        <v>4.1252785382707415E-2</v>
      </c>
      <c r="V108">
        <v>2.1570964412231303E-2</v>
      </c>
      <c r="W108">
        <v>3.5332982347741043E-2</v>
      </c>
      <c r="X108">
        <v>1.2098957764624812E-2</v>
      </c>
      <c r="Y108">
        <v>5.7223785922172398E-3</v>
      </c>
      <c r="Z108">
        <v>3.4358640381730071E-3</v>
      </c>
      <c r="AA108">
        <v>8.367723694302406E-3</v>
      </c>
      <c r="AB108">
        <v>1.5730972544177723E-2</v>
      </c>
      <c r="AC108">
        <v>5.8172201510668913E-3</v>
      </c>
      <c r="AD108">
        <v>1.6533476410971675E-2</v>
      </c>
      <c r="AF108" t="s">
        <v>330</v>
      </c>
      <c r="AG108" t="s">
        <v>402</v>
      </c>
      <c r="AH108">
        <v>5.1685040243107466E-2</v>
      </c>
      <c r="AI108">
        <v>2.7691140807154627E-2</v>
      </c>
      <c r="AJ108">
        <v>2.7513891408344045E-2</v>
      </c>
      <c r="AK108">
        <v>1.8367683781894441E-2</v>
      </c>
      <c r="AL108">
        <v>3.1297809888279127E-2</v>
      </c>
      <c r="AM108">
        <v>2.3233025478130657E-2</v>
      </c>
      <c r="AN108">
        <v>9.9331921067150539E-3</v>
      </c>
      <c r="AO108">
        <v>5.3959049627341927E-3</v>
      </c>
      <c r="AP108">
        <v>4.2245391326215216E-3</v>
      </c>
      <c r="AQ108">
        <v>1.0807781709083888E-2</v>
      </c>
      <c r="AR108">
        <v>1.058876273022742E-2</v>
      </c>
      <c r="AS108">
        <v>1.2059144403404791E-2</v>
      </c>
      <c r="AU108" t="s">
        <v>330</v>
      </c>
      <c r="AV108" t="s">
        <v>403</v>
      </c>
      <c r="AW108">
        <v>0.13891997706459486</v>
      </c>
      <c r="AX108">
        <v>0.19859867292732503</v>
      </c>
      <c r="AY108">
        <v>0.21128968372508292</v>
      </c>
      <c r="AZ108">
        <v>0.1183210815184253</v>
      </c>
      <c r="BA108">
        <v>9.8992031477693532E-2</v>
      </c>
      <c r="BB108">
        <v>0.11264958620193417</v>
      </c>
      <c r="BC108">
        <v>0.10765217684429756</v>
      </c>
      <c r="BD108">
        <v>0.13517661617176227</v>
      </c>
      <c r="BE108">
        <v>0.12006893499281102</v>
      </c>
      <c r="BF108">
        <v>0.21890236701047899</v>
      </c>
      <c r="BG108">
        <v>0.2380511240143576</v>
      </c>
      <c r="BH108">
        <v>0.25699133529896312</v>
      </c>
      <c r="BR108" t="s">
        <v>330</v>
      </c>
      <c r="BS108">
        <v>0.22411193778272478</v>
      </c>
      <c r="BT108">
        <v>0.16655508741167832</v>
      </c>
      <c r="BU108">
        <v>0.16292691324232597</v>
      </c>
      <c r="BV108">
        <v>0.30176863397342446</v>
      </c>
      <c r="BW108">
        <v>0.2567441006134446</v>
      </c>
      <c r="BX108">
        <v>0.300537818260314</v>
      </c>
      <c r="BY108">
        <v>0.4798937786400993</v>
      </c>
      <c r="BZ108">
        <v>0.42470877249540717</v>
      </c>
      <c r="CA108">
        <v>0.46867196102335335</v>
      </c>
      <c r="CB108">
        <v>0.21240169754640062</v>
      </c>
      <c r="CC108">
        <v>0.19442403498074098</v>
      </c>
      <c r="CD108">
        <v>0.18599312343256827</v>
      </c>
      <c r="CF108" t="s">
        <v>354</v>
      </c>
      <c r="CG108" t="s">
        <v>415</v>
      </c>
      <c r="CH108" t="s">
        <v>416</v>
      </c>
      <c r="CI108">
        <v>0.18076594216893641</v>
      </c>
    </row>
    <row r="109" spans="2:87" x14ac:dyDescent="0.45">
      <c r="B109" t="s">
        <v>331</v>
      </c>
      <c r="C109" t="s">
        <v>31</v>
      </c>
      <c r="D109">
        <v>0.31891613340585628</v>
      </c>
      <c r="E109">
        <v>0.31667298930452437</v>
      </c>
      <c r="F109">
        <v>0.3107235601090616</v>
      </c>
      <c r="G109">
        <v>0.22002322625450976</v>
      </c>
      <c r="H109">
        <v>0.22287503430487959</v>
      </c>
      <c r="I109">
        <v>0.19857059636859445</v>
      </c>
      <c r="J109">
        <v>0.19961830722399496</v>
      </c>
      <c r="K109">
        <v>0.21107103472913555</v>
      </c>
      <c r="L109">
        <v>0.2064524013305393</v>
      </c>
      <c r="M109">
        <v>0.35451762758396282</v>
      </c>
      <c r="N109">
        <v>0.34569950417862089</v>
      </c>
      <c r="O109">
        <v>0.35774213834594992</v>
      </c>
      <c r="Q109" t="s">
        <v>331</v>
      </c>
      <c r="R109" t="s">
        <v>401</v>
      </c>
      <c r="S109">
        <v>2.0260236058820266E-2</v>
      </c>
      <c r="T109">
        <v>1.8313027996154207E-2</v>
      </c>
      <c r="U109">
        <v>1.3448071588876015E-2</v>
      </c>
      <c r="V109">
        <v>1.5534391313530758E-2</v>
      </c>
      <c r="W109">
        <v>3.4070292652424672E-2</v>
      </c>
      <c r="X109">
        <v>2.4102686463429487E-2</v>
      </c>
      <c r="Y109">
        <v>4.6421147269844303E-3</v>
      </c>
      <c r="Z109">
        <v>8.6793162816185543E-3</v>
      </c>
      <c r="AA109">
        <v>6.9473599520778178E-3</v>
      </c>
      <c r="AB109">
        <v>9.9193654046795462E-3</v>
      </c>
      <c r="AC109">
        <v>8.0135793932712418E-3</v>
      </c>
      <c r="AD109">
        <v>1.7427346880160101E-2</v>
      </c>
      <c r="AF109" t="s">
        <v>331</v>
      </c>
      <c r="AG109" t="s">
        <v>402</v>
      </c>
      <c r="AH109">
        <v>2.7301502188576531E-2</v>
      </c>
      <c r="AI109">
        <v>1.4437502006548024E-2</v>
      </c>
      <c r="AJ109">
        <v>2.1586530555139389E-2</v>
      </c>
      <c r="AK109">
        <v>3.2678479367064493E-2</v>
      </c>
      <c r="AL109">
        <v>2.023097477827648E-2</v>
      </c>
      <c r="AM109">
        <v>2.9102301443973379E-2</v>
      </c>
      <c r="AN109">
        <v>8.459201286115001E-3</v>
      </c>
      <c r="AO109">
        <v>7.4275120252414615E-3</v>
      </c>
      <c r="AP109">
        <v>6.3010643718569848E-3</v>
      </c>
      <c r="AQ109">
        <v>1.8455934721861841E-2</v>
      </c>
      <c r="AR109">
        <v>4.606830722372759E-3</v>
      </c>
      <c r="AS109">
        <v>8.0408887689834407E-3</v>
      </c>
      <c r="AU109" t="s">
        <v>331</v>
      </c>
      <c r="AV109" t="s">
        <v>403</v>
      </c>
      <c r="AW109">
        <v>0.15296551610671438</v>
      </c>
      <c r="AX109">
        <v>0.17405253563996825</v>
      </c>
      <c r="AY109">
        <v>0.15645844701274716</v>
      </c>
      <c r="AZ109">
        <v>9.4245273975835556E-2</v>
      </c>
      <c r="BA109">
        <v>8.4880035570460463E-2</v>
      </c>
      <c r="BB109">
        <v>7.0936383724821708E-2</v>
      </c>
      <c r="BC109">
        <v>9.4423227069277596E-2</v>
      </c>
      <c r="BD109">
        <v>0.10048263889470592</v>
      </c>
      <c r="BE109">
        <v>9.9065448564121014E-2</v>
      </c>
      <c r="BF109">
        <v>0.20912659316033796</v>
      </c>
      <c r="BG109">
        <v>0.22042157189632103</v>
      </c>
      <c r="BH109">
        <v>0.21572863986320182</v>
      </c>
      <c r="BR109" t="s">
        <v>331</v>
      </c>
      <c r="BS109">
        <v>0.27507511885885727</v>
      </c>
      <c r="BT109">
        <v>0.19345022224737124</v>
      </c>
      <c r="BU109">
        <v>0.2430667898137317</v>
      </c>
      <c r="BV109">
        <v>0.25828583161497071</v>
      </c>
      <c r="BW109">
        <v>0.21376394504045368</v>
      </c>
      <c r="BX109">
        <v>0.27163982840651957</v>
      </c>
      <c r="BY109">
        <v>0.56416339571925611</v>
      </c>
      <c r="BZ109">
        <v>0.53024956793307398</v>
      </c>
      <c r="CA109">
        <v>0.54980122988516411</v>
      </c>
      <c r="CB109">
        <v>0.22092942964351134</v>
      </c>
      <c r="CC109">
        <v>0.20751494530829337</v>
      </c>
      <c r="CD109">
        <v>0.22049228556537392</v>
      </c>
      <c r="CF109" t="s">
        <v>355</v>
      </c>
      <c r="CG109" t="s">
        <v>415</v>
      </c>
      <c r="CH109" t="s">
        <v>416</v>
      </c>
      <c r="CI109">
        <v>0.3312557182641977</v>
      </c>
    </row>
    <row r="110" spans="2:87" x14ac:dyDescent="0.45">
      <c r="B110" t="s">
        <v>332</v>
      </c>
      <c r="C110" t="s">
        <v>31</v>
      </c>
      <c r="D110">
        <v>0.27857550872299019</v>
      </c>
      <c r="E110">
        <v>0.29078645477781589</v>
      </c>
      <c r="F110">
        <v>0.29506459220971643</v>
      </c>
      <c r="G110">
        <v>0.21155747090502031</v>
      </c>
      <c r="H110">
        <v>0.23818183867061965</v>
      </c>
      <c r="I110">
        <v>0.18804189120303069</v>
      </c>
      <c r="J110">
        <v>0.17847599815661808</v>
      </c>
      <c r="K110">
        <v>0.19402050151639821</v>
      </c>
      <c r="L110">
        <v>0.19496555961858866</v>
      </c>
      <c r="M110">
        <v>0.32606334718164248</v>
      </c>
      <c r="N110">
        <v>0.34342609534575386</v>
      </c>
      <c r="O110">
        <v>0.33782309166671087</v>
      </c>
      <c r="Q110" t="s">
        <v>332</v>
      </c>
      <c r="R110" t="s">
        <v>401</v>
      </c>
      <c r="S110">
        <v>2.2809862472145375E-2</v>
      </c>
      <c r="T110">
        <v>2.7551356689318747E-2</v>
      </c>
      <c r="U110">
        <v>4.9691430436525227E-2</v>
      </c>
      <c r="V110">
        <v>2.9577413746948077E-2</v>
      </c>
      <c r="W110">
        <v>5.5056051551608962E-2</v>
      </c>
      <c r="X110">
        <v>1.4824479039794209E-2</v>
      </c>
      <c r="Y110">
        <v>4.0834606534680615E-3</v>
      </c>
      <c r="Z110">
        <v>5.2231549542938027E-3</v>
      </c>
      <c r="AA110">
        <v>2.3860992517922195E-3</v>
      </c>
      <c r="AB110">
        <v>2.9636122601431086E-2</v>
      </c>
      <c r="AC110">
        <v>1.2659344078574331E-2</v>
      </c>
      <c r="AD110">
        <v>3.1950948469788139E-2</v>
      </c>
      <c r="AF110" t="s">
        <v>332</v>
      </c>
      <c r="AG110" t="s">
        <v>402</v>
      </c>
      <c r="AH110">
        <v>4.7324671496389761E-2</v>
      </c>
      <c r="AI110">
        <v>2.3201228415905568E-2</v>
      </c>
      <c r="AJ110">
        <v>3.7361393518423762E-2</v>
      </c>
      <c r="AK110">
        <v>1.5906019649655118E-2</v>
      </c>
      <c r="AL110">
        <v>2.3640244341046716E-2</v>
      </c>
      <c r="AM110">
        <v>5.3734840997428507E-2</v>
      </c>
      <c r="AN110">
        <v>5.3592482668613642E-3</v>
      </c>
      <c r="AO110">
        <v>5.2791553193012033E-3</v>
      </c>
      <c r="AP110">
        <v>5.1265692177451753E-3</v>
      </c>
      <c r="AQ110">
        <v>3.2845509197271118E-2</v>
      </c>
      <c r="AR110">
        <v>1.7696625808103845E-2</v>
      </c>
      <c r="AS110">
        <v>9.1879646438635439E-3</v>
      </c>
      <c r="AU110" t="s">
        <v>332</v>
      </c>
      <c r="AV110" t="s">
        <v>403</v>
      </c>
      <c r="AW110">
        <v>0.11242223824117173</v>
      </c>
      <c r="AX110">
        <v>0.14452763814579767</v>
      </c>
      <c r="AY110">
        <v>0.10327696620706671</v>
      </c>
      <c r="AZ110">
        <v>8.3805269576168448E-2</v>
      </c>
      <c r="BA110">
        <v>7.0955232025865803E-2</v>
      </c>
      <c r="BB110">
        <v>5.7104542845225349E-2</v>
      </c>
      <c r="BC110">
        <v>8.3905571851074445E-2</v>
      </c>
      <c r="BD110">
        <v>9.0468679341162608E-2</v>
      </c>
      <c r="BE110">
        <v>9.2666884685056405E-2</v>
      </c>
      <c r="BF110">
        <v>0.16524572611134269</v>
      </c>
      <c r="BG110">
        <v>0.21664319655159595</v>
      </c>
      <c r="BH110">
        <v>0.19658852455467418</v>
      </c>
      <c r="BR110" t="s">
        <v>332</v>
      </c>
      <c r="BS110">
        <v>0.28828982947326903</v>
      </c>
      <c r="BT110">
        <v>0.1796379801347209</v>
      </c>
      <c r="BU110">
        <v>0.2431052592402668</v>
      </c>
      <c r="BV110">
        <v>0.24965983362467697</v>
      </c>
      <c r="BW110">
        <v>0.20333877123554944</v>
      </c>
      <c r="BX110">
        <v>0.2944449517210217</v>
      </c>
      <c r="BY110">
        <v>0.62264232701755751</v>
      </c>
      <c r="BZ110">
        <v>0.59978614440067257</v>
      </c>
      <c r="CA110">
        <v>0.59973460155009872</v>
      </c>
      <c r="CB110">
        <v>0.22882290315105325</v>
      </c>
      <c r="CC110">
        <v>0.21137495252884408</v>
      </c>
      <c r="CD110">
        <v>0.20724825407554642</v>
      </c>
      <c r="CF110" t="s">
        <v>356</v>
      </c>
      <c r="CG110" t="s">
        <v>415</v>
      </c>
      <c r="CH110" t="s">
        <v>416</v>
      </c>
      <c r="CI110">
        <v>0.19965926702546399</v>
      </c>
    </row>
    <row r="111" spans="2:87" x14ac:dyDescent="0.45">
      <c r="B111" t="s">
        <v>333</v>
      </c>
      <c r="C111" t="s">
        <v>31</v>
      </c>
      <c r="D111">
        <v>0.21676723411609114</v>
      </c>
      <c r="E111">
        <v>0.21825444139977634</v>
      </c>
      <c r="F111">
        <v>0.18234235413036357</v>
      </c>
      <c r="G111">
        <v>0.33631685735083811</v>
      </c>
      <c r="H111">
        <v>0.41467816227804505</v>
      </c>
      <c r="I111">
        <v>0.31266610667012867</v>
      </c>
      <c r="J111">
        <v>0.18884519961789351</v>
      </c>
      <c r="K111">
        <v>0.2359670546226299</v>
      </c>
      <c r="L111">
        <v>0.15041551893122712</v>
      </c>
      <c r="M111">
        <v>0.27798931827099671</v>
      </c>
      <c r="N111">
        <v>0.27655231586904894</v>
      </c>
      <c r="O111">
        <v>0.24621774332159008</v>
      </c>
      <c r="Q111" t="s">
        <v>333</v>
      </c>
      <c r="R111" t="s">
        <v>401</v>
      </c>
      <c r="S111">
        <v>5.9061385833325377E-3</v>
      </c>
      <c r="T111">
        <v>1.2773455988775759E-2</v>
      </c>
      <c r="U111">
        <v>5.1234691469737113E-3</v>
      </c>
      <c r="V111">
        <v>3.1909606485321139E-3</v>
      </c>
      <c r="W111">
        <v>1.3645171162386754E-2</v>
      </c>
      <c r="X111">
        <v>7.1074911191548887E-3</v>
      </c>
      <c r="Y111">
        <v>6.4466984591566119E-3</v>
      </c>
      <c r="Z111">
        <v>1.2618716094054858E-2</v>
      </c>
      <c r="AA111">
        <v>2.6427112441976151E-3</v>
      </c>
      <c r="AB111">
        <v>6.8044898748344362E-3</v>
      </c>
      <c r="AC111">
        <v>1.6222602291576672E-2</v>
      </c>
      <c r="AD111">
        <v>2.6543403476577605E-3</v>
      </c>
      <c r="AF111" t="s">
        <v>333</v>
      </c>
      <c r="AG111" t="s">
        <v>402</v>
      </c>
      <c r="AH111">
        <v>8.8368686176748066E-3</v>
      </c>
      <c r="AI111">
        <v>1.0843938443309883E-2</v>
      </c>
      <c r="AJ111">
        <v>1.2669680842723286E-2</v>
      </c>
      <c r="AK111">
        <v>9.192950369745741E-3</v>
      </c>
      <c r="AL111">
        <v>3.4404772715045579E-3</v>
      </c>
      <c r="AM111">
        <v>1.5888096576467021E-2</v>
      </c>
      <c r="AN111">
        <v>3.8328537455889918E-3</v>
      </c>
      <c r="AO111">
        <v>3.203544746702204E-3</v>
      </c>
      <c r="AP111">
        <v>1.0237829642367335E-2</v>
      </c>
      <c r="AQ111">
        <v>7.6783910757795655E-3</v>
      </c>
      <c r="AR111">
        <v>9.1157408248676037E-3</v>
      </c>
      <c r="AS111">
        <v>1.8006788240625508E-2</v>
      </c>
      <c r="AU111" t="s">
        <v>333</v>
      </c>
      <c r="AV111" t="s">
        <v>403</v>
      </c>
      <c r="AW111">
        <v>0.11471841871745614</v>
      </c>
      <c r="AX111">
        <v>0.10110828043196966</v>
      </c>
      <c r="AY111">
        <v>7.2759211392934092E-2</v>
      </c>
      <c r="AZ111">
        <v>0.21318719101287253</v>
      </c>
      <c r="BA111">
        <v>0.27168112799567173</v>
      </c>
      <c r="BB111">
        <v>0.17151427937186445</v>
      </c>
      <c r="BC111">
        <v>8.0980832801731656E-2</v>
      </c>
      <c r="BD111">
        <v>0.10379599639441923</v>
      </c>
      <c r="BE111">
        <v>5.2028595561382937E-2</v>
      </c>
      <c r="BF111">
        <v>0.13992456949463161</v>
      </c>
      <c r="BG111">
        <v>0.13844617899436351</v>
      </c>
      <c r="BH111">
        <v>0.10894071040008055</v>
      </c>
      <c r="BR111" t="s">
        <v>333</v>
      </c>
      <c r="BS111">
        <v>0.36935450933653818</v>
      </c>
      <c r="BT111">
        <v>0.39112260186855008</v>
      </c>
      <c r="BU111">
        <v>0.4813634806815647</v>
      </c>
      <c r="BV111">
        <v>0.33349267737148985</v>
      </c>
      <c r="BW111">
        <v>0.27246438335852785</v>
      </c>
      <c r="BX111">
        <v>0.41455006791876337</v>
      </c>
      <c r="BY111">
        <v>0.56880371064702484</v>
      </c>
      <c r="BZ111">
        <v>0.53989777069850098</v>
      </c>
      <c r="CA111">
        <v>0.70972287360855135</v>
      </c>
      <c r="CB111">
        <v>0.39975662248404126</v>
      </c>
      <c r="CC111">
        <v>0.37210488412057618</v>
      </c>
      <c r="CD111">
        <v>0.5059455097322042</v>
      </c>
      <c r="CF111" t="s">
        <v>357</v>
      </c>
      <c r="CG111" t="s">
        <v>415</v>
      </c>
      <c r="CH111" t="s">
        <v>416</v>
      </c>
      <c r="CI111">
        <v>0.25894970972061021</v>
      </c>
    </row>
    <row r="112" spans="2:87" x14ac:dyDescent="0.45">
      <c r="B112" t="s">
        <v>334</v>
      </c>
      <c r="C112" t="s">
        <v>31</v>
      </c>
      <c r="D112">
        <v>0.26811869182342768</v>
      </c>
      <c r="E112">
        <v>0.25919334732291927</v>
      </c>
      <c r="F112">
        <v>0.27861971926189766</v>
      </c>
      <c r="G112">
        <v>0.34436282505199362</v>
      </c>
      <c r="H112">
        <v>0.35699528442372219</v>
      </c>
      <c r="I112">
        <v>0.35332454266420532</v>
      </c>
      <c r="J112">
        <v>0.11229968372041176</v>
      </c>
      <c r="K112">
        <v>0.12410308151678501</v>
      </c>
      <c r="L112">
        <v>0.10192538054245433</v>
      </c>
      <c r="M112">
        <v>0.27603889611010007</v>
      </c>
      <c r="N112">
        <v>0.2896769629907987</v>
      </c>
      <c r="O112">
        <v>0.27347230899823682</v>
      </c>
      <c r="Q112" t="s">
        <v>334</v>
      </c>
      <c r="R112" t="s">
        <v>401</v>
      </c>
      <c r="S112">
        <v>1.1833672711499524E-2</v>
      </c>
      <c r="T112">
        <v>6.1624982265623823E-3</v>
      </c>
      <c r="U112">
        <v>2.7150292794318044E-3</v>
      </c>
      <c r="V112">
        <v>4.67316524690324E-3</v>
      </c>
      <c r="W112">
        <v>1.1150508338505602E-2</v>
      </c>
      <c r="X112">
        <v>6.2074749147557609E-3</v>
      </c>
      <c r="Y112">
        <v>3.1553361208129967E-3</v>
      </c>
      <c r="Z112">
        <v>7.7884619677203197E-3</v>
      </c>
      <c r="AA112">
        <v>3.4481783061366491E-3</v>
      </c>
      <c r="AB112">
        <v>3.6023633767846919E-3</v>
      </c>
      <c r="AC112">
        <v>1.3525695731409101E-2</v>
      </c>
      <c r="AD112">
        <v>5.4986337560378202E-3</v>
      </c>
      <c r="AF112" t="s">
        <v>334</v>
      </c>
      <c r="AG112" t="s">
        <v>402</v>
      </c>
      <c r="AH112">
        <v>8.0057516424049662E-3</v>
      </c>
      <c r="AI112">
        <v>1.0376881642718102E-2</v>
      </c>
      <c r="AJ112">
        <v>5.1546103024070217E-3</v>
      </c>
      <c r="AK112">
        <v>6.7303765870984729E-3</v>
      </c>
      <c r="AL112">
        <v>9.7719861048749072E-3</v>
      </c>
      <c r="AM112">
        <v>1.377575939060716E-2</v>
      </c>
      <c r="AN112">
        <v>3.6870563806253994E-3</v>
      </c>
      <c r="AO112">
        <v>3.0059152202338677E-3</v>
      </c>
      <c r="AP112">
        <v>9.0728611201132507E-3</v>
      </c>
      <c r="AQ112">
        <v>7.0063324506862137E-3</v>
      </c>
      <c r="AR112">
        <v>5.6432616285250394E-3</v>
      </c>
      <c r="AS112">
        <v>1.1641036264917999E-2</v>
      </c>
      <c r="AU112" t="s">
        <v>334</v>
      </c>
      <c r="AV112" t="s">
        <v>403</v>
      </c>
      <c r="AW112">
        <v>0.12960954938047151</v>
      </c>
      <c r="AX112">
        <v>0.13314417166258791</v>
      </c>
      <c r="AY112">
        <v>0.15069087617046723</v>
      </c>
      <c r="AZ112">
        <v>0.19212958993813176</v>
      </c>
      <c r="BA112">
        <v>0.19813384528735997</v>
      </c>
      <c r="BB112">
        <v>0.19200914471684802</v>
      </c>
      <c r="BC112">
        <v>5.2420502418130621E-2</v>
      </c>
      <c r="BD112">
        <v>5.3851401945558042E-2</v>
      </c>
      <c r="BE112">
        <v>4.1822101634297233E-2</v>
      </c>
      <c r="BF112">
        <v>0.14966436000704422</v>
      </c>
      <c r="BG112">
        <v>0.14734314241650115</v>
      </c>
      <c r="BH112">
        <v>0.13276535990078261</v>
      </c>
      <c r="BR112" t="s">
        <v>334</v>
      </c>
      <c r="BS112">
        <v>0.41525179993350841</v>
      </c>
      <c r="BT112">
        <v>0.40150689334054557</v>
      </c>
      <c r="BU112">
        <v>0.42223075477913119</v>
      </c>
      <c r="BV112">
        <v>0.31397479132378747</v>
      </c>
      <c r="BW112">
        <v>0.31682622207579192</v>
      </c>
      <c r="BX112">
        <v>0.34171035084574758</v>
      </c>
      <c r="BY112">
        <v>0.66508216629252803</v>
      </c>
      <c r="BZ112">
        <v>0.65733142324320093</v>
      </c>
      <c r="CA112">
        <v>0.69059021369921147</v>
      </c>
      <c r="CB112">
        <v>0.35901903374392008</v>
      </c>
      <c r="CC112">
        <v>0.35350332641985649</v>
      </c>
      <c r="CD112">
        <v>0.38141541226918496</v>
      </c>
      <c r="CF112" t="s">
        <v>358</v>
      </c>
      <c r="CG112" t="s">
        <v>415</v>
      </c>
      <c r="CH112" t="s">
        <v>416</v>
      </c>
      <c r="CI112">
        <v>0.17977316020024567</v>
      </c>
    </row>
    <row r="113" spans="2:87" x14ac:dyDescent="0.45">
      <c r="B113" t="s">
        <v>335</v>
      </c>
      <c r="C113" t="s">
        <v>31</v>
      </c>
      <c r="D113">
        <v>0.32523247635350938</v>
      </c>
      <c r="E113">
        <v>0.48579218013267317</v>
      </c>
      <c r="F113">
        <v>0.33572385248117476</v>
      </c>
      <c r="G113">
        <v>0.30264305783597245</v>
      </c>
      <c r="H113">
        <v>0.38108704641335928</v>
      </c>
      <c r="I113">
        <v>0.26122424627992913</v>
      </c>
      <c r="J113">
        <v>0.31053054844916339</v>
      </c>
      <c r="K113">
        <v>0.39740325213204247</v>
      </c>
      <c r="L113">
        <v>0.33506732571424097</v>
      </c>
      <c r="M113">
        <v>0.32552164353823126</v>
      </c>
      <c r="N113">
        <v>0.42337138139383446</v>
      </c>
      <c r="O113">
        <v>0.32518661384793773</v>
      </c>
      <c r="Q113" t="s">
        <v>335</v>
      </c>
      <c r="R113" t="s">
        <v>401</v>
      </c>
      <c r="S113">
        <v>2.5697824597756869E-2</v>
      </c>
      <c r="T113">
        <v>1.6981623711874561E-2</v>
      </c>
      <c r="U113">
        <v>3.5194173223439131E-2</v>
      </c>
      <c r="V113">
        <v>2.8475971601307524E-2</v>
      </c>
      <c r="W113">
        <v>7.7587372131282001E-2</v>
      </c>
      <c r="X113">
        <v>4.0853929615338298E-2</v>
      </c>
      <c r="Y113">
        <v>4.9355281292716553E-2</v>
      </c>
      <c r="Z113">
        <v>2.6544210872972068E-2</v>
      </c>
      <c r="AA113">
        <v>0.13533404095925458</v>
      </c>
      <c r="AB113">
        <v>2.8668089966975015E-2</v>
      </c>
      <c r="AC113">
        <v>7.0345544419657791E-2</v>
      </c>
      <c r="AD113">
        <v>5.1698668304479077E-2</v>
      </c>
      <c r="AF113" t="s">
        <v>335</v>
      </c>
      <c r="AG113" t="s">
        <v>402</v>
      </c>
      <c r="AH113">
        <v>3.3413720520331598E-2</v>
      </c>
      <c r="AI113">
        <v>4.0679485249977138E-2</v>
      </c>
      <c r="AJ113">
        <v>3.3250468571561408E-2</v>
      </c>
      <c r="AK113">
        <v>3.7686990146595455E-2</v>
      </c>
      <c r="AL113">
        <v>2.3305672203468294E-2</v>
      </c>
      <c r="AM113">
        <v>4.8915762836812392E-2</v>
      </c>
      <c r="AN113">
        <v>0.10013385016758383</v>
      </c>
      <c r="AO113">
        <v>2.2271543492848517E-2</v>
      </c>
      <c r="AP113">
        <v>3.2295022162552773E-6</v>
      </c>
      <c r="AQ113">
        <v>4.2725417026525422E-2</v>
      </c>
      <c r="AR113">
        <v>5.5530316605639854E-2</v>
      </c>
      <c r="AS113">
        <v>5.2249163755912188E-2</v>
      </c>
      <c r="AU113" t="s">
        <v>335</v>
      </c>
      <c r="AV113" t="s">
        <v>403</v>
      </c>
      <c r="AW113">
        <v>0.16266732036892326</v>
      </c>
      <c r="AX113">
        <v>0.31716944347941556</v>
      </c>
      <c r="AY113">
        <v>0.15695954605173837</v>
      </c>
      <c r="AZ113">
        <v>0.13509060884041199</v>
      </c>
      <c r="BA113">
        <v>0.16465375927298223</v>
      </c>
      <c r="BB113">
        <v>8.7434872403919214E-2</v>
      </c>
      <c r="BC113">
        <v>6.1239634799037823E-2</v>
      </c>
      <c r="BD113">
        <v>0.24159741755297082</v>
      </c>
      <c r="BE113">
        <v>9.8648350827684805E-2</v>
      </c>
      <c r="BF113">
        <v>0.16462459891012896</v>
      </c>
      <c r="BG113">
        <v>0.18312648540480855</v>
      </c>
      <c r="BH113">
        <v>0.13588065886469877</v>
      </c>
      <c r="BR113" t="s">
        <v>335</v>
      </c>
      <c r="BS113">
        <v>0.17818822216729366</v>
      </c>
      <c r="BT113">
        <v>0.10733977308476875</v>
      </c>
      <c r="BU113">
        <v>0.17282907056607208</v>
      </c>
      <c r="BV113">
        <v>0.19726960976410182</v>
      </c>
      <c r="BW113">
        <v>0.12562607959408112</v>
      </c>
      <c r="BX113">
        <v>0.20598524558970929</v>
      </c>
      <c r="BY113">
        <v>0.11494336720887181</v>
      </c>
      <c r="BZ113">
        <v>8.4974463595689831E-2</v>
      </c>
      <c r="CA113">
        <v>8.0039350763507613E-2</v>
      </c>
      <c r="CB113">
        <v>9.0140844418262131E-2</v>
      </c>
      <c r="CC113">
        <v>5.4700914627994236E-2</v>
      </c>
      <c r="CD113">
        <v>8.5988125001310922E-2</v>
      </c>
      <c r="CF113" t="s">
        <v>359</v>
      </c>
      <c r="CG113" t="s">
        <v>415</v>
      </c>
      <c r="CH113" t="s">
        <v>416</v>
      </c>
      <c r="CI113">
        <v>0.1224041357067029</v>
      </c>
    </row>
    <row r="114" spans="2:87" x14ac:dyDescent="0.45">
      <c r="B114" t="s">
        <v>336</v>
      </c>
      <c r="C114" t="s">
        <v>31</v>
      </c>
      <c r="D114">
        <v>0.33669542896770366</v>
      </c>
      <c r="E114">
        <v>0.41988459401093176</v>
      </c>
      <c r="F114">
        <v>0.28294747350385413</v>
      </c>
      <c r="G114">
        <v>0.32201799482371812</v>
      </c>
      <c r="H114">
        <v>0.40988334309311486</v>
      </c>
      <c r="I114">
        <v>0.22041238037107069</v>
      </c>
      <c r="J114">
        <v>0.30950574872830505</v>
      </c>
      <c r="K114">
        <v>0.34560489122202098</v>
      </c>
      <c r="L114">
        <v>0.31110459559280546</v>
      </c>
      <c r="M114">
        <v>0.34249686398393786</v>
      </c>
      <c r="N114">
        <v>0.40518658031451577</v>
      </c>
      <c r="O114">
        <v>0.31979787895767409</v>
      </c>
      <c r="Q114" t="s">
        <v>336</v>
      </c>
      <c r="R114" t="s">
        <v>401</v>
      </c>
      <c r="S114">
        <v>2.0301890668341819E-2</v>
      </c>
      <c r="T114">
        <v>3.2220318499005043E-2</v>
      </c>
      <c r="U114">
        <v>9.789942842845499E-2</v>
      </c>
      <c r="V114">
        <v>6.6340718101071158E-2</v>
      </c>
      <c r="W114">
        <v>6.3587473995938448E-2</v>
      </c>
      <c r="X114">
        <v>9.8535493628519752E-2</v>
      </c>
      <c r="Y114">
        <v>2.6457588943351928E-2</v>
      </c>
      <c r="Z114">
        <v>1.6791302586921131E-2</v>
      </c>
      <c r="AA114">
        <v>8.2372752799229315E-2</v>
      </c>
      <c r="AB114">
        <v>1.6170261899000709E-2</v>
      </c>
      <c r="AC114">
        <v>3.1634308959932037E-2</v>
      </c>
      <c r="AD114">
        <v>5.5571753163071065E-2</v>
      </c>
      <c r="AF114" t="s">
        <v>336</v>
      </c>
      <c r="AG114" t="s">
        <v>402</v>
      </c>
      <c r="AH114">
        <v>9.5967611656466126E-2</v>
      </c>
      <c r="AI114">
        <v>1.6415405263746775E-2</v>
      </c>
      <c r="AJ114">
        <v>3.0707998063745787E-2</v>
      </c>
      <c r="AK114">
        <v>0.10254386778333717</v>
      </c>
      <c r="AL114">
        <v>6.5198722544220614E-2</v>
      </c>
      <c r="AM114">
        <v>2.3779677614346482E-2</v>
      </c>
      <c r="AN114">
        <v>5.9024938692136007E-2</v>
      </c>
      <c r="AO114">
        <v>2.1721149857336863E-2</v>
      </c>
      <c r="AP114">
        <v>2.3747781709387801E-2</v>
      </c>
      <c r="AQ114">
        <v>2.7398720415657479E-2</v>
      </c>
      <c r="AR114">
        <v>2.8298810656500209E-2</v>
      </c>
      <c r="AS114">
        <v>1.7061526881136897E-2</v>
      </c>
      <c r="AU114" t="s">
        <v>336</v>
      </c>
      <c r="AV114" t="s">
        <v>403</v>
      </c>
      <c r="AW114">
        <v>0.12770473616692499</v>
      </c>
      <c r="AX114">
        <v>0.26696263885487637</v>
      </c>
      <c r="AY114">
        <v>7.2033714335334093E-2</v>
      </c>
      <c r="AZ114">
        <v>5.9860502978190795E-2</v>
      </c>
      <c r="BA114">
        <v>0.17147111437566021</v>
      </c>
      <c r="BB114">
        <v>1.9287790636084195E-2</v>
      </c>
      <c r="BC114">
        <v>0.13305326131730807</v>
      </c>
      <c r="BD114">
        <v>0.19841953308011703</v>
      </c>
      <c r="BE114">
        <v>0.10046847591755671</v>
      </c>
      <c r="BF114">
        <v>0.19787751082714281</v>
      </c>
      <c r="BG114">
        <v>0.23807368618484487</v>
      </c>
      <c r="BH114">
        <v>0.14844730332610176</v>
      </c>
      <c r="BR114" t="s">
        <v>336</v>
      </c>
      <c r="BS114">
        <v>0.10828431382916916</v>
      </c>
      <c r="BT114">
        <v>5.3138281005458782E-2</v>
      </c>
      <c r="BU114">
        <v>0.10173487912742603</v>
      </c>
      <c r="BV114">
        <v>0.16027471108458916</v>
      </c>
      <c r="BW114">
        <v>9.2517302728481479E-2</v>
      </c>
      <c r="BX114">
        <v>0.13852798998521643</v>
      </c>
      <c r="BY114">
        <v>0.14265650965264451</v>
      </c>
      <c r="BZ114">
        <v>0.10573595488580464</v>
      </c>
      <c r="CA114">
        <v>0.10186325520766291</v>
      </c>
      <c r="CB114">
        <v>8.9099836495460452E-2</v>
      </c>
      <c r="CC114">
        <v>5.8012808552291406E-2</v>
      </c>
      <c r="CD114">
        <v>7.7914529318908424E-2</v>
      </c>
      <c r="CF114" t="s">
        <v>360</v>
      </c>
      <c r="CG114" t="s">
        <v>415</v>
      </c>
      <c r="CH114" t="s">
        <v>416</v>
      </c>
      <c r="CI114">
        <v>0.19440124578297488</v>
      </c>
    </row>
    <row r="115" spans="2:87" x14ac:dyDescent="0.45">
      <c r="B115" t="s">
        <v>337</v>
      </c>
      <c r="C115" t="s">
        <v>31</v>
      </c>
      <c r="D115">
        <v>0.24389030354512176</v>
      </c>
      <c r="E115">
        <v>0.41197241811913249</v>
      </c>
      <c r="F115">
        <v>0.23882484075604044</v>
      </c>
      <c r="G115">
        <v>0.31019125911504541</v>
      </c>
      <c r="H115">
        <v>0.43063078003392385</v>
      </c>
      <c r="I115">
        <v>0.25136037679235401</v>
      </c>
      <c r="J115">
        <v>0.28915817592192744</v>
      </c>
      <c r="K115">
        <v>0.35658140188274307</v>
      </c>
      <c r="L115">
        <v>0.31834046178816322</v>
      </c>
      <c r="M115">
        <v>0.26839243203082752</v>
      </c>
      <c r="N115">
        <v>0.38305536342699242</v>
      </c>
      <c r="O115">
        <v>0.24725404219649991</v>
      </c>
      <c r="Q115" t="s">
        <v>337</v>
      </c>
      <c r="R115" t="s">
        <v>401</v>
      </c>
      <c r="S115">
        <v>4.1355072710832053E-2</v>
      </c>
      <c r="T115">
        <v>8.0169097472217635E-2</v>
      </c>
      <c r="U115">
        <v>0.12015733531361199</v>
      </c>
      <c r="V115">
        <v>5.7904678883074059E-2</v>
      </c>
      <c r="W115">
        <v>3.9491376265938904E-2</v>
      </c>
      <c r="X115">
        <v>0.10388777885285104</v>
      </c>
      <c r="Y115">
        <v>1.969741906246204E-2</v>
      </c>
      <c r="Z115">
        <v>1.5678573683362132E-2</v>
      </c>
      <c r="AA115">
        <v>2.6807699660491961E-2</v>
      </c>
      <c r="AB115">
        <v>4.2119599520016697E-2</v>
      </c>
      <c r="AC115">
        <v>3.1861219994426905E-2</v>
      </c>
      <c r="AD115">
        <v>6.1113333170226665E-2</v>
      </c>
      <c r="AF115" t="s">
        <v>337</v>
      </c>
      <c r="AG115" t="s">
        <v>402</v>
      </c>
      <c r="AH115">
        <v>7.3747913027611647E-2</v>
      </c>
      <c r="AI115">
        <v>6.7546471031838182E-2</v>
      </c>
      <c r="AJ115">
        <v>1.832014826436505E-3</v>
      </c>
      <c r="AK115">
        <v>7.88098781356351E-2</v>
      </c>
      <c r="AL115">
        <v>4.1325483419679551E-2</v>
      </c>
      <c r="AM115">
        <v>1.7883711315947119E-2</v>
      </c>
      <c r="AN115">
        <v>2.2251576956314661E-2</v>
      </c>
      <c r="AO115">
        <v>2.0010392001666589E-2</v>
      </c>
      <c r="AP115">
        <v>1.1278240501993589E-2</v>
      </c>
      <c r="AQ115">
        <v>5.8307179718318898E-2</v>
      </c>
      <c r="AR115">
        <v>3.8810851088707417E-2</v>
      </c>
      <c r="AS115">
        <v>1.7108346545530721E-2</v>
      </c>
      <c r="AU115" t="s">
        <v>337</v>
      </c>
      <c r="AV115" t="s">
        <v>403</v>
      </c>
      <c r="AW115">
        <v>4.6633240712674245E-2</v>
      </c>
      <c r="AX115">
        <v>0.156817326080497</v>
      </c>
      <c r="AY115">
        <v>2.5202581551543417E-2</v>
      </c>
      <c r="AZ115">
        <v>8.5225592479349813E-2</v>
      </c>
      <c r="BA115">
        <v>0.23238740306111702</v>
      </c>
      <c r="BB115">
        <v>3.9012832604943433E-2</v>
      </c>
      <c r="BC115">
        <v>0.15848082638600833</v>
      </c>
      <c r="BD115">
        <v>0.20884671668720878</v>
      </c>
      <c r="BE115">
        <v>0.18886828128515196</v>
      </c>
      <c r="BF115">
        <v>6.9336948456120914E-2</v>
      </c>
      <c r="BG115">
        <v>0.20551188073287252</v>
      </c>
      <c r="BH115">
        <v>8.4780370617101392E-2</v>
      </c>
      <c r="BR115" t="s">
        <v>337</v>
      </c>
      <c r="BS115">
        <v>0.11832408779409863</v>
      </c>
      <c r="BT115">
        <v>4.6409510883818096E-2</v>
      </c>
      <c r="BU115">
        <v>0.11882156266025182</v>
      </c>
      <c r="BV115">
        <v>0.17965571846108744</v>
      </c>
      <c r="BW115">
        <v>8.935202612942339E-2</v>
      </c>
      <c r="BX115">
        <v>0.12983967772082716</v>
      </c>
      <c r="BY115">
        <v>0.19811216193690276</v>
      </c>
      <c r="BZ115">
        <v>0.17570199595746652</v>
      </c>
      <c r="CA115">
        <v>0.14889627238264691</v>
      </c>
      <c r="CB115">
        <v>9.1714864919300698E-2</v>
      </c>
      <c r="CC115">
        <v>5.7164735511385026E-2</v>
      </c>
      <c r="CD115">
        <v>9.9289535728975212E-2</v>
      </c>
      <c r="CF115" t="s">
        <v>361</v>
      </c>
      <c r="CG115" t="s">
        <v>415</v>
      </c>
      <c r="CH115" t="s">
        <v>416</v>
      </c>
      <c r="CI115">
        <v>0.21869562940833165</v>
      </c>
    </row>
    <row r="116" spans="2:87" x14ac:dyDescent="0.45">
      <c r="B116" t="s">
        <v>338</v>
      </c>
      <c r="C116" t="s">
        <v>31</v>
      </c>
      <c r="D116">
        <v>0.29431031345821279</v>
      </c>
      <c r="E116">
        <v>0.40309870882499821</v>
      </c>
      <c r="F116">
        <v>0.29114720259308663</v>
      </c>
      <c r="G116">
        <v>0.24910058461476733</v>
      </c>
      <c r="H116">
        <v>0.36827257442290517</v>
      </c>
      <c r="I116">
        <v>0.24163304522167942</v>
      </c>
      <c r="J116">
        <v>0.33115246310531438</v>
      </c>
      <c r="K116">
        <v>0.40440762607048014</v>
      </c>
      <c r="L116">
        <v>0.35857443870937084</v>
      </c>
      <c r="M116">
        <v>0.35002165290137305</v>
      </c>
      <c r="N116">
        <v>0.47651756126086353</v>
      </c>
      <c r="O116">
        <v>0.36025283655274676</v>
      </c>
      <c r="Q116" t="s">
        <v>338</v>
      </c>
      <c r="R116" t="s">
        <v>401</v>
      </c>
      <c r="S116">
        <v>1.4927835001704751E-2</v>
      </c>
      <c r="T116">
        <v>2.8149352991720802E-2</v>
      </c>
      <c r="U116">
        <v>7.0699353132819207E-2</v>
      </c>
      <c r="V116">
        <v>3.7332609063632144E-2</v>
      </c>
      <c r="W116">
        <v>9.770550446923934E-2</v>
      </c>
      <c r="X116">
        <v>4.9965481382150845E-2</v>
      </c>
      <c r="Y116">
        <v>1.8338666473042484E-2</v>
      </c>
      <c r="Z116">
        <v>1.610434629154648E-2</v>
      </c>
      <c r="AA116">
        <v>1.5048867255294741E-2</v>
      </c>
      <c r="AB116">
        <v>1.3668158401452319E-2</v>
      </c>
      <c r="AC116">
        <v>3.4749314590470405E-3</v>
      </c>
      <c r="AD116">
        <v>2.9898923059455483E-2</v>
      </c>
      <c r="AF116" t="s">
        <v>338</v>
      </c>
      <c r="AG116" t="s">
        <v>402</v>
      </c>
      <c r="AH116">
        <v>7.1785369367485669E-2</v>
      </c>
      <c r="AI116">
        <v>2.2018892440229504E-2</v>
      </c>
      <c r="AJ116">
        <v>1.4904999177740913E-2</v>
      </c>
      <c r="AK116">
        <v>3.0059644689356447E-2</v>
      </c>
      <c r="AL116">
        <v>2.806977522920073E-2</v>
      </c>
      <c r="AM116">
        <v>5.7965178189619854E-2</v>
      </c>
      <c r="AN116">
        <v>1.4508963813275247E-2</v>
      </c>
      <c r="AO116">
        <v>1.9566312565731776E-2</v>
      </c>
      <c r="AP116">
        <v>3.7635391835477594E-2</v>
      </c>
      <c r="AQ116">
        <v>3.8769131956453616E-2</v>
      </c>
      <c r="AR116">
        <v>5.3011035311266441E-4</v>
      </c>
      <c r="AS116">
        <v>1.3340114902436783E-2</v>
      </c>
      <c r="AU116" t="s">
        <v>338</v>
      </c>
      <c r="AV116" t="s">
        <v>403</v>
      </c>
      <c r="AW116">
        <v>0.11484011672942929</v>
      </c>
      <c r="AX116">
        <v>0.24230310658450993</v>
      </c>
      <c r="AY116">
        <v>0.11091814593499764</v>
      </c>
      <c r="AZ116">
        <v>9.7297051994967895E-2</v>
      </c>
      <c r="BA116">
        <v>0.1322607154648035</v>
      </c>
      <c r="BB116">
        <v>5.7104153118380033E-2</v>
      </c>
      <c r="BC116">
        <v>0.20056757208521528</v>
      </c>
      <c r="BD116">
        <v>0.25169355665481946</v>
      </c>
      <c r="BE116">
        <v>0.2041951099868172</v>
      </c>
      <c r="BF116">
        <v>0.1934993113275357</v>
      </c>
      <c r="BG116">
        <v>0.37119223240472277</v>
      </c>
      <c r="BH116">
        <v>0.21370773409548241</v>
      </c>
      <c r="BR116" t="s">
        <v>338</v>
      </c>
      <c r="BS116">
        <v>0.11798867277396757</v>
      </c>
      <c r="BT116">
        <v>6.0077422895882762E-2</v>
      </c>
      <c r="BU116">
        <v>0.1220218532069178</v>
      </c>
      <c r="BV116">
        <v>0.15194660415402836</v>
      </c>
      <c r="BW116">
        <v>0.10230245178064963</v>
      </c>
      <c r="BX116">
        <v>0.16452834177984013</v>
      </c>
      <c r="BY116">
        <v>0.14902429566336159</v>
      </c>
      <c r="BZ116">
        <v>0.1360577849285606</v>
      </c>
      <c r="CA116">
        <v>0.12112007002254827</v>
      </c>
      <c r="CB116">
        <v>9.9631941030802529E-2</v>
      </c>
      <c r="CC116">
        <v>7.4920803733536503E-2</v>
      </c>
      <c r="CD116">
        <v>8.9778108674194529E-2</v>
      </c>
      <c r="CF116" t="s">
        <v>362</v>
      </c>
      <c r="CG116" t="s">
        <v>415</v>
      </c>
      <c r="CH116" t="s">
        <v>416</v>
      </c>
      <c r="CI116">
        <v>0.21019290067944879</v>
      </c>
    </row>
    <row r="117" spans="2:87" x14ac:dyDescent="0.45">
      <c r="B117" t="s">
        <v>339</v>
      </c>
      <c r="C117" t="s">
        <v>31</v>
      </c>
      <c r="D117">
        <v>0.23767220206435211</v>
      </c>
      <c r="E117">
        <v>0.36535413790108395</v>
      </c>
      <c r="F117">
        <v>0.25247497081419662</v>
      </c>
      <c r="G117">
        <v>0.22564775613020729</v>
      </c>
      <c r="H117">
        <v>0.39147441601124805</v>
      </c>
      <c r="I117">
        <v>0.27902639265928419</v>
      </c>
      <c r="J117">
        <v>0.25893604542519966</v>
      </c>
      <c r="K117">
        <v>0.29074413266786908</v>
      </c>
      <c r="L117">
        <v>0.33337990697737435</v>
      </c>
      <c r="M117">
        <v>0.34373215532449158</v>
      </c>
      <c r="N117">
        <v>0.39150179916771172</v>
      </c>
      <c r="O117">
        <v>0.30733999762451253</v>
      </c>
      <c r="Q117" t="s">
        <v>339</v>
      </c>
      <c r="R117" t="s">
        <v>401</v>
      </c>
      <c r="S117">
        <v>2.7163733715818469E-2</v>
      </c>
      <c r="T117">
        <v>5.9716646051916872E-2</v>
      </c>
      <c r="U117">
        <v>0.10546204371176189</v>
      </c>
      <c r="V117">
        <v>4.7828260225894217E-2</v>
      </c>
      <c r="W117">
        <v>4.8621578558886061E-2</v>
      </c>
      <c r="X117">
        <v>0.15081101713602962</v>
      </c>
      <c r="Y117">
        <v>1.0037780585284966E-2</v>
      </c>
      <c r="Z117">
        <v>1.6270789578559427E-2</v>
      </c>
      <c r="AA117">
        <v>2.0991989578272526E-2</v>
      </c>
      <c r="AB117">
        <v>2.1584797248992829E-2</v>
      </c>
      <c r="AC117">
        <v>1.4515497814656476E-2</v>
      </c>
      <c r="AD117">
        <v>6.9069690550859833E-2</v>
      </c>
      <c r="AF117" t="s">
        <v>339</v>
      </c>
      <c r="AG117" t="s">
        <v>402</v>
      </c>
      <c r="AH117">
        <v>7.9544105953553837E-2</v>
      </c>
      <c r="AI117">
        <v>7.3594952718577522E-2</v>
      </c>
      <c r="AJ117">
        <v>1.0275419084885596E-2</v>
      </c>
      <c r="AK117">
        <v>5.047370660356397E-2</v>
      </c>
      <c r="AL117">
        <v>3.1351275463768903E-2</v>
      </c>
      <c r="AM117">
        <v>0</v>
      </c>
      <c r="AN117">
        <v>2.4088194031528162E-2</v>
      </c>
      <c r="AO117">
        <v>1.8223494604518612E-2</v>
      </c>
      <c r="AP117">
        <v>7.7854081690935748E-3</v>
      </c>
      <c r="AQ117">
        <v>4.3047652618231541E-2</v>
      </c>
      <c r="AR117">
        <v>2.2379548122223893E-2</v>
      </c>
      <c r="AS117">
        <v>7.7724723984142772E-3</v>
      </c>
      <c r="AU117" t="s">
        <v>339</v>
      </c>
      <c r="AV117" t="s">
        <v>403</v>
      </c>
      <c r="AW117">
        <v>5.3209077473905138E-2</v>
      </c>
      <c r="AX117">
        <v>0.12623043895133906</v>
      </c>
      <c r="AY117">
        <v>4.7298315898085308E-2</v>
      </c>
      <c r="AZ117">
        <v>5.0150100260246147E-2</v>
      </c>
      <c r="BA117">
        <v>0.21051630123391382</v>
      </c>
      <c r="BB117">
        <v>3.3665539833695017E-2</v>
      </c>
      <c r="BC117">
        <v>0.13014275269587625</v>
      </c>
      <c r="BD117">
        <v>0.14540626949577629</v>
      </c>
      <c r="BE117">
        <v>0.1977819345543638</v>
      </c>
      <c r="BF117">
        <v>0.17393975271408543</v>
      </c>
      <c r="BG117">
        <v>0.24576209283131586</v>
      </c>
      <c r="BH117">
        <v>0.13793646357009012</v>
      </c>
      <c r="BR117" t="s">
        <v>339</v>
      </c>
      <c r="BS117">
        <v>9.5968032478314438E-2</v>
      </c>
      <c r="BT117">
        <v>4.0331252465472277E-2</v>
      </c>
      <c r="BU117">
        <v>8.4152527072675315E-2</v>
      </c>
      <c r="BV117">
        <v>0.1865405114821197</v>
      </c>
      <c r="BW117">
        <v>6.7331030043419421E-2</v>
      </c>
      <c r="BX117">
        <v>0.12007800214142153</v>
      </c>
      <c r="BY117">
        <v>0.2817527221833902</v>
      </c>
      <c r="BZ117">
        <v>0.26593564621167437</v>
      </c>
      <c r="CA117">
        <v>0.21214919080417846</v>
      </c>
      <c r="CB117">
        <v>7.8113982183340369E-2</v>
      </c>
      <c r="CC117">
        <v>5.6366252037834685E-2</v>
      </c>
      <c r="CD117">
        <v>6.0646813573378366E-2</v>
      </c>
      <c r="CF117" t="s">
        <v>363</v>
      </c>
      <c r="CG117" t="s">
        <v>415</v>
      </c>
      <c r="CH117" t="s">
        <v>416</v>
      </c>
      <c r="CI117">
        <v>0.15536856067433175</v>
      </c>
    </row>
    <row r="118" spans="2:87" x14ac:dyDescent="0.45">
      <c r="B118" t="s">
        <v>340</v>
      </c>
      <c r="C118" t="s">
        <v>31</v>
      </c>
      <c r="D118">
        <v>0.2341736898473285</v>
      </c>
      <c r="E118">
        <v>0.35142580306192361</v>
      </c>
      <c r="F118">
        <v>0.27265372869771848</v>
      </c>
      <c r="G118">
        <v>0.27894568791769248</v>
      </c>
      <c r="H118">
        <v>0.40346911637122324</v>
      </c>
      <c r="I118">
        <v>0.23390789351407637</v>
      </c>
      <c r="J118">
        <v>0.22610113137246937</v>
      </c>
      <c r="K118">
        <v>0.26709221927282362</v>
      </c>
      <c r="L118">
        <v>0.27894667645298166</v>
      </c>
      <c r="M118">
        <v>0.33094718589063149</v>
      </c>
      <c r="N118">
        <v>0.38930910296673371</v>
      </c>
      <c r="O118">
        <v>0.27865412643851217</v>
      </c>
      <c r="Q118" t="s">
        <v>340</v>
      </c>
      <c r="R118" t="s">
        <v>401</v>
      </c>
      <c r="S118">
        <v>3.6794201512506307E-2</v>
      </c>
      <c r="T118">
        <v>3.2716235014532233E-2</v>
      </c>
      <c r="U118">
        <v>0.1723190349153805</v>
      </c>
      <c r="V118">
        <v>2.2331349514938734E-2</v>
      </c>
      <c r="W118">
        <v>9.1069648897745322E-3</v>
      </c>
      <c r="X118">
        <v>6.293748888179701E-2</v>
      </c>
      <c r="Y118">
        <v>8.6085637580629731E-3</v>
      </c>
      <c r="Z118">
        <v>1.5761952101561703E-2</v>
      </c>
      <c r="AA118">
        <v>2.2098840536874106E-2</v>
      </c>
      <c r="AB118">
        <v>1.3749600054846621E-2</v>
      </c>
      <c r="AC118">
        <v>8.3595120111962344E-3</v>
      </c>
      <c r="AD118">
        <v>2.6922872927479507E-2</v>
      </c>
      <c r="AF118" t="s">
        <v>340</v>
      </c>
      <c r="AG118" t="s">
        <v>402</v>
      </c>
      <c r="AH118">
        <v>9.45578389192199E-2</v>
      </c>
      <c r="AI118">
        <v>5.2986262065610829E-2</v>
      </c>
      <c r="AJ118">
        <v>1.7032972797602882E-3</v>
      </c>
      <c r="AK118">
        <v>5.3499728836735476E-2</v>
      </c>
      <c r="AL118">
        <v>1.2118650862770872E-2</v>
      </c>
      <c r="AM118">
        <v>6.7788323402924594E-3</v>
      </c>
      <c r="AN118">
        <v>2.184868530844537E-2</v>
      </c>
      <c r="AO118">
        <v>2.0540545833731785E-2</v>
      </c>
      <c r="AP118">
        <v>5.9157005189169228E-3</v>
      </c>
      <c r="AQ118">
        <v>4.7374523010619306E-2</v>
      </c>
      <c r="AR118">
        <v>7.487387393098047E-3</v>
      </c>
      <c r="AS118">
        <v>2.2068106259348053E-3</v>
      </c>
      <c r="AU118" t="s">
        <v>340</v>
      </c>
      <c r="AV118" t="s">
        <v>403</v>
      </c>
      <c r="AW118">
        <v>1.4839744506427388E-2</v>
      </c>
      <c r="AX118">
        <v>0.16826469964023844</v>
      </c>
      <c r="AY118">
        <v>6.592520804954826E-3</v>
      </c>
      <c r="AZ118">
        <v>0.11130712209633747</v>
      </c>
      <c r="BA118">
        <v>0.28285730338832882</v>
      </c>
      <c r="BB118">
        <v>8.2249189691297922E-2</v>
      </c>
      <c r="BC118">
        <v>0.10744025218179569</v>
      </c>
      <c r="BD118">
        <v>0.13097721287786004</v>
      </c>
      <c r="BE118">
        <v>0.1515987446496028</v>
      </c>
      <c r="BF118">
        <v>0.15727594991421975</v>
      </c>
      <c r="BG118">
        <v>0.27195147228615713</v>
      </c>
      <c r="BH118">
        <v>0.17353367197120204</v>
      </c>
      <c r="BR118" t="s">
        <v>340</v>
      </c>
      <c r="BS118">
        <v>0.11235113124781593</v>
      </c>
      <c r="BT118">
        <v>4.1631988739715492E-2</v>
      </c>
      <c r="BU118">
        <v>8.3014192534898223E-2</v>
      </c>
      <c r="BV118">
        <v>0.20292751587416485</v>
      </c>
      <c r="BW118">
        <v>8.3921443997920855E-2</v>
      </c>
      <c r="BX118">
        <v>0.13689657531618199</v>
      </c>
      <c r="BY118">
        <v>0.27278139475815327</v>
      </c>
      <c r="BZ118">
        <v>0.26665232171847281</v>
      </c>
      <c r="CA118">
        <v>0.22276824289483307</v>
      </c>
      <c r="CB118">
        <v>8.0143748594083422E-2</v>
      </c>
      <c r="CC118">
        <v>5.7277229145363942E-2</v>
      </c>
      <c r="CD118">
        <v>6.1884358187099746E-2</v>
      </c>
      <c r="CF118" t="s">
        <v>364</v>
      </c>
      <c r="CG118" t="s">
        <v>415</v>
      </c>
      <c r="CH118" t="s">
        <v>416</v>
      </c>
      <c r="CI118">
        <v>0.17216005266101192</v>
      </c>
    </row>
    <row r="119" spans="2:87" x14ac:dyDescent="0.45">
      <c r="B119" t="s">
        <v>341</v>
      </c>
      <c r="C119" t="s">
        <v>31</v>
      </c>
      <c r="D119">
        <v>0.3735487892270784</v>
      </c>
      <c r="E119">
        <v>0.39160007002175973</v>
      </c>
      <c r="F119">
        <v>0.30304171162042459</v>
      </c>
      <c r="G119">
        <v>0.29733468769854848</v>
      </c>
      <c r="H119">
        <v>0.42037511260120503</v>
      </c>
      <c r="I119">
        <v>0.27043568304838672</v>
      </c>
      <c r="J119">
        <v>0.34526360074039575</v>
      </c>
      <c r="K119">
        <v>0.47636404989979708</v>
      </c>
      <c r="L119">
        <v>0.3736355171296904</v>
      </c>
      <c r="M119">
        <v>0.45152028429180074</v>
      </c>
      <c r="N119">
        <v>0.54700286537241172</v>
      </c>
      <c r="O119">
        <v>0.44279924315122249</v>
      </c>
      <c r="Q119" t="s">
        <v>341</v>
      </c>
      <c r="R119" t="s">
        <v>401</v>
      </c>
      <c r="S119">
        <v>2.7810328637157121E-2</v>
      </c>
      <c r="T119">
        <v>4.5325261829760481E-2</v>
      </c>
      <c r="U119">
        <v>6.2733375823919718E-2</v>
      </c>
      <c r="V119">
        <v>4.2718643457612497E-2</v>
      </c>
      <c r="W119">
        <v>0.1262413211097162</v>
      </c>
      <c r="X119">
        <v>7.5184791263431347E-2</v>
      </c>
      <c r="Y119">
        <v>1.654131502621008E-2</v>
      </c>
      <c r="Z119">
        <v>2.2887814938229167E-2</v>
      </c>
      <c r="AA119">
        <v>3.2327682571780175E-2</v>
      </c>
      <c r="AB119">
        <v>8.9917109022069359E-3</v>
      </c>
      <c r="AC119">
        <v>1.0511660395016307E-2</v>
      </c>
      <c r="AD119">
        <v>4.7543539195104852E-2</v>
      </c>
      <c r="AF119" t="s">
        <v>341</v>
      </c>
      <c r="AG119" t="s">
        <v>402</v>
      </c>
      <c r="AH119">
        <v>5.4867102149602789E-2</v>
      </c>
      <c r="AI119">
        <v>4.4027945508241725E-2</v>
      </c>
      <c r="AJ119">
        <v>2.0967614935043365E-2</v>
      </c>
      <c r="AK119">
        <v>3.8027983283066155E-2</v>
      </c>
      <c r="AL119">
        <v>4.371928986719973E-2</v>
      </c>
      <c r="AM119">
        <v>3.1271810149292027E-2</v>
      </c>
      <c r="AN119">
        <v>1.7217956709903975E-2</v>
      </c>
      <c r="AO119">
        <v>2.4337615070161717E-2</v>
      </c>
      <c r="AP119">
        <v>1.5491586055104291E-2</v>
      </c>
      <c r="AQ119">
        <v>2.8464733109457088E-2</v>
      </c>
      <c r="AR119">
        <v>3.8857291158105583E-3</v>
      </c>
      <c r="AS119">
        <v>3.0575186823175195E-2</v>
      </c>
      <c r="AU119" t="s">
        <v>341</v>
      </c>
      <c r="AV119" t="s">
        <v>403</v>
      </c>
      <c r="AW119">
        <v>0.16775023868125963</v>
      </c>
      <c r="AX119">
        <v>0.19084425408363509</v>
      </c>
      <c r="AY119">
        <v>0.12556069960094512</v>
      </c>
      <c r="AZ119">
        <v>0.11420709030871809</v>
      </c>
      <c r="BA119">
        <v>0.14120931128437958</v>
      </c>
      <c r="BB119">
        <v>7.4410283857476348E-2</v>
      </c>
      <c r="BC119">
        <v>0.20077462899143397</v>
      </c>
      <c r="BD119">
        <v>0.30818520131772281</v>
      </c>
      <c r="BE119">
        <v>0.21213764185568534</v>
      </c>
      <c r="BF119">
        <v>0.31452115056439012</v>
      </c>
      <c r="BG119">
        <v>0.43793053574838631</v>
      </c>
      <c r="BH119">
        <v>0.2526129924929994</v>
      </c>
      <c r="BR119" t="s">
        <v>341</v>
      </c>
      <c r="BS119">
        <v>8.6034549082728978E-2</v>
      </c>
      <c r="BT119">
        <v>5.2992275209035808E-2</v>
      </c>
      <c r="BU119">
        <v>9.652854066530285E-2</v>
      </c>
      <c r="BV119">
        <v>0.15542793956399403</v>
      </c>
      <c r="BW119">
        <v>0.1211639202858915</v>
      </c>
      <c r="BX119">
        <v>0.17986141654074284</v>
      </c>
      <c r="BY119">
        <v>0.1290734322698702</v>
      </c>
      <c r="BZ119">
        <v>0.13419085277773982</v>
      </c>
      <c r="CA119">
        <v>0.13893128073477568</v>
      </c>
      <c r="CB119">
        <v>8.8373966121114325E-2</v>
      </c>
      <c r="CC119">
        <v>7.8488506194055757E-2</v>
      </c>
      <c r="CD119">
        <v>8.3773045809014943E-2</v>
      </c>
      <c r="CF119" t="s">
        <v>365</v>
      </c>
      <c r="CG119" t="s">
        <v>415</v>
      </c>
      <c r="CH119" t="s">
        <v>416</v>
      </c>
      <c r="CI119">
        <v>0.43037908737212538</v>
      </c>
    </row>
    <row r="120" spans="2:87" x14ac:dyDescent="0.45">
      <c r="B120" t="s">
        <v>342</v>
      </c>
      <c r="C120" t="s">
        <v>31</v>
      </c>
      <c r="D120">
        <v>0.3294804049204097</v>
      </c>
      <c r="E120">
        <v>0.40035645052236446</v>
      </c>
      <c r="F120">
        <v>0.35888895098333351</v>
      </c>
      <c r="G120">
        <v>0.23336932882548084</v>
      </c>
      <c r="H120">
        <v>0.41622067273594987</v>
      </c>
      <c r="I120">
        <v>0.25473120842745445</v>
      </c>
      <c r="J120">
        <v>0.20314279134096666</v>
      </c>
      <c r="K120">
        <v>0.26974092966399349</v>
      </c>
      <c r="L120">
        <v>0.23415474035154124</v>
      </c>
      <c r="M120">
        <v>0.3518102206332579</v>
      </c>
      <c r="N120">
        <v>0.43706770886432755</v>
      </c>
      <c r="O120">
        <v>0.34326360036130049</v>
      </c>
      <c r="Q120" t="s">
        <v>342</v>
      </c>
      <c r="R120" t="s">
        <v>401</v>
      </c>
      <c r="S120">
        <v>3.9908768109862831E-2</v>
      </c>
      <c r="T120">
        <v>6.3024472252215538E-2</v>
      </c>
      <c r="U120">
        <v>0.13309369991687048</v>
      </c>
      <c r="V120">
        <v>3.4581525501433494E-2</v>
      </c>
      <c r="W120">
        <v>2.8684494215711866E-2</v>
      </c>
      <c r="X120">
        <v>6.9834048922659708E-2</v>
      </c>
      <c r="Y120">
        <v>1.5649853466574722E-2</v>
      </c>
      <c r="Z120">
        <v>2.7189524870228451E-2</v>
      </c>
      <c r="AA120">
        <v>1.624719520568535E-2</v>
      </c>
      <c r="AB120">
        <v>2.7537721649981715E-2</v>
      </c>
      <c r="AC120">
        <v>1.3173831410200312E-2</v>
      </c>
      <c r="AD120">
        <v>3.8679215588912824E-2</v>
      </c>
      <c r="AF120" t="s">
        <v>342</v>
      </c>
      <c r="AG120" t="s">
        <v>402</v>
      </c>
      <c r="AH120">
        <v>9.6464283211139534E-2</v>
      </c>
      <c r="AI120">
        <v>8.3410274484950087E-2</v>
      </c>
      <c r="AJ120">
        <v>8.4714784537742796E-3</v>
      </c>
      <c r="AK120">
        <v>4.0046149154596394E-2</v>
      </c>
      <c r="AL120">
        <v>1.6963219822071555E-2</v>
      </c>
      <c r="AM120">
        <v>1.9850996471374699E-2</v>
      </c>
      <c r="AN120">
        <v>2.930157929787908E-2</v>
      </c>
      <c r="AO120">
        <v>1.1478025792293026E-2</v>
      </c>
      <c r="AP120">
        <v>1.8454513371765763E-2</v>
      </c>
      <c r="AQ120">
        <v>1.7142163983195926E-2</v>
      </c>
      <c r="AR120">
        <v>8.4526640643983863E-3</v>
      </c>
      <c r="AS120">
        <v>1.1767509204389107E-2</v>
      </c>
      <c r="AU120" t="s">
        <v>342</v>
      </c>
      <c r="AV120" t="s">
        <v>403</v>
      </c>
      <c r="AW120">
        <v>7.6943231391628286E-2</v>
      </c>
      <c r="AX120">
        <v>0.1464360012345291</v>
      </c>
      <c r="AY120">
        <v>0.10066349752971318</v>
      </c>
      <c r="AZ120">
        <v>6.8695804496821306E-2</v>
      </c>
      <c r="BA120">
        <v>0.26216133753952237</v>
      </c>
      <c r="BB120">
        <v>6.4097636473637198E-2</v>
      </c>
      <c r="BC120">
        <v>8.6669340485653237E-2</v>
      </c>
      <c r="BD120">
        <v>0.13288544505533645</v>
      </c>
      <c r="BE120">
        <v>0.11665776754111749</v>
      </c>
      <c r="BF120">
        <v>0.19672484720437691</v>
      </c>
      <c r="BG120">
        <v>0.31925262968804824</v>
      </c>
      <c r="BH120">
        <v>0.19937282914273646</v>
      </c>
      <c r="BR120" t="s">
        <v>342</v>
      </c>
      <c r="BS120">
        <v>0.10459570840929315</v>
      </c>
      <c r="BT120">
        <v>5.2428665113813541E-2</v>
      </c>
      <c r="BU120">
        <v>9.7864647461912382E-2</v>
      </c>
      <c r="BV120">
        <v>0.21140574517971267</v>
      </c>
      <c r="BW120">
        <v>9.3567188162230891E-2</v>
      </c>
      <c r="BX120">
        <v>0.20056145802470018</v>
      </c>
      <c r="BY120">
        <v>0.24812342615365038</v>
      </c>
      <c r="BZ120">
        <v>0.24997643661448488</v>
      </c>
      <c r="CA120">
        <v>0.23479666004968228</v>
      </c>
      <c r="CB120">
        <v>8.1165204504017679E-2</v>
      </c>
      <c r="CC120">
        <v>6.1888462589826006E-2</v>
      </c>
      <c r="CD120">
        <v>7.042596205081203E-2</v>
      </c>
      <c r="CF120" t="s">
        <v>366</v>
      </c>
      <c r="CG120" t="s">
        <v>415</v>
      </c>
      <c r="CH120" t="s">
        <v>416</v>
      </c>
      <c r="CI120">
        <v>0.42709284343583476</v>
      </c>
    </row>
    <row r="121" spans="2:87" x14ac:dyDescent="0.45">
      <c r="B121" t="s">
        <v>343</v>
      </c>
      <c r="C121" t="s">
        <v>31</v>
      </c>
      <c r="D121">
        <v>0.21624184284820994</v>
      </c>
      <c r="E121">
        <v>0.42161726962958279</v>
      </c>
      <c r="F121">
        <v>0.29308233306395659</v>
      </c>
      <c r="G121">
        <v>0.2292208496936512</v>
      </c>
      <c r="H121">
        <v>0.39093203651804709</v>
      </c>
      <c r="I121">
        <v>0.24889085158369992</v>
      </c>
      <c r="J121">
        <v>0.18450947422574152</v>
      </c>
      <c r="K121">
        <v>0.26352410396239412</v>
      </c>
      <c r="L121">
        <v>0.24445107276338809</v>
      </c>
      <c r="M121">
        <v>0.26936472697026825</v>
      </c>
      <c r="N121">
        <v>0.3831951847897887</v>
      </c>
      <c r="O121">
        <v>0.25559750020598299</v>
      </c>
      <c r="Q121" t="s">
        <v>343</v>
      </c>
      <c r="R121" t="s">
        <v>401</v>
      </c>
      <c r="S121">
        <v>3.3016174949798187E-2</v>
      </c>
      <c r="T121">
        <v>6.080628925169352E-2</v>
      </c>
      <c r="U121">
        <v>0.14874332421957004</v>
      </c>
      <c r="V121">
        <v>2.5804304924462194E-2</v>
      </c>
      <c r="W121">
        <v>2.4697559732352672E-2</v>
      </c>
      <c r="X121">
        <v>7.6385828334489467E-2</v>
      </c>
      <c r="Y121">
        <v>1.6078494576388005E-2</v>
      </c>
      <c r="Z121">
        <v>1.4834612698612356E-2</v>
      </c>
      <c r="AA121">
        <v>2.3504479395289934E-2</v>
      </c>
      <c r="AB121">
        <v>3.3985651215408384E-2</v>
      </c>
      <c r="AC121">
        <v>5.8504618692762238E-2</v>
      </c>
      <c r="AD121">
        <v>6.4290940200676577E-2</v>
      </c>
      <c r="AF121" t="s">
        <v>343</v>
      </c>
      <c r="AG121" t="s">
        <v>402</v>
      </c>
      <c r="AH121">
        <v>7.3552164636214293E-2</v>
      </c>
      <c r="AI121">
        <v>0.10398558295661016</v>
      </c>
      <c r="AJ121">
        <v>1.0780606246923905E-2</v>
      </c>
      <c r="AK121">
        <v>4.1403582044884736E-2</v>
      </c>
      <c r="AL121">
        <v>2.2070056394197419E-2</v>
      </c>
      <c r="AM121">
        <v>1.2951522885563903E-2</v>
      </c>
      <c r="AN121">
        <v>2.1558813068889144E-2</v>
      </c>
      <c r="AO121">
        <v>1.3204436851371794E-2</v>
      </c>
      <c r="AP121">
        <v>2.1198669332669572E-2</v>
      </c>
      <c r="AQ121">
        <v>4.4974798092747223E-2</v>
      </c>
      <c r="AR121">
        <v>5.4431594010694757E-2</v>
      </c>
      <c r="AS121">
        <v>1.6333849054547423E-2</v>
      </c>
      <c r="AU121" t="s">
        <v>343</v>
      </c>
      <c r="AV121" t="s">
        <v>403</v>
      </c>
      <c r="AW121">
        <v>2.1410776473103743E-2</v>
      </c>
      <c r="AX121">
        <v>0.14473123164600107</v>
      </c>
      <c r="AY121">
        <v>2.978794343666534E-2</v>
      </c>
      <c r="AZ121">
        <v>6.91046933803387E-2</v>
      </c>
      <c r="BA121">
        <v>0.23543349316876511</v>
      </c>
      <c r="BB121">
        <v>6.456369662114568E-2</v>
      </c>
      <c r="BC121">
        <v>7.6214059223051897E-2</v>
      </c>
      <c r="BD121">
        <v>0.13742950411176744</v>
      </c>
      <c r="BE121">
        <v>0.10908313542402029</v>
      </c>
      <c r="BF121">
        <v>9.487791827097751E-2</v>
      </c>
      <c r="BG121">
        <v>0.15903628345376122</v>
      </c>
      <c r="BH121">
        <v>9.2700704759483069E-2</v>
      </c>
      <c r="BR121" t="s">
        <v>343</v>
      </c>
      <c r="BS121">
        <v>0.16451719647139876</v>
      </c>
      <c r="BT121">
        <v>6.8523839140839982E-2</v>
      </c>
      <c r="BU121">
        <v>0.1229724320804383</v>
      </c>
      <c r="BV121">
        <v>0.27681747621262387</v>
      </c>
      <c r="BW121">
        <v>0.11033350404871638</v>
      </c>
      <c r="BX121">
        <v>0.21294268995513491</v>
      </c>
      <c r="BY121">
        <v>0.28219225617539284</v>
      </c>
      <c r="BZ121">
        <v>0.23957268611978116</v>
      </c>
      <c r="CA121">
        <v>0.23014205022123735</v>
      </c>
      <c r="CB121">
        <v>0.1133781137701094</v>
      </c>
      <c r="CC121">
        <v>6.3077568789346422E-2</v>
      </c>
      <c r="CD121">
        <v>9.6831167128709317E-2</v>
      </c>
      <c r="CF121" t="s">
        <v>367</v>
      </c>
      <c r="CG121" t="s">
        <v>415</v>
      </c>
      <c r="CH121" t="s">
        <v>416</v>
      </c>
      <c r="CI121">
        <v>0.20275710804080566</v>
      </c>
    </row>
    <row r="122" spans="2:87" x14ac:dyDescent="0.45">
      <c r="B122" t="s">
        <v>344</v>
      </c>
      <c r="C122" t="s">
        <v>31</v>
      </c>
      <c r="D122">
        <v>0.21796499814300171</v>
      </c>
      <c r="E122">
        <v>0.28385304268393624</v>
      </c>
      <c r="F122">
        <v>0.17967326014485469</v>
      </c>
      <c r="G122">
        <v>0.23674634015279752</v>
      </c>
      <c r="H122">
        <v>0.43143530197712754</v>
      </c>
      <c r="I122">
        <v>0.25732492251012012</v>
      </c>
      <c r="J122">
        <v>0.14558995289812082</v>
      </c>
      <c r="K122">
        <v>0.20038584965721121</v>
      </c>
      <c r="L122">
        <v>0.20289900041011646</v>
      </c>
      <c r="M122">
        <v>0.34007305812516131</v>
      </c>
      <c r="N122">
        <v>0.36361810994860932</v>
      </c>
      <c r="O122">
        <v>0.23109750487088743</v>
      </c>
      <c r="Q122" t="s">
        <v>344</v>
      </c>
      <c r="R122" t="s">
        <v>401</v>
      </c>
      <c r="S122">
        <v>7.8991201410645237E-2</v>
      </c>
      <c r="T122">
        <v>8.6129324807139612E-2</v>
      </c>
      <c r="U122">
        <v>8.5067761941859402E-2</v>
      </c>
      <c r="V122">
        <v>4.2916469886920765E-2</v>
      </c>
      <c r="W122">
        <v>4.2860980392930279E-2</v>
      </c>
      <c r="X122">
        <v>0.11758280789253572</v>
      </c>
      <c r="Y122">
        <v>5.4767046939131116E-3</v>
      </c>
      <c r="Z122">
        <v>3.6667367191280033E-2</v>
      </c>
      <c r="AA122">
        <v>7.4288649648742364E-3</v>
      </c>
      <c r="AB122">
        <v>3.4964177153734864E-2</v>
      </c>
      <c r="AC122">
        <v>1.0354691113905972E-2</v>
      </c>
      <c r="AD122">
        <v>4.4954547257886009E-2</v>
      </c>
      <c r="AF122" t="s">
        <v>344</v>
      </c>
      <c r="AG122" t="s">
        <v>402</v>
      </c>
      <c r="AH122">
        <v>5.0634568784546342E-2</v>
      </c>
      <c r="AI122">
        <v>4.754112555637667E-2</v>
      </c>
      <c r="AJ122">
        <v>9.1525102709432669E-3</v>
      </c>
      <c r="AK122">
        <v>5.2019751460114755E-2</v>
      </c>
      <c r="AL122">
        <v>3.9923730759593982E-2</v>
      </c>
      <c r="AM122">
        <v>1.3721392512060206E-2</v>
      </c>
      <c r="AN122">
        <v>6.6837533034081256E-3</v>
      </c>
      <c r="AO122">
        <v>1.5763605681748168E-2</v>
      </c>
      <c r="AP122">
        <v>1.1695176308149161E-2</v>
      </c>
      <c r="AQ122">
        <v>5.1006600718476902E-2</v>
      </c>
      <c r="AR122">
        <v>1.8224948684481945E-2</v>
      </c>
      <c r="AS122">
        <v>1.8616126613237426E-3</v>
      </c>
      <c r="AU122" t="s">
        <v>344</v>
      </c>
      <c r="AV122" t="s">
        <v>403</v>
      </c>
      <c r="AW122">
        <v>9.1888381247181884E-3</v>
      </c>
      <c r="AX122">
        <v>6.2914529869139632E-2</v>
      </c>
      <c r="AY122">
        <v>8.420503339913437E-3</v>
      </c>
      <c r="AZ122">
        <v>7.3618956579279859E-2</v>
      </c>
      <c r="BA122">
        <v>0.24532047158802445</v>
      </c>
      <c r="BB122">
        <v>2.9266783888123385E-2</v>
      </c>
      <c r="BC122">
        <v>8.0088308932706756E-2</v>
      </c>
      <c r="BD122">
        <v>6.1691354208996137E-2</v>
      </c>
      <c r="BE122">
        <v>0.10115877462093173</v>
      </c>
      <c r="BF122">
        <v>0.14540410778007293</v>
      </c>
      <c r="BG122">
        <v>0.23046054141679936</v>
      </c>
      <c r="BH122">
        <v>0.10936139503615723</v>
      </c>
      <c r="BR122" t="s">
        <v>344</v>
      </c>
      <c r="BS122">
        <v>0.11808699620565359</v>
      </c>
      <c r="BT122">
        <v>7.8791984470167234E-2</v>
      </c>
      <c r="BU122">
        <v>0.21050187942094994</v>
      </c>
      <c r="BV122">
        <v>0.19527678931209044</v>
      </c>
      <c r="BW122">
        <v>9.1513252774504394E-2</v>
      </c>
      <c r="BX122">
        <v>0.19158488694161235</v>
      </c>
      <c r="BY122">
        <v>0.43987614788812623</v>
      </c>
      <c r="BZ122">
        <v>0.48920036681389134</v>
      </c>
      <c r="CA122">
        <v>0.40769575521400414</v>
      </c>
      <c r="CB122">
        <v>0.1317231458553289</v>
      </c>
      <c r="CC122">
        <v>0.12032468845156932</v>
      </c>
      <c r="CD122">
        <v>0.12327957919959642</v>
      </c>
      <c r="CF122" t="s">
        <v>368</v>
      </c>
      <c r="CG122" t="s">
        <v>415</v>
      </c>
      <c r="CH122" t="s">
        <v>416</v>
      </c>
      <c r="CI122">
        <v>0.34719164357224624</v>
      </c>
    </row>
    <row r="123" spans="2:87" x14ac:dyDescent="0.45">
      <c r="B123" t="s">
        <v>345</v>
      </c>
      <c r="C123" t="s">
        <v>31</v>
      </c>
      <c r="D123">
        <v>0.31731809976441722</v>
      </c>
      <c r="E123">
        <v>0.32421486029403751</v>
      </c>
      <c r="F123">
        <v>0.16411339524688121</v>
      </c>
      <c r="G123">
        <v>0.34169936155470115</v>
      </c>
      <c r="H123">
        <v>0.39016639562381511</v>
      </c>
      <c r="I123">
        <v>0.17299141149900504</v>
      </c>
      <c r="J123">
        <v>0.18431402287969884</v>
      </c>
      <c r="K123">
        <v>0.21353687830779544</v>
      </c>
      <c r="L123">
        <v>0.2781533993135894</v>
      </c>
      <c r="M123">
        <v>0.42784608173677319</v>
      </c>
      <c r="N123">
        <v>0.37266928440087826</v>
      </c>
      <c r="O123">
        <v>0.28683452438253459</v>
      </c>
      <c r="Q123" t="s">
        <v>345</v>
      </c>
      <c r="R123" t="s">
        <v>401</v>
      </c>
      <c r="S123">
        <v>8.7826679489465723E-2</v>
      </c>
      <c r="T123">
        <v>9.4077147267925196E-2</v>
      </c>
      <c r="U123">
        <v>5.3136312613175807E-2</v>
      </c>
      <c r="V123">
        <v>7.5717997331072207E-2</v>
      </c>
      <c r="W123">
        <v>3.0090937966189595E-2</v>
      </c>
      <c r="X123">
        <v>9.4398845790883007E-2</v>
      </c>
      <c r="Y123">
        <v>2.305716143650809E-2</v>
      </c>
      <c r="Z123">
        <v>7.075915486616037E-2</v>
      </c>
      <c r="AA123">
        <v>4.4219329092179002E-2</v>
      </c>
      <c r="AB123">
        <v>5.5684279393158981E-2</v>
      </c>
      <c r="AC123">
        <v>2.4491049166603756E-2</v>
      </c>
      <c r="AD123">
        <v>6.033234241772871E-2</v>
      </c>
      <c r="AF123" t="s">
        <v>345</v>
      </c>
      <c r="AG123" t="s">
        <v>402</v>
      </c>
      <c r="AH123">
        <v>7.6865459133932945E-2</v>
      </c>
      <c r="AI123">
        <v>4.2812672758595322E-2</v>
      </c>
      <c r="AJ123">
        <v>3.864324019561919E-2</v>
      </c>
      <c r="AK123">
        <v>0.13256918498764772</v>
      </c>
      <c r="AL123">
        <v>2.8595724475272796E-2</v>
      </c>
      <c r="AM123">
        <v>2.8936832538439387E-3</v>
      </c>
      <c r="AN123">
        <v>3.0057392602028905E-2</v>
      </c>
      <c r="AO123">
        <v>1.8191319001162158E-2</v>
      </c>
      <c r="AP123">
        <v>2.7155043471019977E-2</v>
      </c>
      <c r="AQ123">
        <v>4.7894123356983641E-2</v>
      </c>
      <c r="AR123">
        <v>3.2673176061097792E-2</v>
      </c>
      <c r="AS123">
        <v>2.4540061166587603E-2</v>
      </c>
      <c r="AU123" t="s">
        <v>345</v>
      </c>
      <c r="AV123" t="s">
        <v>403</v>
      </c>
      <c r="AW123">
        <v>5.9875953493530962E-2</v>
      </c>
      <c r="AX123">
        <v>8.2576952812674159E-2</v>
      </c>
      <c r="AY123">
        <v>6.9284371783268307E-3</v>
      </c>
      <c r="AZ123">
        <v>5.4987058193203937E-2</v>
      </c>
      <c r="BA123">
        <v>0.24711892268282312</v>
      </c>
      <c r="BB123">
        <v>5.2146125104120446E-3</v>
      </c>
      <c r="BC123">
        <v>5.5271550664067616E-2</v>
      </c>
      <c r="BD123">
        <v>4.3623580953236867E-2</v>
      </c>
      <c r="BE123">
        <v>0.1041144946994199</v>
      </c>
      <c r="BF123">
        <v>0.21061236311701625</v>
      </c>
      <c r="BG123">
        <v>0.20876441407574967</v>
      </c>
      <c r="BH123">
        <v>0.1067482134410081</v>
      </c>
      <c r="BR123" t="s">
        <v>345</v>
      </c>
      <c r="BS123">
        <v>4.2336662808962019E-2</v>
      </c>
      <c r="BT123">
        <v>7.3641008809421871E-2</v>
      </c>
      <c r="BU123">
        <v>0.13107782654462505</v>
      </c>
      <c r="BV123">
        <v>0.13566596559090324</v>
      </c>
      <c r="BW123">
        <v>9.7559060625059993E-2</v>
      </c>
      <c r="BX123">
        <v>0.1870973482179665</v>
      </c>
      <c r="BY123">
        <v>0.3402201176904362</v>
      </c>
      <c r="BZ123">
        <v>0.36758831537402875</v>
      </c>
      <c r="CA123">
        <v>0.23794062250140555</v>
      </c>
      <c r="CB123">
        <v>7.7244146023222077E-2</v>
      </c>
      <c r="CC123">
        <v>0.10465244451346588</v>
      </c>
      <c r="CD123">
        <v>6.5812838584083419E-2</v>
      </c>
      <c r="CF123" t="s">
        <v>369</v>
      </c>
      <c r="CG123" t="s">
        <v>415</v>
      </c>
      <c r="CH123" t="s">
        <v>416</v>
      </c>
      <c r="CI123">
        <v>0.21287236760625505</v>
      </c>
    </row>
    <row r="124" spans="2:87" x14ac:dyDescent="0.45">
      <c r="B124" t="s">
        <v>346</v>
      </c>
      <c r="C124" t="s">
        <v>31</v>
      </c>
      <c r="D124">
        <v>0.29753667024956593</v>
      </c>
      <c r="E124">
        <v>0.30726427269089052</v>
      </c>
      <c r="F124">
        <v>0.20740422772719766</v>
      </c>
      <c r="G124">
        <v>0.26834065484265052</v>
      </c>
      <c r="H124">
        <v>0.33901676940669107</v>
      </c>
      <c r="I124">
        <v>0.20705694711662456</v>
      </c>
      <c r="J124">
        <v>0.32458051588103326</v>
      </c>
      <c r="K124">
        <v>0.26238385400089997</v>
      </c>
      <c r="L124">
        <v>0.28726074834048659</v>
      </c>
      <c r="M124">
        <v>0.36278220788978877</v>
      </c>
      <c r="N124">
        <v>0.38117493409673453</v>
      </c>
      <c r="O124">
        <v>0.2941295142941921</v>
      </c>
      <c r="Q124" t="s">
        <v>346</v>
      </c>
      <c r="R124" t="s">
        <v>401</v>
      </c>
      <c r="S124">
        <v>4.4358605245260571E-2</v>
      </c>
      <c r="T124">
        <v>4.209054282864557E-2</v>
      </c>
      <c r="U124">
        <v>6.2600051606009274E-2</v>
      </c>
      <c r="V124">
        <v>9.6550295175425196E-2</v>
      </c>
      <c r="W124">
        <v>0.11169864080655523</v>
      </c>
      <c r="X124">
        <v>6.3728908548812135E-2</v>
      </c>
      <c r="Y124">
        <v>6.8544567518797053E-3</v>
      </c>
      <c r="Z124">
        <v>9.8445209686884218E-3</v>
      </c>
      <c r="AA124">
        <v>5.5034853554499193E-3</v>
      </c>
      <c r="AB124">
        <v>3.8587704556677066E-2</v>
      </c>
      <c r="AC124">
        <v>4.3713370256222635E-2</v>
      </c>
      <c r="AD124">
        <v>4.6688971220562848E-2</v>
      </c>
      <c r="AF124" t="s">
        <v>346</v>
      </c>
      <c r="AG124" t="s">
        <v>402</v>
      </c>
      <c r="AH124">
        <v>2.9741232286561045E-2</v>
      </c>
      <c r="AI124">
        <v>2.6071007783056717E-2</v>
      </c>
      <c r="AJ124">
        <v>1.4585382225345429E-2</v>
      </c>
      <c r="AK124">
        <v>2.7102100662258901E-2</v>
      </c>
      <c r="AL124">
        <v>3.054985672560959E-2</v>
      </c>
      <c r="AM124">
        <v>2.9499510002819446E-2</v>
      </c>
      <c r="AN124">
        <v>8.7220270208795102E-3</v>
      </c>
      <c r="AO124">
        <v>3.0410965853814114E-3</v>
      </c>
      <c r="AP124">
        <v>4.4603172778386341E-3</v>
      </c>
      <c r="AQ124">
        <v>3.8631305253547875E-2</v>
      </c>
      <c r="AR124">
        <v>1.540569317316165E-2</v>
      </c>
      <c r="AS124">
        <v>4.3913281870787399E-2</v>
      </c>
      <c r="AU124" t="s">
        <v>346</v>
      </c>
      <c r="AV124" t="s">
        <v>403</v>
      </c>
      <c r="AW124">
        <v>0.13811253827815501</v>
      </c>
      <c r="AX124">
        <v>0.15046247255951503</v>
      </c>
      <c r="AY124">
        <v>6.1244097716545695E-2</v>
      </c>
      <c r="AZ124">
        <v>5.1232325400757055E-2</v>
      </c>
      <c r="BA124">
        <v>7.504804939330266E-2</v>
      </c>
      <c r="BB124">
        <v>3.0704778831978571E-2</v>
      </c>
      <c r="BC124">
        <v>0.20439996857630971</v>
      </c>
      <c r="BD124">
        <v>0.15273976780765605</v>
      </c>
      <c r="BE124">
        <v>0.19243240555116242</v>
      </c>
      <c r="BF124">
        <v>0.18415102727822716</v>
      </c>
      <c r="BG124">
        <v>0.20935931889480805</v>
      </c>
      <c r="BH124">
        <v>0.1192886354631956</v>
      </c>
      <c r="BR124" t="s">
        <v>346</v>
      </c>
      <c r="BS124">
        <v>7.2008640749320799E-2</v>
      </c>
      <c r="BT124">
        <v>6.5981650867807731E-2</v>
      </c>
      <c r="BU124">
        <v>7.5906641157810054E-2</v>
      </c>
      <c r="BV124">
        <v>6.0389980842934399E-2</v>
      </c>
      <c r="BW124">
        <v>7.8380895260062158E-2</v>
      </c>
      <c r="BX124">
        <v>0.13165487469768741</v>
      </c>
      <c r="BY124">
        <v>0.2641004669458451</v>
      </c>
      <c r="BZ124">
        <v>0.34787671988529534</v>
      </c>
      <c r="CA124">
        <v>0.29213089747530929</v>
      </c>
      <c r="CB124">
        <v>6.6491489843989282E-2</v>
      </c>
      <c r="CC124">
        <v>9.1251847127033228E-2</v>
      </c>
      <c r="CD124">
        <v>7.2038382409306267E-2</v>
      </c>
      <c r="CF124" t="s">
        <v>370</v>
      </c>
      <c r="CG124" t="s">
        <v>415</v>
      </c>
      <c r="CH124" t="s">
        <v>416</v>
      </c>
      <c r="CI124">
        <v>0.26769005530807183</v>
      </c>
    </row>
    <row r="125" spans="2:87" x14ac:dyDescent="0.45">
      <c r="B125" t="s">
        <v>347</v>
      </c>
      <c r="C125" t="s">
        <v>31</v>
      </c>
      <c r="D125">
        <v>0.15645110938646623</v>
      </c>
      <c r="E125">
        <v>0.31321036962353438</v>
      </c>
      <c r="F125">
        <v>0.25092477105615524</v>
      </c>
      <c r="G125">
        <v>0.18587330936974769</v>
      </c>
      <c r="H125">
        <v>0.33864893604160112</v>
      </c>
      <c r="I125">
        <v>0.2479540524697551</v>
      </c>
      <c r="J125">
        <v>0.19305333410756609</v>
      </c>
      <c r="K125">
        <v>0.22107826479707163</v>
      </c>
      <c r="L125">
        <v>0.19586026270619869</v>
      </c>
      <c r="M125">
        <v>0.231736678076228</v>
      </c>
      <c r="N125">
        <v>0.34542851090548349</v>
      </c>
      <c r="O125">
        <v>0.22689521810532504</v>
      </c>
      <c r="Q125" t="s">
        <v>347</v>
      </c>
      <c r="R125" t="s">
        <v>401</v>
      </c>
      <c r="S125">
        <v>3.338229702827053E-2</v>
      </c>
      <c r="T125">
        <v>6.3221540687205202E-2</v>
      </c>
      <c r="U125">
        <v>0.12783307321328752</v>
      </c>
      <c r="V125">
        <v>2.623441146043913E-2</v>
      </c>
      <c r="W125">
        <v>4.4505271315131684E-2</v>
      </c>
      <c r="X125">
        <v>5.8500799203290828E-2</v>
      </c>
      <c r="Y125">
        <v>3.4301434155976996E-3</v>
      </c>
      <c r="Z125">
        <v>2.3223836363950229E-2</v>
      </c>
      <c r="AA125">
        <v>7.0318851421125256E-3</v>
      </c>
      <c r="AB125">
        <v>1.8370100601540765E-2</v>
      </c>
      <c r="AC125">
        <v>2.5515692685644142E-2</v>
      </c>
      <c r="AD125">
        <v>2.2231448945959374E-2</v>
      </c>
      <c r="AF125" t="s">
        <v>347</v>
      </c>
      <c r="AG125" t="s">
        <v>402</v>
      </c>
      <c r="AH125">
        <v>5.1409872142103318E-2</v>
      </c>
      <c r="AI125">
        <v>4.2487034853183121E-2</v>
      </c>
      <c r="AJ125">
        <v>1.2997892163562192E-3</v>
      </c>
      <c r="AK125">
        <v>2.812818090203667E-2</v>
      </c>
      <c r="AL125">
        <v>2.1754336576014759E-2</v>
      </c>
      <c r="AM125">
        <v>2.3614545231359661E-2</v>
      </c>
      <c r="AN125">
        <v>6.7374663819520127E-3</v>
      </c>
      <c r="AO125">
        <v>1.4269735810143373E-2</v>
      </c>
      <c r="AP125">
        <v>1.3961325308955096E-2</v>
      </c>
      <c r="AQ125">
        <v>2.288354409524614E-2</v>
      </c>
      <c r="AR125">
        <v>1.1476780387253008E-2</v>
      </c>
      <c r="AS125">
        <v>2.4058740328361545E-2</v>
      </c>
      <c r="AU125" t="s">
        <v>347</v>
      </c>
      <c r="AV125" t="s">
        <v>403</v>
      </c>
      <c r="AW125">
        <v>8.1173147370726621E-3</v>
      </c>
      <c r="AX125">
        <v>0.10684326624941586</v>
      </c>
      <c r="AY125">
        <v>2.1184897096108674E-2</v>
      </c>
      <c r="AZ125">
        <v>6.4664462537876555E-2</v>
      </c>
      <c r="BA125">
        <v>0.17615363810238119</v>
      </c>
      <c r="BB125">
        <v>7.0643008720542189E-2</v>
      </c>
      <c r="BC125">
        <v>0.1084340899579109</v>
      </c>
      <c r="BD125">
        <v>9.6789259267504896E-2</v>
      </c>
      <c r="BE125">
        <v>9.8805086104468046E-2</v>
      </c>
      <c r="BF125">
        <v>0.11095867554344593</v>
      </c>
      <c r="BG125">
        <v>0.2162768673356312</v>
      </c>
      <c r="BH125">
        <v>0.10316128591409494</v>
      </c>
      <c r="BR125" t="s">
        <v>347</v>
      </c>
      <c r="BS125">
        <v>0.17603936145039151</v>
      </c>
      <c r="BT125">
        <v>7.167515389487554E-2</v>
      </c>
      <c r="BU125">
        <v>0.12941479189781674</v>
      </c>
      <c r="BV125">
        <v>0.22690817914281833</v>
      </c>
      <c r="BW125">
        <v>8.585097980082404E-2</v>
      </c>
      <c r="BX125">
        <v>0.21514295731960872</v>
      </c>
      <c r="BY125">
        <v>0.34566846089797315</v>
      </c>
      <c r="BZ125">
        <v>0.4163795383972751</v>
      </c>
      <c r="CA125">
        <v>0.38921786727164787</v>
      </c>
      <c r="CB125">
        <v>0.13306132770378371</v>
      </c>
      <c r="CC125">
        <v>0.11122582422023593</v>
      </c>
      <c r="CD125">
        <v>0.15131667389286974</v>
      </c>
      <c r="CF125" t="s">
        <v>371</v>
      </c>
      <c r="CG125" t="s">
        <v>415</v>
      </c>
      <c r="CH125" t="s">
        <v>416</v>
      </c>
      <c r="CI125">
        <v>0.18253517352963392</v>
      </c>
    </row>
    <row r="126" spans="2:87" x14ac:dyDescent="0.45">
      <c r="B126" t="s">
        <v>348</v>
      </c>
      <c r="C126" t="s">
        <v>31</v>
      </c>
      <c r="D126">
        <v>0.21336948687568832</v>
      </c>
      <c r="E126">
        <v>0.36194663377283687</v>
      </c>
      <c r="F126">
        <v>0.21152129580405005</v>
      </c>
      <c r="G126">
        <v>0.28767732317678663</v>
      </c>
      <c r="H126">
        <v>0.3547205539865097</v>
      </c>
      <c r="I126">
        <v>0.2594672736439631</v>
      </c>
      <c r="J126">
        <v>0.28626917723958473</v>
      </c>
      <c r="K126">
        <v>0.35343641658039499</v>
      </c>
      <c r="L126">
        <v>0.31353847757521575</v>
      </c>
      <c r="M126">
        <v>0.35441772375524266</v>
      </c>
      <c r="N126">
        <v>0.43043971063121289</v>
      </c>
      <c r="O126">
        <v>0.31928131398618348</v>
      </c>
      <c r="Q126" t="s">
        <v>348</v>
      </c>
      <c r="R126" t="s">
        <v>401</v>
      </c>
      <c r="S126">
        <v>2.9209511546385975E-2</v>
      </c>
      <c r="T126">
        <v>7.0196768376915963E-2</v>
      </c>
      <c r="U126">
        <v>6.8361566535816584E-2</v>
      </c>
      <c r="V126">
        <v>4.6543513826631744E-2</v>
      </c>
      <c r="W126">
        <v>3.3510276014842869E-2</v>
      </c>
      <c r="X126">
        <v>0.13830503556904183</v>
      </c>
      <c r="Y126">
        <v>1.9008351469059992E-2</v>
      </c>
      <c r="Z126">
        <v>6.4061626013045816E-3</v>
      </c>
      <c r="AA126">
        <v>7.1501389864795581E-3</v>
      </c>
      <c r="AB126">
        <v>1.381759370127547E-2</v>
      </c>
      <c r="AC126">
        <v>3.6757492839454673E-3</v>
      </c>
      <c r="AD126">
        <v>3.4960879302946009E-2</v>
      </c>
      <c r="AF126" t="s">
        <v>348</v>
      </c>
      <c r="AG126" t="s">
        <v>402</v>
      </c>
      <c r="AH126">
        <v>3.6073195803897652E-2</v>
      </c>
      <c r="AI126">
        <v>8.6360327630654363E-2</v>
      </c>
      <c r="AJ126">
        <v>7.2849467116533175E-3</v>
      </c>
      <c r="AK126">
        <v>8.9653630301702356E-2</v>
      </c>
      <c r="AL126">
        <v>2.0364498060056167E-2</v>
      </c>
      <c r="AM126">
        <v>3.5627188318642484E-3</v>
      </c>
      <c r="AN126">
        <v>1.4925384804323497E-2</v>
      </c>
      <c r="AO126">
        <v>1.0659296930758568E-2</v>
      </c>
      <c r="AP126">
        <v>2.1213985397339638E-2</v>
      </c>
      <c r="AQ126">
        <v>2.9102384043444139E-2</v>
      </c>
      <c r="AR126">
        <v>3.505306089599558E-2</v>
      </c>
      <c r="AS126">
        <v>1.4558343563417322E-3</v>
      </c>
      <c r="AU126" t="s">
        <v>348</v>
      </c>
      <c r="AV126" t="s">
        <v>403</v>
      </c>
      <c r="AW126">
        <v>6.945223486533432E-2</v>
      </c>
      <c r="AX126">
        <v>0.10667150581942422</v>
      </c>
      <c r="AY126">
        <v>5.6159973647690507E-2</v>
      </c>
      <c r="AZ126">
        <v>5.6318999187384929E-2</v>
      </c>
      <c r="BA126">
        <v>0.19466748013288118</v>
      </c>
      <c r="BB126">
        <v>3.9912779303068364E-2</v>
      </c>
      <c r="BC126">
        <v>0.15174392461698685</v>
      </c>
      <c r="BD126">
        <v>0.21951704898969263</v>
      </c>
      <c r="BE126">
        <v>0.18444114464926242</v>
      </c>
      <c r="BF126">
        <v>0.20717881358401435</v>
      </c>
      <c r="BG126">
        <v>0.29274265510949432</v>
      </c>
      <c r="BH126">
        <v>0.19400376443249776</v>
      </c>
      <c r="BR126" t="s">
        <v>348</v>
      </c>
      <c r="BS126">
        <v>6.9079229028741765E-2</v>
      </c>
      <c r="BT126">
        <v>3.3594548605464604E-2</v>
      </c>
      <c r="BU126">
        <v>7.8222564544400644E-2</v>
      </c>
      <c r="BV126">
        <v>0.16136708361391608</v>
      </c>
      <c r="BW126">
        <v>6.9338255184344028E-2</v>
      </c>
      <c r="BX126">
        <v>0.10672163963771278</v>
      </c>
      <c r="BY126">
        <v>0.19940052973169853</v>
      </c>
      <c r="BZ126">
        <v>0.19786959664810441</v>
      </c>
      <c r="CA126">
        <v>0.168530693529192</v>
      </c>
      <c r="CB126">
        <v>7.8338649062241597E-2</v>
      </c>
      <c r="CC126">
        <v>6.0245971036275728E-2</v>
      </c>
      <c r="CD126">
        <v>7.5400215095581383E-2</v>
      </c>
      <c r="CF126" t="s">
        <v>372</v>
      </c>
      <c r="CG126" t="s">
        <v>415</v>
      </c>
      <c r="CH126" t="s">
        <v>416</v>
      </c>
      <c r="CI126">
        <v>0.25450103615273262</v>
      </c>
    </row>
    <row r="127" spans="2:87" x14ac:dyDescent="0.45">
      <c r="B127" t="s">
        <v>349</v>
      </c>
      <c r="C127" t="s">
        <v>31</v>
      </c>
      <c r="D127">
        <v>0.24473808129743083</v>
      </c>
      <c r="E127">
        <v>0.33194304268540986</v>
      </c>
      <c r="F127">
        <v>0.22459681340585982</v>
      </c>
      <c r="G127">
        <v>0.27777444626121017</v>
      </c>
      <c r="H127">
        <v>0.34802709880254135</v>
      </c>
      <c r="I127">
        <v>0.26727402757375118</v>
      </c>
      <c r="J127">
        <v>0.31812737303991245</v>
      </c>
      <c r="K127">
        <v>0.40460769046430123</v>
      </c>
      <c r="L127">
        <v>0.33009054088858408</v>
      </c>
      <c r="M127">
        <v>0.38774686925320873</v>
      </c>
      <c r="N127">
        <v>0.4658353605961994</v>
      </c>
      <c r="O127">
        <v>0.35405280793149396</v>
      </c>
      <c r="Q127" t="s">
        <v>349</v>
      </c>
      <c r="R127" t="s">
        <v>401</v>
      </c>
      <c r="S127">
        <v>3.7242721266936098E-2</v>
      </c>
      <c r="T127">
        <v>7.2452356044782076E-2</v>
      </c>
      <c r="U127">
        <v>0.1003239800335301</v>
      </c>
      <c r="V127">
        <v>3.829616098139621E-2</v>
      </c>
      <c r="W127">
        <v>4.714677532484305E-2</v>
      </c>
      <c r="X127">
        <v>0.13226668155353677</v>
      </c>
      <c r="Y127">
        <v>9.3300751146598825E-3</v>
      </c>
      <c r="Z127">
        <v>1.4164018640587283E-2</v>
      </c>
      <c r="AA127">
        <v>2.0430930605194519E-2</v>
      </c>
      <c r="AB127">
        <v>3.2797168142350126E-2</v>
      </c>
      <c r="AC127">
        <v>3.5179944948927717E-3</v>
      </c>
      <c r="AD127">
        <v>3.7335515152116965E-2</v>
      </c>
      <c r="AF127" t="s">
        <v>349</v>
      </c>
      <c r="AG127" t="s">
        <v>402</v>
      </c>
      <c r="AH127">
        <v>9.6757809035252107E-2</v>
      </c>
      <c r="AI127">
        <v>7.7028082325250366E-2</v>
      </c>
      <c r="AJ127">
        <v>8.4274267587303338E-3</v>
      </c>
      <c r="AK127">
        <v>7.5718763213518794E-2</v>
      </c>
      <c r="AL127">
        <v>2.3677507363963735E-2</v>
      </c>
      <c r="AM127">
        <v>7.6447371359713795E-3</v>
      </c>
      <c r="AN127">
        <v>3.227450922903468E-2</v>
      </c>
      <c r="AO127">
        <v>2.4116842029476546E-2</v>
      </c>
      <c r="AP127">
        <v>3.7680294612029886E-3</v>
      </c>
      <c r="AQ127">
        <v>4.8052718786568319E-2</v>
      </c>
      <c r="AR127">
        <v>1.7560770239088332E-2</v>
      </c>
      <c r="AS127">
        <v>1.8283533015157013E-3</v>
      </c>
      <c r="AU127" t="s">
        <v>349</v>
      </c>
      <c r="AV127" t="s">
        <v>403</v>
      </c>
      <c r="AW127">
        <v>2.1882762214586508E-2</v>
      </c>
      <c r="AX127">
        <v>9.9246405083401601E-2</v>
      </c>
      <c r="AY127">
        <v>3.8545320352107587E-2</v>
      </c>
      <c r="AZ127">
        <v>7.1689078174824672E-2</v>
      </c>
      <c r="BA127">
        <v>0.16758515309125713</v>
      </c>
      <c r="BB127">
        <v>4.0435762464070012E-2</v>
      </c>
      <c r="BC127">
        <v>0.18422822288656659</v>
      </c>
      <c r="BD127">
        <v>0.24640622975039586</v>
      </c>
      <c r="BE127">
        <v>0.20552322708432436</v>
      </c>
      <c r="BF127">
        <v>0.19501859083249812</v>
      </c>
      <c r="BG127">
        <v>0.3551956952106905</v>
      </c>
      <c r="BH127">
        <v>0.23152484881019431</v>
      </c>
      <c r="BR127" t="s">
        <v>349</v>
      </c>
      <c r="BS127">
        <v>7.4057333396296013E-2</v>
      </c>
      <c r="BT127">
        <v>2.8757282489223601E-2</v>
      </c>
      <c r="BU127">
        <v>6.0411591564503514E-2</v>
      </c>
      <c r="BV127">
        <v>0.13091810780006469</v>
      </c>
      <c r="BW127">
        <v>6.1292042637158137E-2</v>
      </c>
      <c r="BX127">
        <v>0.10337506516448504</v>
      </c>
      <c r="BY127">
        <v>0.17146730447462269</v>
      </c>
      <c r="BZ127">
        <v>0.16157485450721903</v>
      </c>
      <c r="CA127">
        <v>0.14940559242763662</v>
      </c>
      <c r="CB127">
        <v>6.9085625526472599E-2</v>
      </c>
      <c r="CC127">
        <v>5.3149096420283426E-2</v>
      </c>
      <c r="CD127">
        <v>5.8155078908230011E-2</v>
      </c>
      <c r="CF127" t="s">
        <v>373</v>
      </c>
      <c r="CG127" t="s">
        <v>415</v>
      </c>
      <c r="CH127" t="s">
        <v>416</v>
      </c>
      <c r="CI127">
        <v>0.33083180758069797</v>
      </c>
    </row>
    <row r="128" spans="2:87" x14ac:dyDescent="0.45">
      <c r="B128" t="s">
        <v>350</v>
      </c>
      <c r="C128" t="s">
        <v>31</v>
      </c>
      <c r="D128">
        <v>0.32078280272444809</v>
      </c>
      <c r="E128">
        <v>0.30419969975776501</v>
      </c>
      <c r="F128">
        <v>0.20074642700379675</v>
      </c>
      <c r="G128">
        <v>0.53244801846095502</v>
      </c>
      <c r="H128">
        <v>0.47417000557151912</v>
      </c>
      <c r="I128">
        <v>0.26959635398232529</v>
      </c>
      <c r="J128">
        <v>0.18240506683205407</v>
      </c>
      <c r="K128">
        <v>0.21773109052869077</v>
      </c>
      <c r="L128">
        <v>0.28729301684384884</v>
      </c>
      <c r="M128">
        <v>0.46176863623692527</v>
      </c>
      <c r="N128">
        <v>0.38839514138024422</v>
      </c>
      <c r="O128">
        <v>0.32945501067203853</v>
      </c>
      <c r="Q128" t="s">
        <v>350</v>
      </c>
      <c r="R128" t="s">
        <v>401</v>
      </c>
      <c r="S128">
        <v>0.11825811456993139</v>
      </c>
      <c r="T128">
        <v>0.11437251778607915</v>
      </c>
      <c r="U128">
        <v>6.4475772814917509E-2</v>
      </c>
      <c r="V128">
        <v>0.10627408714404137</v>
      </c>
      <c r="W128">
        <v>5.0271513524961849E-2</v>
      </c>
      <c r="X128">
        <v>0.14655129131399083</v>
      </c>
      <c r="Y128">
        <v>1.5381916432493488E-2</v>
      </c>
      <c r="Z128">
        <v>3.8522904728222507E-2</v>
      </c>
      <c r="AA128">
        <v>4.7731203608997845E-2</v>
      </c>
      <c r="AB128">
        <v>5.1784143303472759E-2</v>
      </c>
      <c r="AC128">
        <v>1.7285720439339802E-2</v>
      </c>
      <c r="AD128">
        <v>3.4905178263813084E-2</v>
      </c>
      <c r="AF128" t="s">
        <v>350</v>
      </c>
      <c r="AG128" t="s">
        <v>402</v>
      </c>
      <c r="AH128">
        <v>6.9738462029424103E-2</v>
      </c>
      <c r="AI128">
        <v>5.1941996006079148E-2</v>
      </c>
      <c r="AJ128">
        <v>4.3340117329894998E-2</v>
      </c>
      <c r="AK128">
        <v>0.18820166980269804</v>
      </c>
      <c r="AL128">
        <v>6.351948021056443E-2</v>
      </c>
      <c r="AM128">
        <v>1.263344920422539E-2</v>
      </c>
      <c r="AN128">
        <v>2.1410138573300021E-2</v>
      </c>
      <c r="AO128">
        <v>1.725307461091383E-2</v>
      </c>
      <c r="AP128">
        <v>1.2171834971908123E-2</v>
      </c>
      <c r="AQ128">
        <v>4.4599374429149463E-2</v>
      </c>
      <c r="AR128">
        <v>2.2339119351154089E-2</v>
      </c>
      <c r="AS128">
        <v>1.6862342624748949E-2</v>
      </c>
      <c r="AU128" t="s">
        <v>350</v>
      </c>
      <c r="AV128" t="s">
        <v>403</v>
      </c>
      <c r="AW128">
        <v>4.7074450103063964E-2</v>
      </c>
      <c r="AX128">
        <v>3.2780145488707314E-2</v>
      </c>
      <c r="AY128">
        <v>1.9008072648753441E-2</v>
      </c>
      <c r="AZ128">
        <v>0.15022605443792172</v>
      </c>
      <c r="BA128">
        <v>0.27061896210007741</v>
      </c>
      <c r="BB128">
        <v>9.665612622424569E-3</v>
      </c>
      <c r="BC128">
        <v>7.1091589661699497E-2</v>
      </c>
      <c r="BD128">
        <v>6.9925429468852079E-2</v>
      </c>
      <c r="BE128">
        <v>0.12720509990053533</v>
      </c>
      <c r="BF128">
        <v>0.24459593549780409</v>
      </c>
      <c r="BG128">
        <v>0.24913800988845491</v>
      </c>
      <c r="BH128">
        <v>0.17819951910848497</v>
      </c>
      <c r="BR128" t="s">
        <v>350</v>
      </c>
      <c r="BS128">
        <v>3.1875913495640416E-2</v>
      </c>
      <c r="BT128">
        <v>5.7981157763842349E-2</v>
      </c>
      <c r="BU128">
        <v>0.12327995650612228</v>
      </c>
      <c r="BV128">
        <v>0.10895072637762508</v>
      </c>
      <c r="BW128">
        <v>7.8807641216737334E-2</v>
      </c>
      <c r="BX128">
        <v>0.14022919419159088</v>
      </c>
      <c r="BY128">
        <v>0.45059257073571735</v>
      </c>
      <c r="BZ128">
        <v>0.44088709214615734</v>
      </c>
      <c r="CA128">
        <v>0.30659351466778484</v>
      </c>
      <c r="CB128">
        <v>9.1066612070607761E-2</v>
      </c>
      <c r="CC128">
        <v>9.5976592702867625E-2</v>
      </c>
      <c r="CD128">
        <v>6.5920518189282573E-2</v>
      </c>
      <c r="CF128" t="s">
        <v>374</v>
      </c>
      <c r="CG128" t="s">
        <v>415</v>
      </c>
      <c r="CH128" t="s">
        <v>416</v>
      </c>
      <c r="CI128">
        <v>0.12243979342240366</v>
      </c>
    </row>
    <row r="129" spans="2:87" x14ac:dyDescent="0.45">
      <c r="B129" t="s">
        <v>351</v>
      </c>
      <c r="C129" t="s">
        <v>31</v>
      </c>
      <c r="D129">
        <v>0.22161315231476594</v>
      </c>
      <c r="E129">
        <v>0.27557401673552939</v>
      </c>
      <c r="F129">
        <v>0.21629932270975299</v>
      </c>
      <c r="G129">
        <v>0.27206200623480203</v>
      </c>
      <c r="H129">
        <v>0.41620375172146928</v>
      </c>
      <c r="I129">
        <v>0.30131276572364968</v>
      </c>
      <c r="J129">
        <v>0.16445841553136617</v>
      </c>
      <c r="K129">
        <v>0.21761113009724661</v>
      </c>
      <c r="L129">
        <v>0.21692202006105549</v>
      </c>
      <c r="M129">
        <v>0.29919451225496474</v>
      </c>
      <c r="N129">
        <v>0.35468597613596425</v>
      </c>
      <c r="O129">
        <v>0.23738138804651468</v>
      </c>
      <c r="Q129" t="s">
        <v>351</v>
      </c>
      <c r="R129" t="s">
        <v>401</v>
      </c>
      <c r="S129">
        <v>9.2377706629755502E-2</v>
      </c>
      <c r="T129">
        <v>0.10258566610297148</v>
      </c>
      <c r="U129">
        <v>0.11198818430254499</v>
      </c>
      <c r="V129">
        <v>6.5070982574144537E-2</v>
      </c>
      <c r="W129">
        <v>3.7918614357385576E-2</v>
      </c>
      <c r="X129">
        <v>0.14983776359685111</v>
      </c>
      <c r="Y129">
        <v>8.2768066690374828E-3</v>
      </c>
      <c r="Z129">
        <v>3.9032091522596297E-2</v>
      </c>
      <c r="AA129">
        <v>6.6783490743199756E-3</v>
      </c>
      <c r="AB129">
        <v>2.9907329791007253E-2</v>
      </c>
      <c r="AC129">
        <v>1.0861923384450172E-2</v>
      </c>
      <c r="AD129">
        <v>3.8427618387583434E-2</v>
      </c>
      <c r="AF129" t="s">
        <v>351</v>
      </c>
      <c r="AG129" t="s">
        <v>402</v>
      </c>
      <c r="AH129">
        <v>4.3527337778770776E-2</v>
      </c>
      <c r="AI129">
        <v>4.5740841168001242E-2</v>
      </c>
      <c r="AJ129">
        <v>3.6455420079254202E-3</v>
      </c>
      <c r="AK129">
        <v>6.3920799808832696E-2</v>
      </c>
      <c r="AL129">
        <v>4.4991816277185549E-2</v>
      </c>
      <c r="AM129">
        <v>1.5865305378258338E-2</v>
      </c>
      <c r="AN129">
        <v>7.1387425828543958E-3</v>
      </c>
      <c r="AO129">
        <v>1.4971061471670898E-2</v>
      </c>
      <c r="AP129">
        <v>1.040868367358426E-2</v>
      </c>
      <c r="AQ129">
        <v>2.8414975597247108E-2</v>
      </c>
      <c r="AR129">
        <v>1.9643965942631656E-2</v>
      </c>
      <c r="AS129">
        <v>1.1833188285680718E-3</v>
      </c>
      <c r="AU129" t="s">
        <v>351</v>
      </c>
      <c r="AV129" t="s">
        <v>403</v>
      </c>
      <c r="AW129">
        <v>9.3286753474461775E-3</v>
      </c>
      <c r="AX129">
        <v>3.4916222522385458E-2</v>
      </c>
      <c r="AY129">
        <v>1.429446443760311E-2</v>
      </c>
      <c r="AZ129">
        <v>5.3861914625397946E-2</v>
      </c>
      <c r="BA129">
        <v>0.23484672866771605</v>
      </c>
      <c r="BB129">
        <v>2.4267949903520793E-2</v>
      </c>
      <c r="BC129">
        <v>8.7340241681857889E-2</v>
      </c>
      <c r="BD129">
        <v>7.2302298619923794E-2</v>
      </c>
      <c r="BE129">
        <v>0.11298227590620998</v>
      </c>
      <c r="BF129">
        <v>0.14116489783077232</v>
      </c>
      <c r="BG129">
        <v>0.22571590212949905</v>
      </c>
      <c r="BH129">
        <v>0.1172378085112286</v>
      </c>
      <c r="BR129" t="s">
        <v>351</v>
      </c>
      <c r="BS129">
        <v>0.13421970996920893</v>
      </c>
      <c r="BT129">
        <v>6.7800145698458866E-2</v>
      </c>
      <c r="BU129">
        <v>0.19656728255207817</v>
      </c>
      <c r="BV129">
        <v>0.19714971643813584</v>
      </c>
      <c r="BW129">
        <v>8.3450399879514886E-2</v>
      </c>
      <c r="BX129">
        <v>0.17734167698333256</v>
      </c>
      <c r="BY129">
        <v>0.41261797510957676</v>
      </c>
      <c r="BZ129">
        <v>0.4416037753630821</v>
      </c>
      <c r="CA129">
        <v>0.37969228678695449</v>
      </c>
      <c r="CB129">
        <v>0.12933272073603555</v>
      </c>
      <c r="CC129">
        <v>0.10087981600141745</v>
      </c>
      <c r="CD129">
        <v>0.11740504462024567</v>
      </c>
      <c r="CF129" t="s">
        <v>375</v>
      </c>
      <c r="CG129" t="s">
        <v>415</v>
      </c>
      <c r="CH129" t="s">
        <v>416</v>
      </c>
      <c r="CI129">
        <v>0.27012418922947024</v>
      </c>
    </row>
    <row r="130" spans="2:87" x14ac:dyDescent="0.45">
      <c r="B130" t="s">
        <v>352</v>
      </c>
      <c r="C130" t="s">
        <v>31</v>
      </c>
      <c r="D130">
        <v>0.24304534903455285</v>
      </c>
      <c r="E130">
        <v>0.36301864151705132</v>
      </c>
      <c r="F130">
        <v>0.26417761614043095</v>
      </c>
      <c r="G130">
        <v>0.18973040037031672</v>
      </c>
      <c r="H130">
        <v>0.38682652610950741</v>
      </c>
      <c r="I130">
        <v>0.21625342445986928</v>
      </c>
      <c r="J130">
        <v>0.2168466125982981</v>
      </c>
      <c r="K130">
        <v>0.25409882186194549</v>
      </c>
      <c r="L130">
        <v>0.21249922449557168</v>
      </c>
      <c r="M130">
        <v>0.3037825019908641</v>
      </c>
      <c r="N130">
        <v>0.41106128159289346</v>
      </c>
      <c r="O130">
        <v>0.27590501061756134</v>
      </c>
      <c r="Q130" t="s">
        <v>352</v>
      </c>
      <c r="R130" t="s">
        <v>401</v>
      </c>
      <c r="S130">
        <v>6.3734900412078743E-2</v>
      </c>
      <c r="T130">
        <v>5.5727900908448917E-2</v>
      </c>
      <c r="U130">
        <v>0.13240305410848066</v>
      </c>
      <c r="V130">
        <v>2.9165923564927587E-2</v>
      </c>
      <c r="W130">
        <v>3.3275684183198845E-2</v>
      </c>
      <c r="X130">
        <v>7.1947680294051602E-2</v>
      </c>
      <c r="Y130">
        <v>8.3155328540295594E-3</v>
      </c>
      <c r="Z130">
        <v>2.8977663594374085E-2</v>
      </c>
      <c r="AA130">
        <v>2.0201867396666264E-2</v>
      </c>
      <c r="AB130">
        <v>1.6637718816746382E-2</v>
      </c>
      <c r="AC130">
        <v>1.5519423022410951E-2</v>
      </c>
      <c r="AD130">
        <v>2.94219630189314E-2</v>
      </c>
      <c r="AF130" t="s">
        <v>352</v>
      </c>
      <c r="AG130" t="s">
        <v>402</v>
      </c>
      <c r="AH130">
        <v>7.110352409968268E-2</v>
      </c>
      <c r="AI130">
        <v>8.7102866819879193E-2</v>
      </c>
      <c r="AJ130">
        <v>8.2209398049885012E-3</v>
      </c>
      <c r="AK130">
        <v>2.9312214242300821E-2</v>
      </c>
      <c r="AL130">
        <v>2.4547289924870493E-2</v>
      </c>
      <c r="AM130">
        <v>6.6436001186203977E-3</v>
      </c>
      <c r="AN130">
        <v>1.842553234071358E-2</v>
      </c>
      <c r="AO130">
        <v>1.880270960720733E-2</v>
      </c>
      <c r="AP130">
        <v>1.5032770004105762E-2</v>
      </c>
      <c r="AQ130">
        <v>1.5995194537150981E-2</v>
      </c>
      <c r="AR130">
        <v>6.788526533925485E-3</v>
      </c>
      <c r="AS130">
        <v>6.4953883663728552E-3</v>
      </c>
      <c r="AU130" t="s">
        <v>352</v>
      </c>
      <c r="AV130" t="s">
        <v>403</v>
      </c>
      <c r="AW130">
        <v>1.2719215017218472E-2</v>
      </c>
      <c r="AX130">
        <v>0.11820718789630137</v>
      </c>
      <c r="AY130">
        <v>2.7022027079653805E-2</v>
      </c>
      <c r="AZ130">
        <v>5.701057113814037E-2</v>
      </c>
      <c r="BA130">
        <v>0.22649017259569174</v>
      </c>
      <c r="BB130">
        <v>4.7632473619375268E-2</v>
      </c>
      <c r="BC130">
        <v>0.10679283877105589</v>
      </c>
      <c r="BD130">
        <v>0.11038155857357895</v>
      </c>
      <c r="BE130">
        <v>9.6253087237403626E-2</v>
      </c>
      <c r="BF130">
        <v>0.18928198040058747</v>
      </c>
      <c r="BG130">
        <v>0.3091393162757225</v>
      </c>
      <c r="BH130">
        <v>0.16807132240383249</v>
      </c>
      <c r="BR130" t="s">
        <v>352</v>
      </c>
      <c r="BS130">
        <v>0.10142138356468351</v>
      </c>
      <c r="BT130">
        <v>4.8662499655990399E-2</v>
      </c>
      <c r="BU130">
        <v>0.11765249731212347</v>
      </c>
      <c r="BV130">
        <v>0.21103218664768419</v>
      </c>
      <c r="BW130">
        <v>8.415230195262563E-2</v>
      </c>
      <c r="BX130">
        <v>0.25269516996288516</v>
      </c>
      <c r="BY130">
        <v>0.2607199250957879</v>
      </c>
      <c r="BZ130">
        <v>0.2970340733449674</v>
      </c>
      <c r="CA130">
        <v>0.28729360465399767</v>
      </c>
      <c r="CB130">
        <v>0.10994990484214764</v>
      </c>
      <c r="CC130">
        <v>8.491439579181928E-2</v>
      </c>
      <c r="CD130">
        <v>0.12111170669335367</v>
      </c>
      <c r="CF130" t="s">
        <v>376</v>
      </c>
      <c r="CG130" t="s">
        <v>415</v>
      </c>
      <c r="CH130" t="s">
        <v>416</v>
      </c>
      <c r="CI130">
        <v>0.22624065435641216</v>
      </c>
    </row>
    <row r="131" spans="2:87" x14ac:dyDescent="0.45">
      <c r="B131" t="s">
        <v>353</v>
      </c>
      <c r="C131" t="s">
        <v>31</v>
      </c>
      <c r="D131">
        <v>0.2652682421066842</v>
      </c>
      <c r="E131">
        <v>0.36223267145053012</v>
      </c>
      <c r="F131">
        <v>0.29922399275240719</v>
      </c>
      <c r="G131">
        <v>0.22247504499275259</v>
      </c>
      <c r="H131">
        <v>0.4055679785726008</v>
      </c>
      <c r="I131">
        <v>0.25517813560718455</v>
      </c>
      <c r="J131">
        <v>0.21156584355227767</v>
      </c>
      <c r="K131">
        <v>0.26027566878170627</v>
      </c>
      <c r="L131">
        <v>0.2659705100158839</v>
      </c>
      <c r="M131">
        <v>0.28757109156478838</v>
      </c>
      <c r="N131">
        <v>0.38241822172236339</v>
      </c>
      <c r="O131">
        <v>0.28450913441615266</v>
      </c>
      <c r="Q131" t="s">
        <v>353</v>
      </c>
      <c r="R131" t="s">
        <v>401</v>
      </c>
      <c r="S131">
        <v>6.3451790417339157E-2</v>
      </c>
      <c r="T131">
        <v>5.8202828555357945E-2</v>
      </c>
      <c r="U131">
        <v>0.18019475666350118</v>
      </c>
      <c r="V131">
        <v>3.9044876529482297E-2</v>
      </c>
      <c r="W131">
        <v>3.0506801158533197E-2</v>
      </c>
      <c r="X131">
        <v>8.1005271807843504E-2</v>
      </c>
      <c r="Y131">
        <v>1.22415860254491E-2</v>
      </c>
      <c r="Z131">
        <v>2.728004893389338E-2</v>
      </c>
      <c r="AA131">
        <v>3.1985659810205284E-2</v>
      </c>
      <c r="AB131">
        <v>2.6462530518250593E-2</v>
      </c>
      <c r="AC131">
        <v>1.8423313210696422E-2</v>
      </c>
      <c r="AD131">
        <v>2.8801120949508496E-2</v>
      </c>
      <c r="AF131" t="s">
        <v>353</v>
      </c>
      <c r="AG131" t="s">
        <v>402</v>
      </c>
      <c r="AH131">
        <v>8.7250098868262321E-2</v>
      </c>
      <c r="AI131">
        <v>5.3269649603274967E-2</v>
      </c>
      <c r="AJ131">
        <v>2.0750967779415677E-3</v>
      </c>
      <c r="AK131">
        <v>3.3791424953325204E-2</v>
      </c>
      <c r="AL131">
        <v>1.9779523148376096E-2</v>
      </c>
      <c r="AM131">
        <v>6.9419358764027913E-3</v>
      </c>
      <c r="AN131">
        <v>2.1608659360740794E-2</v>
      </c>
      <c r="AO131">
        <v>1.3063578130384607E-2</v>
      </c>
      <c r="AP131">
        <v>1.2641455624618294E-2</v>
      </c>
      <c r="AQ131">
        <v>1.2940975166916766E-2</v>
      </c>
      <c r="AR131">
        <v>1.585935066699112E-2</v>
      </c>
      <c r="AS131">
        <v>1.8913275491229304E-3</v>
      </c>
      <c r="AU131" t="s">
        <v>353</v>
      </c>
      <c r="AV131" t="s">
        <v>403</v>
      </c>
      <c r="AW131">
        <v>1.1817684380210209E-2</v>
      </c>
      <c r="AX131">
        <v>0.15291392924414379</v>
      </c>
      <c r="AY131">
        <v>1.134848113517525E-2</v>
      </c>
      <c r="AZ131">
        <v>6.7258390669930168E-2</v>
      </c>
      <c r="BA131">
        <v>0.24364382647508875</v>
      </c>
      <c r="BB131">
        <v>7.554880917646295E-2</v>
      </c>
      <c r="BC131">
        <v>9.9979003077139708E-2</v>
      </c>
      <c r="BD131">
        <v>0.12147052682801393</v>
      </c>
      <c r="BE131">
        <v>0.11665399363507649</v>
      </c>
      <c r="BF131">
        <v>0.16238336300323897</v>
      </c>
      <c r="BG131">
        <v>0.26744854935969631</v>
      </c>
      <c r="BH131">
        <v>0.17909236733115821</v>
      </c>
      <c r="BR131" t="s">
        <v>353</v>
      </c>
      <c r="BS131">
        <v>0.11720165800104283</v>
      </c>
      <c r="BT131">
        <v>4.4616804771306529E-2</v>
      </c>
      <c r="BU131">
        <v>0.11398973282041641</v>
      </c>
      <c r="BV131">
        <v>0.22400668953051164</v>
      </c>
      <c r="BW131">
        <v>8.4523153300956042E-2</v>
      </c>
      <c r="BX131">
        <v>0.17558496939438165</v>
      </c>
      <c r="BY131">
        <v>0.27905780276348224</v>
      </c>
      <c r="BZ131">
        <v>0.27626544170784778</v>
      </c>
      <c r="CA131">
        <v>0.24248903114270898</v>
      </c>
      <c r="CB131">
        <v>9.4074049437319562E-2</v>
      </c>
      <c r="CC131">
        <v>7.062539531429482E-2</v>
      </c>
      <c r="CD131">
        <v>8.5017379328208104E-2</v>
      </c>
      <c r="CF131" t="s">
        <v>377</v>
      </c>
      <c r="CG131" t="s">
        <v>415</v>
      </c>
      <c r="CH131" t="s">
        <v>416</v>
      </c>
      <c r="CI131">
        <v>0.20144191060809236</v>
      </c>
    </row>
    <row r="132" spans="2:87" x14ac:dyDescent="0.45">
      <c r="B132" t="s">
        <v>354</v>
      </c>
      <c r="C132" t="s">
        <v>31</v>
      </c>
      <c r="D132">
        <v>0.22698609509199383</v>
      </c>
      <c r="E132">
        <v>0.39442382928275638</v>
      </c>
      <c r="F132">
        <v>0.20743317524210411</v>
      </c>
      <c r="G132">
        <v>0.29327084341518317</v>
      </c>
      <c r="H132">
        <v>0.39201813050040579</v>
      </c>
      <c r="I132">
        <v>0.20684704328335959</v>
      </c>
      <c r="J132">
        <v>0.30926002549482579</v>
      </c>
      <c r="K132">
        <v>0.36345749760473084</v>
      </c>
      <c r="L132">
        <v>0.34320847176296032</v>
      </c>
      <c r="M132">
        <v>0.28424215923466728</v>
      </c>
      <c r="N132">
        <v>0.3997003405742095</v>
      </c>
      <c r="O132">
        <v>0.26458319419137027</v>
      </c>
      <c r="Q132" t="s">
        <v>354</v>
      </c>
      <c r="R132" t="s">
        <v>401</v>
      </c>
      <c r="S132">
        <v>1.6746069709160757E-2</v>
      </c>
      <c r="T132">
        <v>5.5413475250030327E-2</v>
      </c>
      <c r="U132">
        <v>0.10017844528913902</v>
      </c>
      <c r="V132">
        <v>2.4883710859818969E-2</v>
      </c>
      <c r="W132">
        <v>1.9489106469087136E-2</v>
      </c>
      <c r="X132">
        <v>3.9226192766923358E-2</v>
      </c>
      <c r="Y132">
        <v>1.4301546064369827E-2</v>
      </c>
      <c r="Z132">
        <v>5.9715203899669599E-3</v>
      </c>
      <c r="AA132">
        <v>1.2360580794972004E-2</v>
      </c>
      <c r="AB132">
        <v>2.1342923871891073E-2</v>
      </c>
      <c r="AC132">
        <v>1.2996224576539494E-2</v>
      </c>
      <c r="AD132">
        <v>5.9662751892807946E-2</v>
      </c>
      <c r="AF132" t="s">
        <v>354</v>
      </c>
      <c r="AG132" t="s">
        <v>402</v>
      </c>
      <c r="AH132">
        <v>6.7392273407861303E-2</v>
      </c>
      <c r="AI132">
        <v>5.2493581664249334E-2</v>
      </c>
      <c r="AJ132">
        <v>1.4333735446003144E-2</v>
      </c>
      <c r="AK132">
        <v>4.0311162662696576E-2</v>
      </c>
      <c r="AL132">
        <v>2.4464732948168678E-2</v>
      </c>
      <c r="AM132">
        <v>1.2969058599989767E-2</v>
      </c>
      <c r="AN132">
        <v>4.3893845054096998E-3</v>
      </c>
      <c r="AO132">
        <v>1.9159642901401559E-2</v>
      </c>
      <c r="AP132">
        <v>1.656672791492075E-2</v>
      </c>
      <c r="AQ132">
        <v>4.4200224920413693E-2</v>
      </c>
      <c r="AR132">
        <v>8.3411763937233097E-3</v>
      </c>
      <c r="AS132">
        <v>2.9877100224676226E-2</v>
      </c>
      <c r="AU132" t="s">
        <v>354</v>
      </c>
      <c r="AV132" t="s">
        <v>403</v>
      </c>
      <c r="AW132">
        <v>6.9206239805221711E-2</v>
      </c>
      <c r="AX132">
        <v>0.19719231314518673</v>
      </c>
      <c r="AY132">
        <v>1.0042880478864879E-2</v>
      </c>
      <c r="AZ132">
        <v>0.1453149760272717</v>
      </c>
      <c r="BA132">
        <v>0.24038316715588776</v>
      </c>
      <c r="BB132">
        <v>7.3951359125124058E-2</v>
      </c>
      <c r="BC132">
        <v>0.20076231726997251</v>
      </c>
      <c r="BD132">
        <v>0.2286594101195609</v>
      </c>
      <c r="BE132">
        <v>0.21028487437260071</v>
      </c>
      <c r="BF132">
        <v>0.12254599015367025</v>
      </c>
      <c r="BG132">
        <v>0.27441720762535271</v>
      </c>
      <c r="BH132">
        <v>8.223169664745883E-2</v>
      </c>
      <c r="BR132" t="s">
        <v>354</v>
      </c>
      <c r="BS132">
        <v>9.7090823863540579E-2</v>
      </c>
      <c r="BT132">
        <v>4.8626739990567242E-2</v>
      </c>
      <c r="BU132">
        <v>0.10530327337125801</v>
      </c>
      <c r="BV132">
        <v>0.14817693492352893</v>
      </c>
      <c r="BW132">
        <v>8.6725806475285647E-2</v>
      </c>
      <c r="BX132">
        <v>0.11760287108216788</v>
      </c>
      <c r="BY132">
        <v>0.18931454880610224</v>
      </c>
      <c r="BZ132">
        <v>0.1888490218180969</v>
      </c>
      <c r="CA132">
        <v>0.14916564928133541</v>
      </c>
      <c r="CB132">
        <v>7.833344332671395E-2</v>
      </c>
      <c r="CC132">
        <v>5.6622142425611484E-2</v>
      </c>
      <c r="CD132">
        <v>7.8081194794870315E-2</v>
      </c>
      <c r="CF132" t="s">
        <v>378</v>
      </c>
      <c r="CG132" t="s">
        <v>415</v>
      </c>
      <c r="CH132" t="s">
        <v>416</v>
      </c>
      <c r="CI132">
        <v>0.17636450110989718</v>
      </c>
    </row>
    <row r="133" spans="2:87" x14ac:dyDescent="0.45">
      <c r="B133" t="s">
        <v>355</v>
      </c>
      <c r="C133" t="s">
        <v>31</v>
      </c>
      <c r="D133">
        <v>0.37858681242093917</v>
      </c>
      <c r="E133">
        <v>0.37221247621238768</v>
      </c>
      <c r="F133">
        <v>0.20298447246597928</v>
      </c>
      <c r="G133">
        <v>0.30434904496282944</v>
      </c>
      <c r="H133">
        <v>0.33847209979290438</v>
      </c>
      <c r="I133">
        <v>0.22790518001646354</v>
      </c>
      <c r="J133">
        <v>0.36398197430242962</v>
      </c>
      <c r="K133">
        <v>0.38892473667970184</v>
      </c>
      <c r="L133">
        <v>0.2992044093829746</v>
      </c>
      <c r="M133">
        <v>0.40567798063817345</v>
      </c>
      <c r="N133">
        <v>0.43139761682161493</v>
      </c>
      <c r="O133">
        <v>0.37261574421920907</v>
      </c>
      <c r="Q133" t="s">
        <v>355</v>
      </c>
      <c r="R133" t="s">
        <v>401</v>
      </c>
      <c r="S133">
        <v>7.0659452629784111E-2</v>
      </c>
      <c r="T133">
        <v>3.8910450563663317E-2</v>
      </c>
      <c r="U133">
        <v>6.2115492454016083E-2</v>
      </c>
      <c r="V133">
        <v>8.1392735182908727E-3</v>
      </c>
      <c r="W133">
        <v>1.8786897175505038E-2</v>
      </c>
      <c r="X133">
        <v>1.4977077481910716E-2</v>
      </c>
      <c r="Y133">
        <v>1.3378409693752749E-2</v>
      </c>
      <c r="Z133">
        <v>8.331663894582661E-3</v>
      </c>
      <c r="AA133">
        <v>9.4811938065318714E-3</v>
      </c>
      <c r="AB133">
        <v>2.9523690724510641E-2</v>
      </c>
      <c r="AC133">
        <v>1.633782790899517E-2</v>
      </c>
      <c r="AD133">
        <v>1.5435963942699145E-2</v>
      </c>
      <c r="AF133" t="s">
        <v>355</v>
      </c>
      <c r="AG133" t="s">
        <v>402</v>
      </c>
      <c r="AH133">
        <v>5.2702080673370039E-2</v>
      </c>
      <c r="AI133">
        <v>7.3162858502064457E-2</v>
      </c>
      <c r="AJ133">
        <v>1.5100710793993546E-2</v>
      </c>
      <c r="AK133">
        <v>2.2905714489667436E-2</v>
      </c>
      <c r="AL133">
        <v>8.8426318665674377E-3</v>
      </c>
      <c r="AM133">
        <v>7.0365844167709773E-3</v>
      </c>
      <c r="AN133">
        <v>1.258978655077897E-2</v>
      </c>
      <c r="AO133">
        <v>1.1581655344014704E-2</v>
      </c>
      <c r="AP133">
        <v>1.4822849407936742E-2</v>
      </c>
      <c r="AQ133">
        <v>2.4647321300692405E-2</v>
      </c>
      <c r="AR133">
        <v>2.7797334871185516E-2</v>
      </c>
      <c r="AS133">
        <v>2.317895146172564E-3</v>
      </c>
      <c r="AU133" t="s">
        <v>355</v>
      </c>
      <c r="AV133" t="s">
        <v>403</v>
      </c>
      <c r="AW133">
        <v>0.15644685682584264</v>
      </c>
      <c r="AX133">
        <v>0.15253312373475245</v>
      </c>
      <c r="AY133">
        <v>5.0233174773410293E-2</v>
      </c>
      <c r="AZ133">
        <v>0.16023908723213554</v>
      </c>
      <c r="BA133">
        <v>0.18836081869111568</v>
      </c>
      <c r="BB133">
        <v>0.1091808487588812</v>
      </c>
      <c r="BC133">
        <v>0.21467518766442092</v>
      </c>
      <c r="BD133">
        <v>0.24797521996839419</v>
      </c>
      <c r="BE133">
        <v>0.16687027425210044</v>
      </c>
      <c r="BF133">
        <v>0.24271755900126124</v>
      </c>
      <c r="BG133">
        <v>0.28428861122393861</v>
      </c>
      <c r="BH133">
        <v>0.27150073855789814</v>
      </c>
      <c r="BR133" t="s">
        <v>355</v>
      </c>
      <c r="BS133">
        <v>4.8651925378913143E-2</v>
      </c>
      <c r="BT133">
        <v>5.4365320362696423E-2</v>
      </c>
      <c r="BU133">
        <v>8.94346226499311E-2</v>
      </c>
      <c r="BV133">
        <v>0.25711126373562015</v>
      </c>
      <c r="BW133">
        <v>0.21568801230598342</v>
      </c>
      <c r="BX133">
        <v>0.34175578637757503</v>
      </c>
      <c r="BY133">
        <v>0.18564439904654259</v>
      </c>
      <c r="BZ133">
        <v>0.16632358073723869</v>
      </c>
      <c r="CA133">
        <v>0.20543903067887126</v>
      </c>
      <c r="CB133">
        <v>0.11226662026091966</v>
      </c>
      <c r="CC133">
        <v>0.1096998419656797</v>
      </c>
      <c r="CD133">
        <v>0.10788860153070697</v>
      </c>
      <c r="CF133" t="s">
        <v>379</v>
      </c>
      <c r="CG133" t="s">
        <v>415</v>
      </c>
      <c r="CH133" t="s">
        <v>416</v>
      </c>
      <c r="CI133">
        <v>0.23520502489205825</v>
      </c>
    </row>
    <row r="134" spans="2:87" x14ac:dyDescent="0.45">
      <c r="B134" t="s">
        <v>356</v>
      </c>
      <c r="C134" t="s">
        <v>31</v>
      </c>
      <c r="D134">
        <v>0.22302303972492241</v>
      </c>
      <c r="E134">
        <v>0.36783712201287355</v>
      </c>
      <c r="F134">
        <v>0.27805258665991728</v>
      </c>
      <c r="G134">
        <v>0.17173638577186795</v>
      </c>
      <c r="H134">
        <v>0.30742858376351728</v>
      </c>
      <c r="I134">
        <v>0.23602265250254301</v>
      </c>
      <c r="J134">
        <v>0.16774312472227687</v>
      </c>
      <c r="K134">
        <v>0.23379825692015441</v>
      </c>
      <c r="L134">
        <v>0.17551699104124227</v>
      </c>
      <c r="M134">
        <v>0.31662164735576814</v>
      </c>
      <c r="N134">
        <v>0.44464845877219172</v>
      </c>
      <c r="O134">
        <v>0.33251474890386079</v>
      </c>
      <c r="Q134" t="s">
        <v>356</v>
      </c>
      <c r="R134" t="s">
        <v>401</v>
      </c>
      <c r="S134">
        <v>2.5221339337323633E-2</v>
      </c>
      <c r="T134">
        <v>5.8755229816601279E-2</v>
      </c>
      <c r="U134">
        <v>0.14922292846276444</v>
      </c>
      <c r="V134">
        <v>3.186484455044121E-2</v>
      </c>
      <c r="W134">
        <v>9.1593914849527558E-2</v>
      </c>
      <c r="X134">
        <v>6.0663935431152526E-2</v>
      </c>
      <c r="Y134">
        <v>2.2116603985481292E-2</v>
      </c>
      <c r="Z134">
        <v>3.2533346610340262E-2</v>
      </c>
      <c r="AA134">
        <v>2.796596011234876E-2</v>
      </c>
      <c r="AB134">
        <v>1.755194640241942E-2</v>
      </c>
      <c r="AC134">
        <v>1.5989706901727165E-2</v>
      </c>
      <c r="AD134">
        <v>5.4152237005576365E-2</v>
      </c>
      <c r="AF134" t="s">
        <v>356</v>
      </c>
      <c r="AG134" t="s">
        <v>402</v>
      </c>
      <c r="AH134">
        <v>8.112162024027765E-2</v>
      </c>
      <c r="AI134">
        <v>2.1973983012245884E-2</v>
      </c>
      <c r="AJ134">
        <v>1.5081048446744618E-2</v>
      </c>
      <c r="AK134">
        <v>3.6292930677120798E-2</v>
      </c>
      <c r="AL134">
        <v>4.7254082608698816E-2</v>
      </c>
      <c r="AM134">
        <v>2.4342053515193581E-2</v>
      </c>
      <c r="AN134">
        <v>2.4807173126296975E-2</v>
      </c>
      <c r="AO134">
        <v>1.7827950088845964E-2</v>
      </c>
      <c r="AP134">
        <v>1.2782832382125289E-2</v>
      </c>
      <c r="AQ134">
        <v>5.5534950673131217E-2</v>
      </c>
      <c r="AR134">
        <v>1.6640933066955962E-2</v>
      </c>
      <c r="AS134">
        <v>5.9507269314547744E-3</v>
      </c>
      <c r="AU134" t="s">
        <v>356</v>
      </c>
      <c r="AV134" t="s">
        <v>403</v>
      </c>
      <c r="AW134">
        <v>3.3049834626230769E-2</v>
      </c>
      <c r="AX134">
        <v>0.17276978315321273</v>
      </c>
      <c r="AY134">
        <v>1.1892241196700817E-2</v>
      </c>
      <c r="AZ134">
        <v>3.9060973270632175E-2</v>
      </c>
      <c r="BA134">
        <v>7.2586464493285305E-2</v>
      </c>
      <c r="BB134">
        <v>6.4187944935707578E-2</v>
      </c>
      <c r="BC134">
        <v>5.9476672965685408E-2</v>
      </c>
      <c r="BD134">
        <v>9.6032844094590064E-2</v>
      </c>
      <c r="BE134">
        <v>7.1195601569334785E-2</v>
      </c>
      <c r="BF134">
        <v>0.13649292247042469</v>
      </c>
      <c r="BG134">
        <v>0.29541425179993019</v>
      </c>
      <c r="BH134">
        <v>0.16798896161366295</v>
      </c>
      <c r="BR134" t="s">
        <v>356</v>
      </c>
      <c r="BS134">
        <v>0.20666956428958277</v>
      </c>
      <c r="BT134">
        <v>8.7005314525685315E-2</v>
      </c>
      <c r="BU134">
        <v>0.14727134923574881</v>
      </c>
      <c r="BV134">
        <v>0.22174849593526413</v>
      </c>
      <c r="BW134">
        <v>9.1082406583105652E-2</v>
      </c>
      <c r="BX134">
        <v>0.20806822856318608</v>
      </c>
      <c r="BY134">
        <v>0.21102699682968576</v>
      </c>
      <c r="BZ134">
        <v>0.16920663533393424</v>
      </c>
      <c r="CA134">
        <v>0.2262329276242058</v>
      </c>
      <c r="CB134">
        <v>0.15584722594114953</v>
      </c>
      <c r="CC134">
        <v>8.5832376356697937E-2</v>
      </c>
      <c r="CD134">
        <v>0.11556293148406867</v>
      </c>
      <c r="CF134" t="s">
        <v>380</v>
      </c>
      <c r="CG134" t="s">
        <v>415</v>
      </c>
      <c r="CH134" t="s">
        <v>416</v>
      </c>
      <c r="CI134">
        <v>0.35220021413757657</v>
      </c>
    </row>
    <row r="135" spans="2:87" x14ac:dyDescent="0.45">
      <c r="B135" t="s">
        <v>357</v>
      </c>
      <c r="C135" t="s">
        <v>31</v>
      </c>
      <c r="D135">
        <v>0.23807959685924857</v>
      </c>
      <c r="E135">
        <v>0.32909720338399856</v>
      </c>
      <c r="F135">
        <v>0.26344594061933518</v>
      </c>
      <c r="G135">
        <v>0.19543366922629141</v>
      </c>
      <c r="H135">
        <v>0.33137081733692109</v>
      </c>
      <c r="I135">
        <v>0.21606602981609552</v>
      </c>
      <c r="J135">
        <v>0.17098924879884417</v>
      </c>
      <c r="K135">
        <v>0.2079240163186625</v>
      </c>
      <c r="L135">
        <v>0.13698869990821924</v>
      </c>
      <c r="M135">
        <v>0.30760546490174057</v>
      </c>
      <c r="N135">
        <v>0.42589146709782061</v>
      </c>
      <c r="O135">
        <v>0.31847973472100399</v>
      </c>
      <c r="Q135" t="s">
        <v>357</v>
      </c>
      <c r="R135" t="s">
        <v>401</v>
      </c>
      <c r="S135">
        <v>1.6511766524023457E-2</v>
      </c>
      <c r="T135">
        <v>5.0031023625505294E-2</v>
      </c>
      <c r="U135">
        <v>8.7089935363751855E-2</v>
      </c>
      <c r="V135">
        <v>1.0341674090065575E-2</v>
      </c>
      <c r="W135">
        <v>6.2177098376437423E-2</v>
      </c>
      <c r="X135">
        <v>1.5070788713135216E-2</v>
      </c>
      <c r="Y135">
        <v>1.8751907656527903E-2</v>
      </c>
      <c r="Z135">
        <v>1.6569537864575351E-2</v>
      </c>
      <c r="AA135">
        <v>9.9967714276023596E-3</v>
      </c>
      <c r="AB135">
        <v>1.1824826550540067E-2</v>
      </c>
      <c r="AC135">
        <v>8.154764741221043E-3</v>
      </c>
      <c r="AD135">
        <v>3.0235691583240999E-2</v>
      </c>
      <c r="AF135" t="s">
        <v>357</v>
      </c>
      <c r="AG135" t="s">
        <v>402</v>
      </c>
      <c r="AH135">
        <v>5.6657640386612786E-2</v>
      </c>
      <c r="AI135">
        <v>2.7625973584576982E-2</v>
      </c>
      <c r="AJ135">
        <v>1.9473896328050411E-2</v>
      </c>
      <c r="AK135">
        <v>1.7380783245345612E-2</v>
      </c>
      <c r="AL135">
        <v>3.5415793508597179E-2</v>
      </c>
      <c r="AM135">
        <v>2.5189058062765349E-2</v>
      </c>
      <c r="AN135">
        <v>2.3517373564947885E-2</v>
      </c>
      <c r="AO135">
        <v>9.4483590799846265E-3</v>
      </c>
      <c r="AP135">
        <v>1.2815820519348356E-2</v>
      </c>
      <c r="AQ135">
        <v>2.4524610640848238E-2</v>
      </c>
      <c r="AR135">
        <v>6.1782730545581416E-3</v>
      </c>
      <c r="AS135">
        <v>1.1511125014048478E-2</v>
      </c>
      <c r="AU135" t="s">
        <v>357</v>
      </c>
      <c r="AV135" t="s">
        <v>403</v>
      </c>
      <c r="AW135">
        <v>8.3310222452489854E-2</v>
      </c>
      <c r="AX135">
        <v>0.1457143178487311</v>
      </c>
      <c r="AY135">
        <v>6.8201764806748541E-2</v>
      </c>
      <c r="AZ135">
        <v>9.7025766736563698E-2</v>
      </c>
      <c r="BA135">
        <v>0.1278047303505658</v>
      </c>
      <c r="BB135">
        <v>8.8338982277903516E-2</v>
      </c>
      <c r="BC135">
        <v>6.7452556022106772E-2</v>
      </c>
      <c r="BD135">
        <v>0.10867490943296523</v>
      </c>
      <c r="BE135">
        <v>7.1057044975295247E-2</v>
      </c>
      <c r="BF135">
        <v>0.18080237002063115</v>
      </c>
      <c r="BG135">
        <v>0.31396015765270552</v>
      </c>
      <c r="BH135">
        <v>0.18317324677281371</v>
      </c>
      <c r="BR135" t="s">
        <v>357</v>
      </c>
      <c r="BS135">
        <v>0.16199394898268041</v>
      </c>
      <c r="BT135">
        <v>7.9825360377275389E-2</v>
      </c>
      <c r="BU135">
        <v>0.13904644043422668</v>
      </c>
      <c r="BV135">
        <v>0.19931003939033723</v>
      </c>
      <c r="BW135">
        <v>0.10472801040202523</v>
      </c>
      <c r="BX135">
        <v>0.24888428642242305</v>
      </c>
      <c r="BY135">
        <v>0.27422387245282115</v>
      </c>
      <c r="BZ135">
        <v>0.25760282738329177</v>
      </c>
      <c r="CA135">
        <v>0.32820568515802445</v>
      </c>
      <c r="CB135">
        <v>0.14143950835995608</v>
      </c>
      <c r="CC135">
        <v>0.10142889924572257</v>
      </c>
      <c r="CD135">
        <v>0.14722037706538577</v>
      </c>
      <c r="CF135" t="s">
        <v>381</v>
      </c>
      <c r="CG135" t="s">
        <v>415</v>
      </c>
      <c r="CH135" t="s">
        <v>416</v>
      </c>
      <c r="CI135">
        <v>0.19684930311620674</v>
      </c>
    </row>
    <row r="136" spans="2:87" x14ac:dyDescent="0.45">
      <c r="B136" t="s">
        <v>358</v>
      </c>
      <c r="C136" t="s">
        <v>31</v>
      </c>
      <c r="D136">
        <v>0.30515545304031505</v>
      </c>
      <c r="E136">
        <v>0.37084636703665641</v>
      </c>
      <c r="F136">
        <v>0.31856230043153622</v>
      </c>
      <c r="G136">
        <v>0.32679355801453047</v>
      </c>
      <c r="H136">
        <v>0.39619196127098694</v>
      </c>
      <c r="I136">
        <v>0.35611314186304116</v>
      </c>
      <c r="J136">
        <v>0.35273107426751571</v>
      </c>
      <c r="K136">
        <v>0.45122264936640905</v>
      </c>
      <c r="L136">
        <v>0.37841406924439103</v>
      </c>
      <c r="M136">
        <v>0.42348969679850162</v>
      </c>
      <c r="N136">
        <v>0.50265952490423715</v>
      </c>
      <c r="O136">
        <v>0.45670083949202045</v>
      </c>
      <c r="Q136" t="s">
        <v>358</v>
      </c>
      <c r="R136" t="s">
        <v>401</v>
      </c>
      <c r="S136">
        <v>6.8145828214511706E-2</v>
      </c>
      <c r="T136">
        <v>8.715884743917518E-2</v>
      </c>
      <c r="U136">
        <v>0.14373985700593783</v>
      </c>
      <c r="V136">
        <v>7.9028814599871725E-2</v>
      </c>
      <c r="W136">
        <v>0.12651881980159113</v>
      </c>
      <c r="X136">
        <v>0.18265334401023611</v>
      </c>
      <c r="Y136">
        <v>9.2271051086698988E-3</v>
      </c>
      <c r="Z136">
        <v>2.8430692967092677E-2</v>
      </c>
      <c r="AA136">
        <v>2.0142170990021819E-2</v>
      </c>
      <c r="AB136">
        <v>3.6389856388893534E-2</v>
      </c>
      <c r="AC136">
        <v>2.6155636372183759E-2</v>
      </c>
      <c r="AD136">
        <v>4.7412382872640949E-2</v>
      </c>
      <c r="AF136" t="s">
        <v>358</v>
      </c>
      <c r="AG136" t="s">
        <v>402</v>
      </c>
      <c r="AH136">
        <v>8.2552675981688931E-2</v>
      </c>
      <c r="AI136">
        <v>5.5892656597740162E-2</v>
      </c>
      <c r="AJ136">
        <v>1.5852499429589575E-2</v>
      </c>
      <c r="AK136">
        <v>9.7866013465964741E-2</v>
      </c>
      <c r="AL136">
        <v>4.7628886172217021E-2</v>
      </c>
      <c r="AM136">
        <v>3.5524793843552199E-2</v>
      </c>
      <c r="AN136">
        <v>1.82077232423754E-2</v>
      </c>
      <c r="AO136">
        <v>2.4690590736797483E-2</v>
      </c>
      <c r="AP136">
        <v>3.0567799706299355E-2</v>
      </c>
      <c r="AQ136">
        <v>4.0100889165772598E-2</v>
      </c>
      <c r="AR136">
        <v>1.5895459104986048E-2</v>
      </c>
      <c r="AS136">
        <v>9.9713716282511973E-3</v>
      </c>
      <c r="AU136" t="s">
        <v>358</v>
      </c>
      <c r="AV136" t="s">
        <v>403</v>
      </c>
      <c r="AW136">
        <v>4.3415221382265577E-2</v>
      </c>
      <c r="AX136">
        <v>0.13701771294524442</v>
      </c>
      <c r="AY136">
        <v>6.7646536001109439E-2</v>
      </c>
      <c r="AZ136">
        <v>4.3346292103406174E-2</v>
      </c>
      <c r="BA136">
        <v>0.10847045583747277</v>
      </c>
      <c r="BB136">
        <v>3.5102098725364489E-2</v>
      </c>
      <c r="BC136">
        <v>0.22385832495284924</v>
      </c>
      <c r="BD136">
        <v>0.27916091932089543</v>
      </c>
      <c r="BE136">
        <v>0.21251226750268537</v>
      </c>
      <c r="BF136">
        <v>0.22954523390891804</v>
      </c>
      <c r="BG136">
        <v>0.36967636611028321</v>
      </c>
      <c r="BH136">
        <v>0.30057262382034977</v>
      </c>
      <c r="BR136" t="s">
        <v>358</v>
      </c>
      <c r="BS136">
        <v>7.2896659344669643E-2</v>
      </c>
      <c r="BT136">
        <v>2.700967646907906E-2</v>
      </c>
      <c r="BU136">
        <v>5.1910176886648215E-2</v>
      </c>
      <c r="BV136">
        <v>0.12538562054422639</v>
      </c>
      <c r="BW136">
        <v>6.251639809639141E-2</v>
      </c>
      <c r="BX136">
        <v>9.439703679638474E-2</v>
      </c>
      <c r="BY136">
        <v>0.18296357600129753</v>
      </c>
      <c r="BZ136">
        <v>0.16135541023568567</v>
      </c>
      <c r="CA136">
        <v>0.16048837682605632</v>
      </c>
      <c r="CB136">
        <v>7.368874468459978E-2</v>
      </c>
      <c r="CC136">
        <v>5.5284756038970671E-2</v>
      </c>
      <c r="CD136">
        <v>6.2146810012770046E-2</v>
      </c>
      <c r="CF136" t="s">
        <v>382</v>
      </c>
      <c r="CG136" t="s">
        <v>415</v>
      </c>
      <c r="CH136" t="s">
        <v>416</v>
      </c>
      <c r="CI136">
        <v>0.2492350446800026</v>
      </c>
    </row>
    <row r="137" spans="2:87" x14ac:dyDescent="0.45">
      <c r="B137" t="s">
        <v>359</v>
      </c>
      <c r="C137" t="s">
        <v>31</v>
      </c>
      <c r="D137">
        <v>0.2744517085621877</v>
      </c>
      <c r="E137">
        <v>0.44001323739166776</v>
      </c>
      <c r="F137">
        <v>0.29393860678614164</v>
      </c>
      <c r="G137">
        <v>0.35857468320803321</v>
      </c>
      <c r="H137">
        <v>0.44505779913215815</v>
      </c>
      <c r="I137">
        <v>0.30359605544249241</v>
      </c>
      <c r="J137">
        <v>0.40839504718757708</v>
      </c>
      <c r="K137">
        <v>0.48367844444643809</v>
      </c>
      <c r="L137">
        <v>0.39763985114031924</v>
      </c>
      <c r="M137">
        <v>0.45250352452612991</v>
      </c>
      <c r="N137">
        <v>0.57665094542680739</v>
      </c>
      <c r="O137">
        <v>0.4769663411841677</v>
      </c>
      <c r="Q137" t="s">
        <v>359</v>
      </c>
      <c r="R137" t="s">
        <v>401</v>
      </c>
      <c r="S137">
        <v>4.9213575173097074E-2</v>
      </c>
      <c r="T137">
        <v>0.13239441000138211</v>
      </c>
      <c r="U137">
        <v>9.4293751003211024E-2</v>
      </c>
      <c r="V137">
        <v>5.9052165470256796E-2</v>
      </c>
      <c r="W137">
        <v>0.15790813481394536</v>
      </c>
      <c r="X137">
        <v>0.11394240062483499</v>
      </c>
      <c r="Y137">
        <v>2.7074978670499489E-2</v>
      </c>
      <c r="Z137">
        <v>2.6159495168412129E-2</v>
      </c>
      <c r="AA137">
        <v>3.3095270801807346E-2</v>
      </c>
      <c r="AB137">
        <v>2.3164060580280203E-2</v>
      </c>
      <c r="AC137">
        <v>2.2879974954500511E-2</v>
      </c>
      <c r="AD137">
        <v>2.7643536749088145E-2</v>
      </c>
      <c r="AF137" t="s">
        <v>359</v>
      </c>
      <c r="AG137" t="s">
        <v>402</v>
      </c>
      <c r="AH137">
        <v>6.6908892981807799E-2</v>
      </c>
      <c r="AI137">
        <v>0.11435212685969649</v>
      </c>
      <c r="AJ137">
        <v>2.9625644967032377E-2</v>
      </c>
      <c r="AK137">
        <v>7.539146675618584E-2</v>
      </c>
      <c r="AL137">
        <v>7.9230873669340729E-2</v>
      </c>
      <c r="AM137">
        <v>2.9707477787697559E-2</v>
      </c>
      <c r="AN137">
        <v>3.4674589933636563E-2</v>
      </c>
      <c r="AO137">
        <v>3.3040588183343954E-2</v>
      </c>
      <c r="AP137">
        <v>3.4698222127494287E-2</v>
      </c>
      <c r="AQ137">
        <v>2.3749842826276287E-2</v>
      </c>
      <c r="AR137">
        <v>3.4068469361289121E-2</v>
      </c>
      <c r="AS137">
        <v>3.3753929628158923E-2</v>
      </c>
      <c r="AU137" t="s">
        <v>359</v>
      </c>
      <c r="AV137" t="s">
        <v>403</v>
      </c>
      <c r="AW137">
        <v>5.2976441749192325E-2</v>
      </c>
      <c r="AX137">
        <v>8.574454853509357E-2</v>
      </c>
      <c r="AY137">
        <v>4.7211303181535248E-2</v>
      </c>
      <c r="AZ137">
        <v>0.10826574372235702</v>
      </c>
      <c r="BA137">
        <v>8.9720673683835087E-2</v>
      </c>
      <c r="BB137">
        <v>4.9045566951330694E-2</v>
      </c>
      <c r="BC137">
        <v>0.23411333491339786</v>
      </c>
      <c r="BD137">
        <v>0.29748590830199162</v>
      </c>
      <c r="BE137">
        <v>0.21470785448819751</v>
      </c>
      <c r="BF137">
        <v>0.30149919115036111</v>
      </c>
      <c r="BG137">
        <v>0.41959263099527355</v>
      </c>
      <c r="BH137">
        <v>0.31486118495200316</v>
      </c>
      <c r="BR137" t="s">
        <v>359</v>
      </c>
      <c r="BS137">
        <v>8.9457324946609643E-2</v>
      </c>
      <c r="BT137">
        <v>3.444957435726085E-2</v>
      </c>
      <c r="BU137">
        <v>9.1811487090308216E-2</v>
      </c>
      <c r="BV137">
        <v>0.10551275715166096</v>
      </c>
      <c r="BW137">
        <v>7.7194566334187781E-2</v>
      </c>
      <c r="BX137">
        <v>0.12491332244784301</v>
      </c>
      <c r="BY137">
        <v>0.12087687183520757</v>
      </c>
      <c r="BZ137">
        <v>0.12394142401298387</v>
      </c>
      <c r="CA137">
        <v>0.11014093822703454</v>
      </c>
      <c r="CB137">
        <v>9.9850528029652039E-2</v>
      </c>
      <c r="CC137">
        <v>7.4871321044130523E-2</v>
      </c>
      <c r="CD137">
        <v>8.4121944622227052E-2</v>
      </c>
      <c r="CF137" t="s">
        <v>383</v>
      </c>
      <c r="CG137" t="s">
        <v>415</v>
      </c>
      <c r="CH137" t="s">
        <v>416</v>
      </c>
      <c r="CI137">
        <v>0.31379196762432499</v>
      </c>
    </row>
    <row r="138" spans="2:87" x14ac:dyDescent="0.45">
      <c r="B138" t="s">
        <v>360</v>
      </c>
      <c r="C138" t="s">
        <v>31</v>
      </c>
      <c r="D138">
        <v>0.2146461175574613</v>
      </c>
      <c r="E138">
        <v>0.41715420190611757</v>
      </c>
      <c r="F138">
        <v>0.27184998243036068</v>
      </c>
      <c r="G138">
        <v>0.27424945832633252</v>
      </c>
      <c r="H138">
        <v>0.39331529749218486</v>
      </c>
      <c r="I138">
        <v>0.28343575580641645</v>
      </c>
      <c r="J138">
        <v>0.23102100040440829</v>
      </c>
      <c r="K138">
        <v>0.30268602242238801</v>
      </c>
      <c r="L138">
        <v>0.27601678403251523</v>
      </c>
      <c r="M138">
        <v>0.25226604575858985</v>
      </c>
      <c r="N138">
        <v>0.36530320084989498</v>
      </c>
      <c r="O138">
        <v>0.24989369769273459</v>
      </c>
      <c r="Q138" t="s">
        <v>360</v>
      </c>
      <c r="R138" t="s">
        <v>401</v>
      </c>
      <c r="S138">
        <v>2.8532503301779213E-2</v>
      </c>
      <c r="T138">
        <v>6.4160090961644614E-2</v>
      </c>
      <c r="U138">
        <v>0.13768870450378085</v>
      </c>
      <c r="V138">
        <v>3.5457465569919619E-2</v>
      </c>
      <c r="W138">
        <v>2.445044212269611E-2</v>
      </c>
      <c r="X138">
        <v>9.0023712345759066E-2</v>
      </c>
      <c r="Y138">
        <v>2.2809341019023537E-2</v>
      </c>
      <c r="Z138">
        <v>6.2834153884135553E-3</v>
      </c>
      <c r="AA138">
        <v>2.3101787539421409E-2</v>
      </c>
      <c r="AB138">
        <v>3.0126795264153287E-2</v>
      </c>
      <c r="AC138">
        <v>5.1858418039209341E-2</v>
      </c>
      <c r="AD138">
        <v>5.8880975698680303E-2</v>
      </c>
      <c r="AF138" t="s">
        <v>360</v>
      </c>
      <c r="AG138" t="s">
        <v>402</v>
      </c>
      <c r="AH138">
        <v>6.5574289150937493E-2</v>
      </c>
      <c r="AI138">
        <v>0.10072892219637668</v>
      </c>
      <c r="AJ138">
        <v>0</v>
      </c>
      <c r="AK138">
        <v>6.5089917150636223E-2</v>
      </c>
      <c r="AL138">
        <v>8.133208948773292E-3</v>
      </c>
      <c r="AM138">
        <v>6.9847880325431839E-3</v>
      </c>
      <c r="AN138">
        <v>1.6117790859937992E-2</v>
      </c>
      <c r="AO138">
        <v>2.2565087420300185E-2</v>
      </c>
      <c r="AP138">
        <v>1.3957119488199885E-3</v>
      </c>
      <c r="AQ138">
        <v>4.7551101724135507E-2</v>
      </c>
      <c r="AR138">
        <v>4.2418448289008627E-2</v>
      </c>
      <c r="AS138">
        <v>1.2270406364489677E-2</v>
      </c>
      <c r="AU138" t="s">
        <v>360</v>
      </c>
      <c r="AV138" t="s">
        <v>403</v>
      </c>
      <c r="AW138">
        <v>3.200504378014641E-2</v>
      </c>
      <c r="AX138">
        <v>0.14990497648652246</v>
      </c>
      <c r="AY138">
        <v>3.5553239714850908E-2</v>
      </c>
      <c r="AZ138">
        <v>8.3457303950458611E-2</v>
      </c>
      <c r="BA138">
        <v>0.24947849639747369</v>
      </c>
      <c r="BB138">
        <v>9.671012951219167E-2</v>
      </c>
      <c r="BC138">
        <v>0.10973020350031583</v>
      </c>
      <c r="BD138">
        <v>0.17528838361986646</v>
      </c>
      <c r="BE138">
        <v>0.16385558475740872</v>
      </c>
      <c r="BF138">
        <v>7.9554584948489673E-2</v>
      </c>
      <c r="BG138">
        <v>0.16318260885569191</v>
      </c>
      <c r="BH138">
        <v>9.2456713663527673E-2</v>
      </c>
      <c r="BR138" t="s">
        <v>360</v>
      </c>
      <c r="BS138">
        <v>0.14138190756645616</v>
      </c>
      <c r="BT138">
        <v>5.4353947735866687E-2</v>
      </c>
      <c r="BU138">
        <v>0.10868524540895989</v>
      </c>
      <c r="BV138">
        <v>0.20917698828403097</v>
      </c>
      <c r="BW138">
        <v>7.4814433458572221E-2</v>
      </c>
      <c r="BX138">
        <v>0.13119375499996747</v>
      </c>
      <c r="BY138">
        <v>0.22961405808872917</v>
      </c>
      <c r="BZ138">
        <v>0.19301133210615529</v>
      </c>
      <c r="CA138">
        <v>0.17584774187424884</v>
      </c>
      <c r="CB138">
        <v>9.8438089457960662E-2</v>
      </c>
      <c r="CC138">
        <v>5.3150801915562103E-2</v>
      </c>
      <c r="CD138">
        <v>9.5056279545426545E-2</v>
      </c>
      <c r="CF138" t="s">
        <v>384</v>
      </c>
      <c r="CG138" t="s">
        <v>415</v>
      </c>
      <c r="CH138" t="s">
        <v>416</v>
      </c>
      <c r="CI138">
        <v>0.18870137567255188</v>
      </c>
    </row>
    <row r="139" spans="2:87" x14ac:dyDescent="0.45">
      <c r="B139" t="s">
        <v>361</v>
      </c>
      <c r="C139" t="s">
        <v>31</v>
      </c>
      <c r="D139">
        <v>0.27239282526915559</v>
      </c>
      <c r="E139">
        <v>0.45604334556632875</v>
      </c>
      <c r="F139">
        <v>0.30825288277239549</v>
      </c>
      <c r="G139">
        <v>0.2995754347596431</v>
      </c>
      <c r="H139">
        <v>0.45467463795981838</v>
      </c>
      <c r="I139">
        <v>0.30035909087408885</v>
      </c>
      <c r="J139">
        <v>0.28909630920651525</v>
      </c>
      <c r="K139">
        <v>0.31392158429342243</v>
      </c>
      <c r="L139">
        <v>0.3212927013245408</v>
      </c>
      <c r="M139">
        <v>0.31241934402196192</v>
      </c>
      <c r="N139">
        <v>0.41296927934813887</v>
      </c>
      <c r="O139">
        <v>0.29399599376904462</v>
      </c>
      <c r="Q139" t="s">
        <v>361</v>
      </c>
      <c r="R139" t="s">
        <v>401</v>
      </c>
      <c r="S139">
        <v>5.1094015008860211E-2</v>
      </c>
      <c r="T139">
        <v>9.26788824128668E-2</v>
      </c>
      <c r="U139">
        <v>0.16277492283792971</v>
      </c>
      <c r="V139">
        <v>3.2867486241423743E-2</v>
      </c>
      <c r="W139">
        <v>3.0111719454922064E-2</v>
      </c>
      <c r="X139">
        <v>9.5606839212877964E-2</v>
      </c>
      <c r="Y139">
        <v>3.836757853437843E-2</v>
      </c>
      <c r="Z139">
        <v>2.1317383779502066E-2</v>
      </c>
      <c r="AA139">
        <v>0.10913267738979288</v>
      </c>
      <c r="AB139">
        <v>6.3591353287785146E-2</v>
      </c>
      <c r="AC139">
        <v>3.6785323029010539E-2</v>
      </c>
      <c r="AD139">
        <v>9.9769690721005347E-2</v>
      </c>
      <c r="AF139" t="s">
        <v>361</v>
      </c>
      <c r="AG139" t="s">
        <v>402</v>
      </c>
      <c r="AH139">
        <v>8.4687911052348255E-2</v>
      </c>
      <c r="AI139">
        <v>9.9647818144092265E-2</v>
      </c>
      <c r="AJ139">
        <v>5.1470402044907042E-3</v>
      </c>
      <c r="AK139">
        <v>5.8795708657583129E-2</v>
      </c>
      <c r="AL139">
        <v>4.1673478798872864E-2</v>
      </c>
      <c r="AM139">
        <v>2.436848320843604E-3</v>
      </c>
      <c r="AN139">
        <v>5.8043863527761315E-2</v>
      </c>
      <c r="AO139">
        <v>2.5709225795785971E-2</v>
      </c>
      <c r="AP139">
        <v>3.8076599845372782E-3</v>
      </c>
      <c r="AQ139">
        <v>7.8837784474445172E-2</v>
      </c>
      <c r="AR139">
        <v>5.1958025338397787E-2</v>
      </c>
      <c r="AS139">
        <v>3.2877091435622841E-2</v>
      </c>
      <c r="AU139" t="s">
        <v>361</v>
      </c>
      <c r="AV139" t="s">
        <v>403</v>
      </c>
      <c r="AW139">
        <v>4.1045429826639238E-2</v>
      </c>
      <c r="AX139">
        <v>0.15113463687877396</v>
      </c>
      <c r="AY139">
        <v>4.0709934994288287E-2</v>
      </c>
      <c r="AZ139">
        <v>0.10838311399004645</v>
      </c>
      <c r="BA139">
        <v>0.25204420318607745</v>
      </c>
      <c r="BB139">
        <v>9.4963572263619317E-2</v>
      </c>
      <c r="BC139">
        <v>0.10634759568037491</v>
      </c>
      <c r="BD139">
        <v>0.17350821228771712</v>
      </c>
      <c r="BE139">
        <v>0.11123140513665589</v>
      </c>
      <c r="BF139">
        <v>6.0622061372064294E-2</v>
      </c>
      <c r="BG139">
        <v>0.20838598587735263</v>
      </c>
      <c r="BH139">
        <v>6.1484526104551886E-2</v>
      </c>
      <c r="BR139" t="s">
        <v>361</v>
      </c>
      <c r="BS139">
        <v>0.11967183143707823</v>
      </c>
      <c r="BT139">
        <v>4.8804986479501815E-2</v>
      </c>
      <c r="BU139">
        <v>0.1246206291508082</v>
      </c>
      <c r="BV139">
        <v>0.22202767040908625</v>
      </c>
      <c r="BW139">
        <v>9.6429672634863198E-2</v>
      </c>
      <c r="BX139">
        <v>0.17734484037777831</v>
      </c>
      <c r="BY139">
        <v>0.18534038279801643</v>
      </c>
      <c r="BZ139">
        <v>0.11322303465223266</v>
      </c>
      <c r="CA139">
        <v>0.11709965683936047</v>
      </c>
      <c r="CB139">
        <v>8.7509996027041737E-2</v>
      </c>
      <c r="CC139">
        <v>5.0475267892068056E-2</v>
      </c>
      <c r="CD139">
        <v>8.9900648287193713E-2</v>
      </c>
      <c r="CF139" t="s">
        <v>385</v>
      </c>
      <c r="CG139" t="s">
        <v>415</v>
      </c>
      <c r="CH139" t="s">
        <v>416</v>
      </c>
      <c r="CI139">
        <v>0.29901292000624458</v>
      </c>
    </row>
    <row r="140" spans="2:87" x14ac:dyDescent="0.45">
      <c r="B140" t="s">
        <v>362</v>
      </c>
      <c r="C140" t="s">
        <v>31</v>
      </c>
      <c r="D140">
        <v>0.3123220622954791</v>
      </c>
      <c r="E140">
        <v>0.42199157436390639</v>
      </c>
      <c r="F140">
        <v>0.30962291217621724</v>
      </c>
      <c r="G140">
        <v>0.32702962696229437</v>
      </c>
      <c r="H140">
        <v>0.42576507257491919</v>
      </c>
      <c r="I140">
        <v>0.25683781275203277</v>
      </c>
      <c r="J140">
        <v>0.3385528374044644</v>
      </c>
      <c r="K140">
        <v>0.39263006390044525</v>
      </c>
      <c r="L140">
        <v>0.36528107255036424</v>
      </c>
      <c r="M140">
        <v>0.31683534559274262</v>
      </c>
      <c r="N140">
        <v>0.38078184423411321</v>
      </c>
      <c r="O140">
        <v>0.28135088487379084</v>
      </c>
      <c r="Q140" t="s">
        <v>362</v>
      </c>
      <c r="R140" t="s">
        <v>401</v>
      </c>
      <c r="S140">
        <v>2.1801443244550196E-2</v>
      </c>
      <c r="T140">
        <v>7.8748742869998833E-2</v>
      </c>
      <c r="U140">
        <v>8.6478393070733711E-2</v>
      </c>
      <c r="V140">
        <v>3.638959351572614E-2</v>
      </c>
      <c r="W140">
        <v>4.3939031402637288E-2</v>
      </c>
      <c r="X140">
        <v>7.848663089190569E-2</v>
      </c>
      <c r="Y140">
        <v>3.0935572415863481E-2</v>
      </c>
      <c r="Z140">
        <v>2.6653760300505928E-2</v>
      </c>
      <c r="AA140">
        <v>0.1147809893400047</v>
      </c>
      <c r="AB140">
        <v>2.4998976965462393E-2</v>
      </c>
      <c r="AC140">
        <v>4.6282206808554313E-2</v>
      </c>
      <c r="AD140">
        <v>7.5803190465070378E-2</v>
      </c>
      <c r="AF140" t="s">
        <v>362</v>
      </c>
      <c r="AG140" t="s">
        <v>402</v>
      </c>
      <c r="AH140">
        <v>7.5760786571211339E-2</v>
      </c>
      <c r="AI140">
        <v>4.9699984632879696E-2</v>
      </c>
      <c r="AJ140">
        <v>2.1444500952690747E-2</v>
      </c>
      <c r="AK140">
        <v>4.8280618633229695E-2</v>
      </c>
      <c r="AL140">
        <v>4.1735758200031288E-2</v>
      </c>
      <c r="AM140">
        <v>1.4657648043163364E-2</v>
      </c>
      <c r="AN140">
        <v>5.5934460932010731E-2</v>
      </c>
      <c r="AO140">
        <v>3.7389767692979935E-2</v>
      </c>
      <c r="AP140">
        <v>1.1826697449356868E-2</v>
      </c>
      <c r="AQ140">
        <v>6.3330829131239649E-2</v>
      </c>
      <c r="AR140">
        <v>3.3023754752419046E-2</v>
      </c>
      <c r="AS140">
        <v>1.9507207157179275E-2</v>
      </c>
      <c r="AU140" t="s">
        <v>362</v>
      </c>
      <c r="AV140" t="s">
        <v>403</v>
      </c>
      <c r="AW140">
        <v>0.1344108887255698</v>
      </c>
      <c r="AX140">
        <v>0.17813216556265088</v>
      </c>
      <c r="AY140">
        <v>0.11026455203125402</v>
      </c>
      <c r="AZ140">
        <v>0.13659918218339157</v>
      </c>
      <c r="BA140">
        <v>0.220425624178132</v>
      </c>
      <c r="BB140">
        <v>7.5247790947052265E-2</v>
      </c>
      <c r="BC140">
        <v>0.14317602049811151</v>
      </c>
      <c r="BD140">
        <v>0.2191986474130653</v>
      </c>
      <c r="BE140">
        <v>0.12974613196924695</v>
      </c>
      <c r="BF140">
        <v>0.13987178447177953</v>
      </c>
      <c r="BG140">
        <v>0.19463953858148417</v>
      </c>
      <c r="BH140">
        <v>0.10427821286070506</v>
      </c>
      <c r="BR140" t="s">
        <v>362</v>
      </c>
      <c r="BS140">
        <v>0.1262783341210392</v>
      </c>
      <c r="BT140">
        <v>6.4161428583194791E-2</v>
      </c>
      <c r="BU140">
        <v>0.12578040951536984</v>
      </c>
      <c r="BV140">
        <v>0.21679772637902603</v>
      </c>
      <c r="BW140">
        <v>0.12226947540034537</v>
      </c>
      <c r="BX140">
        <v>0.18660433150431263</v>
      </c>
      <c r="BY140">
        <v>0.22005850288247369</v>
      </c>
      <c r="BZ140">
        <v>0.12813017439187027</v>
      </c>
      <c r="CA140">
        <v>0.1298061696196387</v>
      </c>
      <c r="CB140">
        <v>0.12463854763624309</v>
      </c>
      <c r="CC140">
        <v>6.2016484698486474E-2</v>
      </c>
      <c r="CD140">
        <v>0.10822887292164873</v>
      </c>
      <c r="CF140" t="s">
        <v>386</v>
      </c>
      <c r="CG140" t="s">
        <v>415</v>
      </c>
      <c r="CH140" t="s">
        <v>416</v>
      </c>
      <c r="CI140">
        <v>0.42847053921805928</v>
      </c>
    </row>
    <row r="141" spans="2:87" x14ac:dyDescent="0.45">
      <c r="B141" t="s">
        <v>363</v>
      </c>
      <c r="C141" t="s">
        <v>31</v>
      </c>
      <c r="D141">
        <v>0.34415416944945354</v>
      </c>
      <c r="E141">
        <v>0.49842459624477942</v>
      </c>
      <c r="F141">
        <v>0.33467920030532111</v>
      </c>
      <c r="G141">
        <v>0.31682524086828812</v>
      </c>
      <c r="H141">
        <v>0.39858140614042692</v>
      </c>
      <c r="I141">
        <v>0.31500495166299625</v>
      </c>
      <c r="J141">
        <v>0.3219602796532432</v>
      </c>
      <c r="K141">
        <v>0.42144009273930955</v>
      </c>
      <c r="L141">
        <v>0.35540587474665336</v>
      </c>
      <c r="M141">
        <v>0.30073524089620446</v>
      </c>
      <c r="N141">
        <v>0.39252679712905847</v>
      </c>
      <c r="O141">
        <v>0.30572271184654964</v>
      </c>
      <c r="Q141" t="s">
        <v>363</v>
      </c>
      <c r="R141" t="s">
        <v>401</v>
      </c>
      <c r="S141">
        <v>2.3562168320444991E-2</v>
      </c>
      <c r="T141">
        <v>3.1505935871985073E-2</v>
      </c>
      <c r="U141">
        <v>7.7738883669264916E-2</v>
      </c>
      <c r="V141">
        <v>4.2836699873381817E-2</v>
      </c>
      <c r="W141">
        <v>7.5183817285319116E-2</v>
      </c>
      <c r="X141">
        <v>8.2329157938004854E-2</v>
      </c>
      <c r="Y141">
        <v>7.6202227442490944E-2</v>
      </c>
      <c r="Z141">
        <v>4.6056248804128168E-2</v>
      </c>
      <c r="AA141">
        <v>0.18020178708392279</v>
      </c>
      <c r="AB141">
        <v>2.8399572591221396E-2</v>
      </c>
      <c r="AC141">
        <v>9.8036062519629194E-2</v>
      </c>
      <c r="AD141">
        <v>5.9266985072961548E-2</v>
      </c>
      <c r="AF141" t="s">
        <v>363</v>
      </c>
      <c r="AG141" t="s">
        <v>402</v>
      </c>
      <c r="AH141">
        <v>7.0609867210855048E-2</v>
      </c>
      <c r="AI141">
        <v>3.0514841622052469E-2</v>
      </c>
      <c r="AJ141">
        <v>3.1280162783349545E-2</v>
      </c>
      <c r="AK141">
        <v>6.5688317971288532E-2</v>
      </c>
      <c r="AL141">
        <v>6.851496102373425E-2</v>
      </c>
      <c r="AM141">
        <v>4.6196901368807448E-2</v>
      </c>
      <c r="AN141">
        <v>0.10653729600627176</v>
      </c>
      <c r="AO141">
        <v>6.9426219020850749E-2</v>
      </c>
      <c r="AP141">
        <v>0</v>
      </c>
      <c r="AQ141">
        <v>3.9729439379757106E-2</v>
      </c>
      <c r="AR141">
        <v>3.8326265229663238E-2</v>
      </c>
      <c r="AS141">
        <v>5.3215770967235822E-2</v>
      </c>
      <c r="AU141" t="s">
        <v>363</v>
      </c>
      <c r="AV141" t="s">
        <v>403</v>
      </c>
      <c r="AW141">
        <v>0.15832111634603729</v>
      </c>
      <c r="AX141">
        <v>0.32098268810760305</v>
      </c>
      <c r="AY141">
        <v>0.1221746000353561</v>
      </c>
      <c r="AZ141">
        <v>9.6615290192758108E-2</v>
      </c>
      <c r="BA141">
        <v>0.13785571041914219</v>
      </c>
      <c r="BB141">
        <v>8.3751482544684397E-2</v>
      </c>
      <c r="BC141">
        <v>3.701844269235393E-2</v>
      </c>
      <c r="BD141">
        <v>0.18736916810282508</v>
      </c>
      <c r="BE141">
        <v>7.2367153565302239E-2</v>
      </c>
      <c r="BF141">
        <v>0.13922974960920961</v>
      </c>
      <c r="BG141">
        <v>0.14051142379116685</v>
      </c>
      <c r="BH141">
        <v>9.5734600586773161E-2</v>
      </c>
      <c r="BR141" t="s">
        <v>363</v>
      </c>
      <c r="BS141">
        <v>0.15768636876453579</v>
      </c>
      <c r="BT141">
        <v>9.3895433337428266E-2</v>
      </c>
      <c r="BU141">
        <v>0.14486255056131359</v>
      </c>
      <c r="BV141">
        <v>0.15976048741939455</v>
      </c>
      <c r="BW141">
        <v>8.3796388951628997E-2</v>
      </c>
      <c r="BX141">
        <v>0.15318205943453786</v>
      </c>
      <c r="BY141">
        <v>0.12435396191608641</v>
      </c>
      <c r="BZ141">
        <v>7.9161706065790011E-2</v>
      </c>
      <c r="CA141">
        <v>8.0335768853192768E-2</v>
      </c>
      <c r="CB141">
        <v>7.6228943312672215E-2</v>
      </c>
      <c r="CC141">
        <v>4.0849667674019381E-2</v>
      </c>
      <c r="CD141">
        <v>8.0224063238242924E-2</v>
      </c>
      <c r="CF141" t="s">
        <v>387</v>
      </c>
      <c r="CG141" t="s">
        <v>415</v>
      </c>
      <c r="CH141" t="s">
        <v>416</v>
      </c>
      <c r="CI141">
        <v>0.42664706900710436</v>
      </c>
    </row>
    <row r="142" spans="2:87" x14ac:dyDescent="0.45">
      <c r="B142" t="s">
        <v>364</v>
      </c>
      <c r="C142" t="s">
        <v>31</v>
      </c>
      <c r="D142">
        <v>0.36378608349214836</v>
      </c>
      <c r="E142">
        <v>0.45212222276266434</v>
      </c>
      <c r="F142">
        <v>0.38886247630719595</v>
      </c>
      <c r="G142">
        <v>0.31517731423012779</v>
      </c>
      <c r="H142">
        <v>0.43145626310046276</v>
      </c>
      <c r="I142">
        <v>0.26491299012234798</v>
      </c>
      <c r="J142">
        <v>0.29045328452805341</v>
      </c>
      <c r="K142">
        <v>0.41144015904675046</v>
      </c>
      <c r="L142">
        <v>0.31206956432265537</v>
      </c>
      <c r="M142">
        <v>0.27971252888286779</v>
      </c>
      <c r="N142">
        <v>0.37596876642281152</v>
      </c>
      <c r="O142">
        <v>0.24376243061579853</v>
      </c>
      <c r="Q142" t="s">
        <v>364</v>
      </c>
      <c r="R142" t="s">
        <v>401</v>
      </c>
      <c r="S142">
        <v>2.5898065172775403E-2</v>
      </c>
      <c r="T142">
        <v>5.7099621678409034E-2</v>
      </c>
      <c r="U142">
        <v>8.0203394211853588E-2</v>
      </c>
      <c r="V142">
        <v>6.895166739678725E-2</v>
      </c>
      <c r="W142">
        <v>6.1799194374955485E-2</v>
      </c>
      <c r="X142">
        <v>0.11491121274319614</v>
      </c>
      <c r="Y142">
        <v>7.5470091544128232E-2</v>
      </c>
      <c r="Z142">
        <v>5.2033086452501029E-2</v>
      </c>
      <c r="AA142">
        <v>0.16246226554479518</v>
      </c>
      <c r="AB142">
        <v>7.5517324760501603E-2</v>
      </c>
      <c r="AC142">
        <v>6.2801936582073586E-2</v>
      </c>
      <c r="AD142">
        <v>0.12872162532448547</v>
      </c>
      <c r="AF142" t="s">
        <v>364</v>
      </c>
      <c r="AG142" t="s">
        <v>402</v>
      </c>
      <c r="AH142">
        <v>6.1816515812393676E-2</v>
      </c>
      <c r="AI142">
        <v>3.0637409764522051E-2</v>
      </c>
      <c r="AJ142">
        <v>0.10439249177772611</v>
      </c>
      <c r="AK142">
        <v>8.7010861216585994E-2</v>
      </c>
      <c r="AL142">
        <v>8.6661583836032383E-2</v>
      </c>
      <c r="AM142">
        <v>1.2486547114663895E-2</v>
      </c>
      <c r="AN142">
        <v>8.7840172779536527E-2</v>
      </c>
      <c r="AO142">
        <v>0.11959420314531749</v>
      </c>
      <c r="AP142">
        <v>1.4942958840914381E-2</v>
      </c>
      <c r="AQ142">
        <v>7.946610407481218E-2</v>
      </c>
      <c r="AR142">
        <v>8.1653628909461581E-2</v>
      </c>
      <c r="AS142">
        <v>1.445103562324288E-2</v>
      </c>
      <c r="AU142" t="s">
        <v>364</v>
      </c>
      <c r="AV142" t="s">
        <v>403</v>
      </c>
      <c r="AW142">
        <v>0.17349857445239217</v>
      </c>
      <c r="AX142">
        <v>0.25930720138183583</v>
      </c>
      <c r="AY142">
        <v>9.8202403178623193E-2</v>
      </c>
      <c r="AZ142">
        <v>5.7201376017809516E-2</v>
      </c>
      <c r="BA142">
        <v>0.17357420442966592</v>
      </c>
      <c r="BB142">
        <v>4.0867317338139406E-2</v>
      </c>
      <c r="BC142">
        <v>3.7022648611270095E-2</v>
      </c>
      <c r="BD142">
        <v>0.12561324581465225</v>
      </c>
      <c r="BE142">
        <v>3.1119926597714447E-2</v>
      </c>
      <c r="BF142">
        <v>2.9072755693537879E-2</v>
      </c>
      <c r="BG142">
        <v>0.12501667224799182</v>
      </c>
      <c r="BH142">
        <v>1.219782057256932E-2</v>
      </c>
      <c r="BR142" t="s">
        <v>364</v>
      </c>
      <c r="BS142">
        <v>0.10926910979812098</v>
      </c>
      <c r="BT142">
        <v>6.227377795715601E-2</v>
      </c>
      <c r="BU142">
        <v>0.1093931593645858</v>
      </c>
      <c r="BV142">
        <v>0.16055228616340017</v>
      </c>
      <c r="BW142">
        <v>9.0143012117483948E-2</v>
      </c>
      <c r="BX142">
        <v>0.16933258133739537</v>
      </c>
      <c r="BY142">
        <v>0.18252315212097434</v>
      </c>
      <c r="BZ142">
        <v>0.10214888753285498</v>
      </c>
      <c r="CA142">
        <v>0.10402353942988384</v>
      </c>
      <c r="CB142">
        <v>0.10706379667782942</v>
      </c>
      <c r="CC142">
        <v>5.1127302681229725E-2</v>
      </c>
      <c r="CD142">
        <v>9.4080904510055949E-2</v>
      </c>
      <c r="CF142" t="s">
        <v>388</v>
      </c>
      <c r="CG142" t="s">
        <v>415</v>
      </c>
      <c r="CH142" t="s">
        <v>416</v>
      </c>
      <c r="CI142">
        <v>0.41684584842919042</v>
      </c>
    </row>
    <row r="143" spans="2:87" x14ac:dyDescent="0.45">
      <c r="B143" t="s">
        <v>365</v>
      </c>
      <c r="C143" t="s">
        <v>31</v>
      </c>
      <c r="D143">
        <v>0.17590134355524176</v>
      </c>
      <c r="E143">
        <v>0.27807790322185616</v>
      </c>
      <c r="F143">
        <v>0.23818970944078088</v>
      </c>
      <c r="G143">
        <v>0.21746763686348575</v>
      </c>
      <c r="H143">
        <v>0.3808014386775056</v>
      </c>
      <c r="I143">
        <v>0.30413284481188302</v>
      </c>
      <c r="J143">
        <v>0.16482402503235744</v>
      </c>
      <c r="K143">
        <v>0.21636635064968598</v>
      </c>
      <c r="L143">
        <v>0.20630329856157359</v>
      </c>
      <c r="M143">
        <v>0.23943157819761615</v>
      </c>
      <c r="N143">
        <v>0.3268011662659272</v>
      </c>
      <c r="O143">
        <v>0.23373427430440191</v>
      </c>
      <c r="Q143" t="s">
        <v>365</v>
      </c>
      <c r="R143" t="s">
        <v>401</v>
      </c>
      <c r="S143">
        <v>5.964037618121943E-2</v>
      </c>
      <c r="T143">
        <v>8.2085285229473462E-2</v>
      </c>
      <c r="U143">
        <v>0.12905753292991837</v>
      </c>
      <c r="V143">
        <v>3.6295630530007998E-2</v>
      </c>
      <c r="W143">
        <v>2.6831793302554915E-2</v>
      </c>
      <c r="X143">
        <v>0.11047157864250143</v>
      </c>
      <c r="Y143">
        <v>6.3892247731843644E-3</v>
      </c>
      <c r="Z143">
        <v>2.5986901996646772E-2</v>
      </c>
      <c r="AA143">
        <v>7.5353194929205546E-3</v>
      </c>
      <c r="AB143">
        <v>1.8792412174141897E-2</v>
      </c>
      <c r="AC143">
        <v>7.9715346827995397E-3</v>
      </c>
      <c r="AD143">
        <v>3.2365931320408652E-2</v>
      </c>
      <c r="AF143" t="s">
        <v>365</v>
      </c>
      <c r="AG143" t="s">
        <v>402</v>
      </c>
      <c r="AH143">
        <v>4.3521381018742797E-2</v>
      </c>
      <c r="AI143">
        <v>4.4737161795249628E-2</v>
      </c>
      <c r="AJ143">
        <v>1.860642946067663E-3</v>
      </c>
      <c r="AK143">
        <v>3.7626264304203155E-2</v>
      </c>
      <c r="AL143">
        <v>4.0849557554590389E-2</v>
      </c>
      <c r="AM143">
        <v>2.0798747756753826E-2</v>
      </c>
      <c r="AN143">
        <v>6.1409021883684148E-3</v>
      </c>
      <c r="AO143">
        <v>1.1788332110757586E-2</v>
      </c>
      <c r="AP143">
        <v>2.6725833865059207E-3</v>
      </c>
      <c r="AQ143">
        <v>2.7093020567583875E-2</v>
      </c>
      <c r="AR143">
        <v>1.4763258006371563E-2</v>
      </c>
      <c r="AS143">
        <v>1.1643439051088117E-3</v>
      </c>
      <c r="AU143" t="s">
        <v>365</v>
      </c>
      <c r="AV143" t="s">
        <v>403</v>
      </c>
      <c r="AW143">
        <v>5.4310725205243427E-3</v>
      </c>
      <c r="AX143">
        <v>5.7223723453223012E-2</v>
      </c>
      <c r="AY143">
        <v>1.3819030418517113E-2</v>
      </c>
      <c r="AZ143">
        <v>6.1422211506372427E-2</v>
      </c>
      <c r="BA143">
        <v>0.21712281023792765</v>
      </c>
      <c r="BB143">
        <v>6.437324877155734E-2</v>
      </c>
      <c r="BC143">
        <v>8.909667767766774E-2</v>
      </c>
      <c r="BD143">
        <v>8.755777090672455E-2</v>
      </c>
      <c r="BE143">
        <v>0.11375418051252655</v>
      </c>
      <c r="BF143">
        <v>0.10948174292093399</v>
      </c>
      <c r="BG143">
        <v>0.21168736972369215</v>
      </c>
      <c r="BH143">
        <v>0.12254015446955957</v>
      </c>
      <c r="BR143" t="s">
        <v>365</v>
      </c>
      <c r="BS143">
        <v>0.19752787492353241</v>
      </c>
      <c r="BT143">
        <v>7.5889489224119935E-2</v>
      </c>
      <c r="BU143">
        <v>0.15723580601155038</v>
      </c>
      <c r="BV143">
        <v>0.24813430328431135</v>
      </c>
      <c r="BW143">
        <v>8.8659389246759604E-2</v>
      </c>
      <c r="BX143">
        <v>0.16057423852315222</v>
      </c>
      <c r="BY143">
        <v>0.42052298108941399</v>
      </c>
      <c r="BZ143">
        <v>0.44725605189800183</v>
      </c>
      <c r="CA143">
        <v>0.41289626304361932</v>
      </c>
      <c r="CB143">
        <v>0.15012925733668861</v>
      </c>
      <c r="CC143">
        <v>0.10966657032989481</v>
      </c>
      <c r="CD143">
        <v>0.14252685507967705</v>
      </c>
      <c r="CF143" t="s">
        <v>389</v>
      </c>
      <c r="CG143" t="s">
        <v>415</v>
      </c>
      <c r="CH143" t="s">
        <v>416</v>
      </c>
      <c r="CI143">
        <v>0.16494138988934498</v>
      </c>
    </row>
    <row r="144" spans="2:87" x14ac:dyDescent="0.45">
      <c r="B144" t="s">
        <v>366</v>
      </c>
      <c r="C144" t="s">
        <v>31</v>
      </c>
      <c r="D144">
        <v>0.2681846685474949</v>
      </c>
      <c r="E144">
        <v>0.35233687773063899</v>
      </c>
      <c r="F144">
        <v>0.24494674688995599</v>
      </c>
      <c r="G144">
        <v>0.28587333915978713</v>
      </c>
      <c r="H144">
        <v>0.39260657168525287</v>
      </c>
      <c r="I144">
        <v>0.20716409767758762</v>
      </c>
      <c r="J144">
        <v>0.21978926357419373</v>
      </c>
      <c r="K144">
        <v>0.19703821335217661</v>
      </c>
      <c r="L144">
        <v>0.19008519654977199</v>
      </c>
      <c r="M144">
        <v>0.29071117864799501</v>
      </c>
      <c r="N144">
        <v>0.37023090045806845</v>
      </c>
      <c r="O144">
        <v>0.24305706637093236</v>
      </c>
      <c r="Q144" t="s">
        <v>366</v>
      </c>
      <c r="R144" t="s">
        <v>401</v>
      </c>
      <c r="S144">
        <v>2.7807689254578796E-2</v>
      </c>
      <c r="T144">
        <v>2.6778904647292059E-2</v>
      </c>
      <c r="U144">
        <v>8.751001396307985E-2</v>
      </c>
      <c r="V144">
        <v>3.0130341262298941E-2</v>
      </c>
      <c r="W144">
        <v>1.9998208559356648E-2</v>
      </c>
      <c r="X144">
        <v>4.9313201587011836E-2</v>
      </c>
      <c r="Y144">
        <v>5.359373527647409E-3</v>
      </c>
      <c r="Z144">
        <v>1.3677572334445172E-2</v>
      </c>
      <c r="AA144">
        <v>3.7613183334480869E-3</v>
      </c>
      <c r="AB144">
        <v>1.5031064230806369E-2</v>
      </c>
      <c r="AC144">
        <v>1.5333812956618105E-2</v>
      </c>
      <c r="AD144">
        <v>2.9060882249311006E-2</v>
      </c>
      <c r="AF144" t="s">
        <v>366</v>
      </c>
      <c r="AG144" t="s">
        <v>402</v>
      </c>
      <c r="AH144">
        <v>7.2490169580149727E-2</v>
      </c>
      <c r="AI144">
        <v>1.8526335295133069E-2</v>
      </c>
      <c r="AJ144">
        <v>7.7576072317740762E-3</v>
      </c>
      <c r="AK144">
        <v>4.1725534925093608E-2</v>
      </c>
      <c r="AL144">
        <v>1.2045550842071599E-2</v>
      </c>
      <c r="AM144">
        <v>6.0971052302364994E-3</v>
      </c>
      <c r="AN144">
        <v>3.5610780556182419E-3</v>
      </c>
      <c r="AO144">
        <v>1.0277886131784235E-2</v>
      </c>
      <c r="AP144">
        <v>5.0253492462565214E-3</v>
      </c>
      <c r="AQ144">
        <v>3.1800852454439296E-2</v>
      </c>
      <c r="AR144">
        <v>1.5306548313835235E-2</v>
      </c>
      <c r="AS144">
        <v>1.4124983576257121E-2</v>
      </c>
      <c r="AU144" t="s">
        <v>366</v>
      </c>
      <c r="AV144" t="s">
        <v>403</v>
      </c>
      <c r="AW144">
        <v>6.0605144357537742E-2</v>
      </c>
      <c r="AX144">
        <v>0.1999259393598454</v>
      </c>
      <c r="AY144">
        <v>6.0872794128471033E-2</v>
      </c>
      <c r="AZ144">
        <v>0.11311682426802067</v>
      </c>
      <c r="BA144">
        <v>0.24327139572958364</v>
      </c>
      <c r="BB144">
        <v>6.8358618140003949E-2</v>
      </c>
      <c r="BC144">
        <v>0.13582715837315043</v>
      </c>
      <c r="BD144">
        <v>8.9863373519222287E-2</v>
      </c>
      <c r="BE144">
        <v>0.11269170109360324</v>
      </c>
      <c r="BF144">
        <v>0.14904775208836074</v>
      </c>
      <c r="BG144">
        <v>0.23704189640928922</v>
      </c>
      <c r="BH144">
        <v>0.11621798868141617</v>
      </c>
      <c r="BR144" t="s">
        <v>366</v>
      </c>
      <c r="BS144">
        <v>0.15576254488621208</v>
      </c>
      <c r="BT144">
        <v>9.1659065113461835E-2</v>
      </c>
      <c r="BU144">
        <v>0.12455254888741175</v>
      </c>
      <c r="BV144">
        <v>0.11156439568709701</v>
      </c>
      <c r="BW144">
        <v>7.1626300389206296E-2</v>
      </c>
      <c r="BX144">
        <v>0.16893774540349774</v>
      </c>
      <c r="BY144">
        <v>0.34889200340342558</v>
      </c>
      <c r="BZ144">
        <v>0.44050085062260441</v>
      </c>
      <c r="CA144">
        <v>0.39161180280319563</v>
      </c>
      <c r="CB144">
        <v>0.11770345119012166</v>
      </c>
      <c r="CC144">
        <v>0.12400108486717321</v>
      </c>
      <c r="CD144">
        <v>0.13674763992091221</v>
      </c>
      <c r="CF144" t="s">
        <v>390</v>
      </c>
      <c r="CG144" t="s">
        <v>415</v>
      </c>
      <c r="CH144" t="s">
        <v>416</v>
      </c>
      <c r="CI144">
        <v>0.27199474248317862</v>
      </c>
    </row>
    <row r="145" spans="2:87" x14ac:dyDescent="0.45">
      <c r="B145" t="s">
        <v>367</v>
      </c>
      <c r="C145" t="s">
        <v>31</v>
      </c>
      <c r="D145">
        <v>0.24498190843588213</v>
      </c>
      <c r="E145">
        <v>0.302585077925214</v>
      </c>
      <c r="F145">
        <v>0.17924025150519901</v>
      </c>
      <c r="G145">
        <v>0.3327615471966533</v>
      </c>
      <c r="H145">
        <v>0.32124727280702448</v>
      </c>
      <c r="I145">
        <v>0.17296391388578675</v>
      </c>
      <c r="J145">
        <v>0.20463228120960897</v>
      </c>
      <c r="K145">
        <v>0.28876654784981104</v>
      </c>
      <c r="L145">
        <v>0.23890610273630311</v>
      </c>
      <c r="M145">
        <v>0.27033749907182486</v>
      </c>
      <c r="N145">
        <v>0.34601345103087927</v>
      </c>
      <c r="O145">
        <v>0.24516086982990307</v>
      </c>
      <c r="Q145" t="s">
        <v>367</v>
      </c>
      <c r="R145" t="s">
        <v>401</v>
      </c>
      <c r="S145">
        <v>2.5841933182681204E-2</v>
      </c>
      <c r="T145">
        <v>2.2816477153069996E-2</v>
      </c>
      <c r="U145">
        <v>2.2662337413529184E-2</v>
      </c>
      <c r="V145">
        <v>5.3224076083946678E-2</v>
      </c>
      <c r="W145">
        <v>8.9669744875511853E-2</v>
      </c>
      <c r="X145">
        <v>6.1857501039212108E-2</v>
      </c>
      <c r="Y145">
        <v>1.9442637064562066E-2</v>
      </c>
      <c r="Z145">
        <v>8.3719657927789654E-2</v>
      </c>
      <c r="AA145">
        <v>2.2402398642372975E-2</v>
      </c>
      <c r="AB145">
        <v>3.606196681937595E-2</v>
      </c>
      <c r="AC145">
        <v>1.3534416491875412E-2</v>
      </c>
      <c r="AD145">
        <v>3.2632243755900694E-2</v>
      </c>
      <c r="AF145" t="s">
        <v>367</v>
      </c>
      <c r="AG145" t="s">
        <v>402</v>
      </c>
      <c r="AH145">
        <v>1.4818388437821814E-2</v>
      </c>
      <c r="AI145">
        <v>3.9955362571214292E-2</v>
      </c>
      <c r="AJ145">
        <v>1.4019781797254428E-2</v>
      </c>
      <c r="AK145">
        <v>6.9018070733200376E-2</v>
      </c>
      <c r="AL145">
        <v>1.6591454099382983E-2</v>
      </c>
      <c r="AM145">
        <v>1.674648272900197E-2</v>
      </c>
      <c r="AN145">
        <v>1.8049618103196472E-2</v>
      </c>
      <c r="AO145">
        <v>2.5295392921316214E-2</v>
      </c>
      <c r="AP145">
        <v>3.0494565338936869E-2</v>
      </c>
      <c r="AQ145">
        <v>3.5407087255438528E-2</v>
      </c>
      <c r="AR145">
        <v>2.2884204167761272E-2</v>
      </c>
      <c r="AS145">
        <v>4.5970814478267959E-3</v>
      </c>
      <c r="AU145" t="s">
        <v>367</v>
      </c>
      <c r="AV145" t="s">
        <v>403</v>
      </c>
      <c r="AW145">
        <v>0.12033841263733519</v>
      </c>
      <c r="AX145">
        <v>0.14619614309147405</v>
      </c>
      <c r="AY145">
        <v>8.4755522687202392E-2</v>
      </c>
      <c r="AZ145">
        <v>0.10276239987903707</v>
      </c>
      <c r="BA145">
        <v>0.11471808911736069</v>
      </c>
      <c r="BB145">
        <v>2.6233229494520414E-2</v>
      </c>
      <c r="BC145">
        <v>8.4566516816044948E-2</v>
      </c>
      <c r="BD145">
        <v>8.2738761746206896E-2</v>
      </c>
      <c r="BE145">
        <v>9.1146735658617986E-2</v>
      </c>
      <c r="BF145">
        <v>9.9012154239062442E-2</v>
      </c>
      <c r="BG145">
        <v>0.20336502988988509</v>
      </c>
      <c r="BH145">
        <v>0.12807510627662791</v>
      </c>
      <c r="BR145" t="s">
        <v>367</v>
      </c>
      <c r="BS145">
        <v>0.12902068615927109</v>
      </c>
      <c r="BT145">
        <v>0.14095148523590884</v>
      </c>
      <c r="BU145">
        <v>0.19999788022888473</v>
      </c>
      <c r="BV145">
        <v>0.10626115184111842</v>
      </c>
      <c r="BW145">
        <v>7.6144848858062553E-2</v>
      </c>
      <c r="BX145">
        <v>0.20500855767932855</v>
      </c>
      <c r="BY145">
        <v>0.18025136966812036</v>
      </c>
      <c r="BZ145">
        <v>0.17669832156154647</v>
      </c>
      <c r="CA145">
        <v>0.21069733708710645</v>
      </c>
      <c r="CB145">
        <v>0.1072241293059351</v>
      </c>
      <c r="CC145">
        <v>9.1423267640539457E-2</v>
      </c>
      <c r="CD145">
        <v>0.13180040933249318</v>
      </c>
      <c r="CF145" t="s">
        <v>391</v>
      </c>
      <c r="CG145" t="s">
        <v>415</v>
      </c>
      <c r="CH145" t="s">
        <v>416</v>
      </c>
      <c r="CI145">
        <v>0.29213714175943023</v>
      </c>
    </row>
    <row r="146" spans="2:87" x14ac:dyDescent="0.45">
      <c r="B146" t="s">
        <v>368</v>
      </c>
      <c r="C146" t="s">
        <v>31</v>
      </c>
      <c r="D146">
        <v>0.21635572223069013</v>
      </c>
      <c r="E146">
        <v>0.31467487689508938</v>
      </c>
      <c r="F146">
        <v>0.18221750529549366</v>
      </c>
      <c r="G146">
        <v>0.30502101628187783</v>
      </c>
      <c r="H146">
        <v>0.43354521574874927</v>
      </c>
      <c r="I146">
        <v>0.18092797166479654</v>
      </c>
      <c r="J146">
        <v>0.1984964300695353</v>
      </c>
      <c r="K146">
        <v>0.22011664445710069</v>
      </c>
      <c r="L146">
        <v>0.20077162385938402</v>
      </c>
      <c r="M146">
        <v>0.26108603929556995</v>
      </c>
      <c r="N146">
        <v>0.33194231995086732</v>
      </c>
      <c r="O146">
        <v>0.20652375851153962</v>
      </c>
      <c r="Q146" t="s">
        <v>368</v>
      </c>
      <c r="R146" t="s">
        <v>401</v>
      </c>
      <c r="S146">
        <v>5.0535002167823917E-2</v>
      </c>
      <c r="T146">
        <v>4.4017407578524216E-2</v>
      </c>
      <c r="U146">
        <v>6.2872129325009241E-2</v>
      </c>
      <c r="V146">
        <v>2.724644794679448E-2</v>
      </c>
      <c r="W146">
        <v>4.4159360101004519E-2</v>
      </c>
      <c r="X146">
        <v>3.4205245850020195E-2</v>
      </c>
      <c r="Y146">
        <v>5.7957517075919339E-3</v>
      </c>
      <c r="Z146">
        <v>4.5667791343688785E-2</v>
      </c>
      <c r="AA146">
        <v>4.7157895747954289E-3</v>
      </c>
      <c r="AB146">
        <v>9.5615300726986444E-3</v>
      </c>
      <c r="AC146">
        <v>2.1994669479288013E-2</v>
      </c>
      <c r="AD146">
        <v>7.2442818738336842E-3</v>
      </c>
      <c r="AF146" t="s">
        <v>368</v>
      </c>
      <c r="AG146" t="s">
        <v>402</v>
      </c>
      <c r="AH146">
        <v>3.8205383619513388E-2</v>
      </c>
      <c r="AI146">
        <v>2.8193507205138746E-2</v>
      </c>
      <c r="AJ146">
        <v>1.0698207932544638E-2</v>
      </c>
      <c r="AK146">
        <v>2.7307922584879171E-2</v>
      </c>
      <c r="AL146">
        <v>2.9589469116749006E-2</v>
      </c>
      <c r="AM146">
        <v>1.1843710317848836E-2</v>
      </c>
      <c r="AN146">
        <v>7.6105492166913423E-3</v>
      </c>
      <c r="AO146">
        <v>1.9700543728158666E-2</v>
      </c>
      <c r="AP146">
        <v>1.6546391629641423E-2</v>
      </c>
      <c r="AQ146">
        <v>6.3148633986432586E-3</v>
      </c>
      <c r="AR146">
        <v>1.2060771648102526E-2</v>
      </c>
      <c r="AS146">
        <v>2.0902460009210852E-2</v>
      </c>
      <c r="AU146" t="s">
        <v>368</v>
      </c>
      <c r="AV146" t="s">
        <v>403</v>
      </c>
      <c r="AW146">
        <v>4.7362430921641788E-2</v>
      </c>
      <c r="AX146">
        <v>0.15774849819112985</v>
      </c>
      <c r="AY146">
        <v>3.4772977417879977E-2</v>
      </c>
      <c r="AZ146">
        <v>0.1652600918395116</v>
      </c>
      <c r="BA146">
        <v>0.26305686600881056</v>
      </c>
      <c r="BB146">
        <v>6.6853941537838218E-2</v>
      </c>
      <c r="BC146">
        <v>0.11623541045670062</v>
      </c>
      <c r="BD146">
        <v>7.2166543901373073E-2</v>
      </c>
      <c r="BE146">
        <v>0.10209037921689737</v>
      </c>
      <c r="BF146">
        <v>0.15499575227384721</v>
      </c>
      <c r="BG146">
        <v>0.20043837221203994</v>
      </c>
      <c r="BH146">
        <v>0.1199562806717209</v>
      </c>
      <c r="BR146" t="s">
        <v>368</v>
      </c>
      <c r="BS146">
        <v>9.1981014972356195E-2</v>
      </c>
      <c r="BT146">
        <v>6.30030668853164E-2</v>
      </c>
      <c r="BU146">
        <v>0.12876080857838018</v>
      </c>
      <c r="BV146">
        <v>8.3983746887766025E-2</v>
      </c>
      <c r="BW146">
        <v>5.4595365766518432E-2</v>
      </c>
      <c r="BX146">
        <v>0.11772080262457366</v>
      </c>
      <c r="BY146">
        <v>0.27202041989608977</v>
      </c>
      <c r="BZ146">
        <v>0.35297717656447236</v>
      </c>
      <c r="CA146">
        <v>0.27721763683422235</v>
      </c>
      <c r="CB146">
        <v>8.5725627743885743E-2</v>
      </c>
      <c r="CC146">
        <v>9.4211908148612578E-2</v>
      </c>
      <c r="CD146">
        <v>9.6909244837175168E-2</v>
      </c>
      <c r="CF146" t="s">
        <v>392</v>
      </c>
      <c r="CG146" t="s">
        <v>415</v>
      </c>
      <c r="CH146" t="s">
        <v>416</v>
      </c>
      <c r="CI146">
        <v>0.15524444200508081</v>
      </c>
    </row>
    <row r="147" spans="2:87" x14ac:dyDescent="0.45">
      <c r="B147" t="s">
        <v>369</v>
      </c>
      <c r="C147" t="s">
        <v>31</v>
      </c>
      <c r="D147">
        <v>0.3724648741423589</v>
      </c>
      <c r="E147">
        <v>0.37805141620134952</v>
      </c>
      <c r="F147">
        <v>0.25489436388163794</v>
      </c>
      <c r="G147">
        <v>0.29995309943092335</v>
      </c>
      <c r="H147">
        <v>0.39801259765439539</v>
      </c>
      <c r="I147">
        <v>0.27584042145394572</v>
      </c>
      <c r="J147">
        <v>0.35727527806103532</v>
      </c>
      <c r="K147">
        <v>0.39271495763571423</v>
      </c>
      <c r="L147">
        <v>0.37307813290721753</v>
      </c>
      <c r="M147">
        <v>0.42539484966412361</v>
      </c>
      <c r="N147">
        <v>0.44710192632405604</v>
      </c>
      <c r="O147">
        <v>0.35785367934419848</v>
      </c>
      <c r="Q147" t="s">
        <v>369</v>
      </c>
      <c r="R147" t="s">
        <v>401</v>
      </c>
      <c r="S147">
        <v>1.312799081992337E-2</v>
      </c>
      <c r="T147">
        <v>4.8442005501499699E-2</v>
      </c>
      <c r="U147">
        <v>4.9348935121814437E-2</v>
      </c>
      <c r="V147">
        <v>4.4763252441477691E-2</v>
      </c>
      <c r="W147">
        <v>2.9410219770151669E-2</v>
      </c>
      <c r="X147">
        <v>0.14388190441563672</v>
      </c>
      <c r="Y147">
        <v>1.2178717924065026E-2</v>
      </c>
      <c r="Z147">
        <v>9.7179878368273149E-3</v>
      </c>
      <c r="AA147">
        <v>1.5823578813039561E-2</v>
      </c>
      <c r="AB147">
        <v>2.1318774983060448E-2</v>
      </c>
      <c r="AC147">
        <v>1.3387183699809041E-2</v>
      </c>
      <c r="AD147">
        <v>1.3394740143135636E-2</v>
      </c>
      <c r="AF147" t="s">
        <v>369</v>
      </c>
      <c r="AG147" t="s">
        <v>402</v>
      </c>
      <c r="AH147">
        <v>4.5307265576211946E-2</v>
      </c>
      <c r="AI147">
        <v>6.6526036681656521E-3</v>
      </c>
      <c r="AJ147">
        <v>3.5419329438245661E-2</v>
      </c>
      <c r="AK147">
        <v>8.4445905180374828E-2</v>
      </c>
      <c r="AL147">
        <v>4.2490406218163121E-2</v>
      </c>
      <c r="AM147">
        <v>9.8221663904287781E-3</v>
      </c>
      <c r="AN147">
        <v>2.2830675719821798E-2</v>
      </c>
      <c r="AO147">
        <v>5.5407078582519727E-3</v>
      </c>
      <c r="AP147">
        <v>9.9432024877360355E-3</v>
      </c>
      <c r="AQ147">
        <v>2.3712816964379761E-2</v>
      </c>
      <c r="AR147">
        <v>1.8133330315391993E-2</v>
      </c>
      <c r="AS147">
        <v>1.0882915256626342E-2</v>
      </c>
      <c r="AU147" t="s">
        <v>369</v>
      </c>
      <c r="AV147" t="s">
        <v>403</v>
      </c>
      <c r="AW147">
        <v>0.21724949630726756</v>
      </c>
      <c r="AX147">
        <v>0.22360150305373641</v>
      </c>
      <c r="AY147">
        <v>9.3827196706665963E-2</v>
      </c>
      <c r="AZ147">
        <v>6.2187206407293208E-2</v>
      </c>
      <c r="BA147">
        <v>0.21091430310412954</v>
      </c>
      <c r="BB147">
        <v>2.7165603649541112E-2</v>
      </c>
      <c r="BC147">
        <v>0.19977401510147136</v>
      </c>
      <c r="BD147">
        <v>0.24811880375381776</v>
      </c>
      <c r="BE147">
        <v>0.22737730212710866</v>
      </c>
      <c r="BF147">
        <v>0.27471082090976118</v>
      </c>
      <c r="BG147">
        <v>0.31437521096596988</v>
      </c>
      <c r="BH147">
        <v>0.25106953009579203</v>
      </c>
      <c r="BR147" t="s">
        <v>369</v>
      </c>
      <c r="BS147">
        <v>3.3188522895132203E-2</v>
      </c>
      <c r="BT147">
        <v>2.6902004164588149E-2</v>
      </c>
      <c r="BU147">
        <v>5.2573412048862497E-2</v>
      </c>
      <c r="BV147">
        <v>9.5821149541036113E-2</v>
      </c>
      <c r="BW147">
        <v>5.6657751428026343E-2</v>
      </c>
      <c r="BX147">
        <v>7.5486092787012612E-2</v>
      </c>
      <c r="BY147">
        <v>0.21124291136611864</v>
      </c>
      <c r="BZ147">
        <v>0.21504372931870569</v>
      </c>
      <c r="CA147">
        <v>0.17877230612971395</v>
      </c>
      <c r="CB147">
        <v>6.2628306542295828E-2</v>
      </c>
      <c r="CC147">
        <v>6.2836471724630541E-2</v>
      </c>
      <c r="CD147">
        <v>6.2605113170306537E-2</v>
      </c>
      <c r="CF147" t="s">
        <v>393</v>
      </c>
      <c r="CG147" t="s">
        <v>415</v>
      </c>
      <c r="CH147" t="s">
        <v>416</v>
      </c>
      <c r="CI147">
        <v>0.19452488076918539</v>
      </c>
    </row>
    <row r="148" spans="2:87" x14ac:dyDescent="0.45">
      <c r="B148" t="s">
        <v>370</v>
      </c>
      <c r="C148" t="s">
        <v>31</v>
      </c>
      <c r="D148">
        <v>0.32248849156521209</v>
      </c>
      <c r="E148">
        <v>0.38103349068341319</v>
      </c>
      <c r="F148">
        <v>0.20545331628285915</v>
      </c>
      <c r="G148">
        <v>0.30263939921927735</v>
      </c>
      <c r="H148">
        <v>0.28724045108422275</v>
      </c>
      <c r="I148">
        <v>0.17837886338749237</v>
      </c>
      <c r="J148">
        <v>0.27081137923582693</v>
      </c>
      <c r="K148">
        <v>0.29976842804996368</v>
      </c>
      <c r="L148">
        <v>0.28131875422294367</v>
      </c>
      <c r="M148">
        <v>0.34652079231785371</v>
      </c>
      <c r="N148">
        <v>0.35736310195498799</v>
      </c>
      <c r="O148">
        <v>0.33817680427981495</v>
      </c>
      <c r="Q148" t="s">
        <v>370</v>
      </c>
      <c r="R148" t="s">
        <v>401</v>
      </c>
      <c r="S148">
        <v>1.3131865758073439E-2</v>
      </c>
      <c r="T148">
        <v>1.595644460266402E-2</v>
      </c>
      <c r="U148">
        <v>2.0398939031418709E-2</v>
      </c>
      <c r="V148">
        <v>1.6068282018352885E-2</v>
      </c>
      <c r="W148">
        <v>3.8375457421941365E-2</v>
      </c>
      <c r="X148">
        <v>1.8429233378752061E-2</v>
      </c>
      <c r="Y148">
        <v>7.5064872287921337E-3</v>
      </c>
      <c r="Z148">
        <v>1.4297875534880889E-2</v>
      </c>
      <c r="AA148">
        <v>1.1541221596476631E-2</v>
      </c>
      <c r="AB148">
        <v>2.1932333844767685E-2</v>
      </c>
      <c r="AC148">
        <v>9.3038506739175301E-3</v>
      </c>
      <c r="AD148">
        <v>1.1722205865429845E-2</v>
      </c>
      <c r="AF148" t="s">
        <v>370</v>
      </c>
      <c r="AG148" t="s">
        <v>402</v>
      </c>
      <c r="AH148">
        <v>1.4184070207685244E-2</v>
      </c>
      <c r="AI148">
        <v>2.9582345023410388E-2</v>
      </c>
      <c r="AJ148">
        <v>1.2005448647494915E-2</v>
      </c>
      <c r="AK148">
        <v>4.3312005895911991E-2</v>
      </c>
      <c r="AL148">
        <v>1.4266616869598089E-2</v>
      </c>
      <c r="AM148">
        <v>1.4197554065522077E-2</v>
      </c>
      <c r="AN148">
        <v>1.3595270074638316E-2</v>
      </c>
      <c r="AO148">
        <v>3.8779084659213742E-3</v>
      </c>
      <c r="AP148">
        <v>1.3755680418156417E-2</v>
      </c>
      <c r="AQ148">
        <v>3.0032177657198015E-2</v>
      </c>
      <c r="AR148">
        <v>1.4183803794451902E-2</v>
      </c>
      <c r="AS148">
        <v>1.7160425915818293E-2</v>
      </c>
      <c r="AU148" t="s">
        <v>370</v>
      </c>
      <c r="AV148" t="s">
        <v>403</v>
      </c>
      <c r="AW148">
        <v>0.20159043328863896</v>
      </c>
      <c r="AX148">
        <v>0.23200566718453131</v>
      </c>
      <c r="AY148">
        <v>0.1018676902525387</v>
      </c>
      <c r="AZ148">
        <v>0.14269847634667793</v>
      </c>
      <c r="BA148">
        <v>0.1261526940359006</v>
      </c>
      <c r="BB148">
        <v>7.1634493045397526E-2</v>
      </c>
      <c r="BC148">
        <v>0.14529818973745492</v>
      </c>
      <c r="BD148">
        <v>0.16687364913407943</v>
      </c>
      <c r="BE148">
        <v>0.15543966016245189</v>
      </c>
      <c r="BF148">
        <v>0.20496850587260437</v>
      </c>
      <c r="BG148">
        <v>0.25140517161654274</v>
      </c>
      <c r="BH148">
        <v>0.23008222480477925</v>
      </c>
      <c r="BR148" t="s">
        <v>370</v>
      </c>
      <c r="BS148">
        <v>7.2500123221294802E-2</v>
      </c>
      <c r="BT148">
        <v>6.4458464955797129E-2</v>
      </c>
      <c r="BU148">
        <v>0.10662263280717951</v>
      </c>
      <c r="BV148">
        <v>0.12677912640667166</v>
      </c>
      <c r="BW148">
        <v>0.12101604504733036</v>
      </c>
      <c r="BX148">
        <v>0.19447821305369423</v>
      </c>
      <c r="BY148">
        <v>0.27126958254154176</v>
      </c>
      <c r="BZ148">
        <v>0.27016187619547249</v>
      </c>
      <c r="CA148">
        <v>0.23608068696770046</v>
      </c>
      <c r="CB148">
        <v>0.10988365871393961</v>
      </c>
      <c r="CC148">
        <v>0.105260862177996</v>
      </c>
      <c r="CD148">
        <v>0.11365905063626455</v>
      </c>
      <c r="CF148" t="s">
        <v>394</v>
      </c>
      <c r="CG148" t="s">
        <v>415</v>
      </c>
      <c r="CH148" t="s">
        <v>416</v>
      </c>
      <c r="CI148">
        <v>0.23071202352972822</v>
      </c>
    </row>
    <row r="149" spans="2:87" x14ac:dyDescent="0.45">
      <c r="B149" t="s">
        <v>371</v>
      </c>
      <c r="C149" t="s">
        <v>31</v>
      </c>
      <c r="D149">
        <v>0.31325495469565035</v>
      </c>
      <c r="E149">
        <v>0.46505441697493805</v>
      </c>
      <c r="F149">
        <v>0.35654932774839443</v>
      </c>
      <c r="G149">
        <v>0.32211971636681702</v>
      </c>
      <c r="H149">
        <v>0.40277785797004345</v>
      </c>
      <c r="I149">
        <v>0.25664713219217755</v>
      </c>
      <c r="J149">
        <v>0.31800889966903195</v>
      </c>
      <c r="K149">
        <v>0.39818426058068451</v>
      </c>
      <c r="L149">
        <v>0.34131184191773944</v>
      </c>
      <c r="M149">
        <v>0.36238443890576483</v>
      </c>
      <c r="N149">
        <v>0.43274305408728853</v>
      </c>
      <c r="O149">
        <v>0.33062021176287765</v>
      </c>
      <c r="Q149" t="s">
        <v>371</v>
      </c>
      <c r="R149" t="s">
        <v>401</v>
      </c>
      <c r="S149">
        <v>2.9886619416168134E-2</v>
      </c>
      <c r="T149">
        <v>1.8420171478681246E-2</v>
      </c>
      <c r="U149">
        <v>4.2790402884988359E-2</v>
      </c>
      <c r="V149">
        <v>6.1191147936526517E-2</v>
      </c>
      <c r="W149">
        <v>5.4345553336963962E-2</v>
      </c>
      <c r="X149">
        <v>6.5523006734040087E-2</v>
      </c>
      <c r="Y149">
        <v>4.6748223112632992E-2</v>
      </c>
      <c r="Z149">
        <v>2.6912939321738619E-2</v>
      </c>
      <c r="AA149">
        <v>0.13969944560832129</v>
      </c>
      <c r="AB149">
        <v>1.039611469663702E-2</v>
      </c>
      <c r="AC149">
        <v>3.8078637645077455E-2</v>
      </c>
      <c r="AD149">
        <v>3.8721845261864889E-2</v>
      </c>
      <c r="AF149" t="s">
        <v>371</v>
      </c>
      <c r="AG149" t="s">
        <v>402</v>
      </c>
      <c r="AH149">
        <v>3.3418154858801424E-2</v>
      </c>
      <c r="AI149">
        <v>4.3378750054738041E-2</v>
      </c>
      <c r="AJ149">
        <v>3.9248669813808618E-2</v>
      </c>
      <c r="AK149">
        <v>5.8486041964512736E-2</v>
      </c>
      <c r="AL149">
        <v>4.4113102361169561E-2</v>
      </c>
      <c r="AM149">
        <v>4.1167547706602588E-2</v>
      </c>
      <c r="AN149">
        <v>0.10483547042464969</v>
      </c>
      <c r="AO149">
        <v>4.6314149870097229E-2</v>
      </c>
      <c r="AP149">
        <v>1.436852909316102E-3</v>
      </c>
      <c r="AQ149">
        <v>2.867745699700238E-2</v>
      </c>
      <c r="AR149">
        <v>1.4200344160833238E-2</v>
      </c>
      <c r="AS149">
        <v>2.2241503131220253E-2</v>
      </c>
      <c r="AU149" t="s">
        <v>371</v>
      </c>
      <c r="AV149" t="s">
        <v>403</v>
      </c>
      <c r="AW149">
        <v>0.14866648673103675</v>
      </c>
      <c r="AX149">
        <v>0.28718556161508974</v>
      </c>
      <c r="AY149">
        <v>0.15609277896998089</v>
      </c>
      <c r="AZ149">
        <v>8.8158882028756852E-2</v>
      </c>
      <c r="BA149">
        <v>0.18335196609679522</v>
      </c>
      <c r="BB149">
        <v>6.4298788088718875E-2</v>
      </c>
      <c r="BC149">
        <v>6.8502163052291482E-2</v>
      </c>
      <c r="BD149">
        <v>0.21837294768420729</v>
      </c>
      <c r="BE149">
        <v>0.10219208942567183</v>
      </c>
      <c r="BF149">
        <v>0.21782316866228701</v>
      </c>
      <c r="BG149">
        <v>0.26100143960178318</v>
      </c>
      <c r="BH149">
        <v>0.17151589392411465</v>
      </c>
      <c r="BR149" t="s">
        <v>371</v>
      </c>
      <c r="BS149">
        <v>0.17099275283543613</v>
      </c>
      <c r="BT149">
        <v>9.4193614137164636E-2</v>
      </c>
      <c r="BU149">
        <v>0.14378668875135311</v>
      </c>
      <c r="BV149">
        <v>0.19046367139417233</v>
      </c>
      <c r="BW149">
        <v>0.11647596198252476</v>
      </c>
      <c r="BX149">
        <v>0.18680797300451313</v>
      </c>
      <c r="BY149">
        <v>0.11446739202689191</v>
      </c>
      <c r="BZ149">
        <v>8.0931897851255361E-2</v>
      </c>
      <c r="CA149">
        <v>8.2925948112629627E-2</v>
      </c>
      <c r="CB149">
        <v>0.10589180014234309</v>
      </c>
      <c r="CC149">
        <v>6.3062390232465293E-2</v>
      </c>
      <c r="CD149">
        <v>8.5666507461331642E-2</v>
      </c>
      <c r="CF149" t="s">
        <v>395</v>
      </c>
      <c r="CG149" t="s">
        <v>415</v>
      </c>
      <c r="CH149" t="s">
        <v>416</v>
      </c>
      <c r="CI149">
        <v>0.23756706494785385</v>
      </c>
    </row>
    <row r="150" spans="2:87" x14ac:dyDescent="0.45">
      <c r="B150" t="s">
        <v>372</v>
      </c>
      <c r="C150" t="s">
        <v>31</v>
      </c>
      <c r="D150">
        <v>0.26201360793917783</v>
      </c>
      <c r="E150">
        <v>0.33910718637109127</v>
      </c>
      <c r="F150">
        <v>0.19951522460798296</v>
      </c>
      <c r="G150">
        <v>0.32624765403624872</v>
      </c>
      <c r="H150">
        <v>0.33174486708398532</v>
      </c>
      <c r="I150">
        <v>0.21675004248098867</v>
      </c>
      <c r="J150">
        <v>0.29965963299118042</v>
      </c>
      <c r="K150">
        <v>0.28876951529391787</v>
      </c>
      <c r="L150">
        <v>0.28242445553014911</v>
      </c>
      <c r="M150">
        <v>0.37874734603677862</v>
      </c>
      <c r="N150">
        <v>0.42474205441155877</v>
      </c>
      <c r="O150">
        <v>0.28970490316988651</v>
      </c>
      <c r="Q150" t="s">
        <v>372</v>
      </c>
      <c r="R150" t="s">
        <v>401</v>
      </c>
      <c r="S150">
        <v>3.588286777874411E-2</v>
      </c>
      <c r="T150">
        <v>9.3441329790386746E-2</v>
      </c>
      <c r="U150">
        <v>4.0425417374734797E-2</v>
      </c>
      <c r="V150">
        <v>4.7101725225691733E-2</v>
      </c>
      <c r="W150">
        <v>0.15991642990357888</v>
      </c>
      <c r="X150">
        <v>6.4709878122888476E-2</v>
      </c>
      <c r="Y150">
        <v>1.0685731983540179E-3</v>
      </c>
      <c r="Z150">
        <v>1.6091054975557812E-2</v>
      </c>
      <c r="AA150">
        <v>4.7982057789132295E-4</v>
      </c>
      <c r="AB150">
        <v>8.7877918468875649E-3</v>
      </c>
      <c r="AC150">
        <v>3.8391600410866152E-2</v>
      </c>
      <c r="AD150">
        <v>8.245546734877722E-2</v>
      </c>
      <c r="AF150" t="s">
        <v>372</v>
      </c>
      <c r="AG150" t="s">
        <v>402</v>
      </c>
      <c r="AH150">
        <v>5.1766801436556098E-2</v>
      </c>
      <c r="AI150">
        <v>2.933248907681121E-2</v>
      </c>
      <c r="AJ150">
        <v>1.96815150709275E-2</v>
      </c>
      <c r="AK150">
        <v>6.3875426648635145E-2</v>
      </c>
      <c r="AL150">
        <v>1.3558666205787381E-2</v>
      </c>
      <c r="AM150">
        <v>5.1932679974417154E-2</v>
      </c>
      <c r="AN150">
        <v>0</v>
      </c>
      <c r="AO150">
        <v>5.0847688906890494E-3</v>
      </c>
      <c r="AP150">
        <v>1.3179641213936262E-2</v>
      </c>
      <c r="AQ150">
        <v>6.4436825136974879E-2</v>
      </c>
      <c r="AR150">
        <v>5.4949274806164105E-3</v>
      </c>
      <c r="AS150">
        <v>2.1678635853595248E-2</v>
      </c>
      <c r="AU150" t="s">
        <v>372</v>
      </c>
      <c r="AV150" t="s">
        <v>403</v>
      </c>
      <c r="AW150">
        <v>8.9034399888011234E-2</v>
      </c>
      <c r="AX150">
        <v>0.11249704196671015</v>
      </c>
      <c r="AY150">
        <v>6.7117695615572917E-2</v>
      </c>
      <c r="AZ150">
        <v>0.12113440378172165</v>
      </c>
      <c r="BA150">
        <v>3.6514216857377456E-2</v>
      </c>
      <c r="BB150">
        <v>2.3426787316603873E-2</v>
      </c>
      <c r="BC150">
        <v>0.20461502844582455</v>
      </c>
      <c r="BD150">
        <v>0.17688652172564223</v>
      </c>
      <c r="BE150">
        <v>0.18431896050229127</v>
      </c>
      <c r="BF150">
        <v>0.20290570780194656</v>
      </c>
      <c r="BG150">
        <v>0.28048031551412289</v>
      </c>
      <c r="BH150">
        <v>8.6416688206378239E-2</v>
      </c>
      <c r="BR150" t="s">
        <v>372</v>
      </c>
      <c r="BS150">
        <v>8.4118931533719826E-2</v>
      </c>
      <c r="BT150">
        <v>7.1713558582265996E-2</v>
      </c>
      <c r="BU150">
        <v>0.16202183992114358</v>
      </c>
      <c r="BV150">
        <v>6.1469040790252727E-2</v>
      </c>
      <c r="BW150">
        <v>0.10346690723150929</v>
      </c>
      <c r="BX150">
        <v>0.14485305068562304</v>
      </c>
      <c r="BY150">
        <v>0.24168733239277299</v>
      </c>
      <c r="BZ150">
        <v>0.26467232005101915</v>
      </c>
      <c r="CA150">
        <v>0.25697043272017883</v>
      </c>
      <c r="CB150">
        <v>6.8497684700513775E-2</v>
      </c>
      <c r="CC150">
        <v>7.9895595142195089E-2</v>
      </c>
      <c r="CD150">
        <v>0.10500843375023029</v>
      </c>
      <c r="CF150" t="s">
        <v>396</v>
      </c>
      <c r="CG150" t="s">
        <v>415</v>
      </c>
      <c r="CH150" t="s">
        <v>416</v>
      </c>
      <c r="CI150">
        <v>0.20038181993051779</v>
      </c>
    </row>
    <row r="151" spans="2:87" x14ac:dyDescent="0.45">
      <c r="B151" t="s">
        <v>373</v>
      </c>
      <c r="C151" t="s">
        <v>31</v>
      </c>
      <c r="D151">
        <v>0.2668234077089367</v>
      </c>
      <c r="E151">
        <v>0.31053330592570511</v>
      </c>
      <c r="F151">
        <v>0.199356373001494</v>
      </c>
      <c r="G151">
        <v>0.22677777925219864</v>
      </c>
      <c r="H151">
        <v>0.34034749786303592</v>
      </c>
      <c r="I151">
        <v>0.14800902950156974</v>
      </c>
      <c r="J151">
        <v>0.21827140351125665</v>
      </c>
      <c r="K151">
        <v>0.21427510041816678</v>
      </c>
      <c r="L151">
        <v>0.20680561879316894</v>
      </c>
      <c r="M151">
        <v>0.34927427495770774</v>
      </c>
      <c r="N151">
        <v>0.40537278359480028</v>
      </c>
      <c r="O151">
        <v>0.30825056544527962</v>
      </c>
      <c r="Q151" t="s">
        <v>373</v>
      </c>
      <c r="R151" t="s">
        <v>401</v>
      </c>
      <c r="S151">
        <v>3.066127754905007E-2</v>
      </c>
      <c r="T151">
        <v>4.9813627718347346E-2</v>
      </c>
      <c r="U151">
        <v>7.9734144379013189E-2</v>
      </c>
      <c r="V151">
        <v>3.6712636542603157E-2</v>
      </c>
      <c r="W151">
        <v>6.7557815201212998E-2</v>
      </c>
      <c r="X151">
        <v>3.2448796624201776E-2</v>
      </c>
      <c r="Y151">
        <v>6.9296709177619669E-3</v>
      </c>
      <c r="Z151">
        <v>1.3364170601718676E-2</v>
      </c>
      <c r="AA151">
        <v>6.0585085886425702E-3</v>
      </c>
      <c r="AB151">
        <v>1.5342903669155118E-2</v>
      </c>
      <c r="AC151">
        <v>8.9359292746254686E-3</v>
      </c>
      <c r="AD151">
        <v>4.4557014101191963E-2</v>
      </c>
      <c r="AF151" t="s">
        <v>373</v>
      </c>
      <c r="AG151" t="s">
        <v>402</v>
      </c>
      <c r="AH151">
        <v>8.2082941917332911E-2</v>
      </c>
      <c r="AI151">
        <v>3.2356180672223511E-2</v>
      </c>
      <c r="AJ151">
        <v>2.0289802104413751E-2</v>
      </c>
      <c r="AK151">
        <v>2.2692351157309408E-2</v>
      </c>
      <c r="AL151">
        <v>1.854442080357566E-2</v>
      </c>
      <c r="AM151">
        <v>1.019183009286719E-2</v>
      </c>
      <c r="AN151">
        <v>5.7960459316057549E-3</v>
      </c>
      <c r="AO151">
        <v>1.2465394661061091E-2</v>
      </c>
      <c r="AP151">
        <v>1.4444249231810749E-2</v>
      </c>
      <c r="AQ151">
        <v>4.7424409068029791E-2</v>
      </c>
      <c r="AR151">
        <v>5.2423525774200853E-3</v>
      </c>
      <c r="AS151">
        <v>1.69724972362297E-3</v>
      </c>
      <c r="AU151" t="s">
        <v>373</v>
      </c>
      <c r="AV151" t="s">
        <v>403</v>
      </c>
      <c r="AW151">
        <v>5.5439284334159171E-2</v>
      </c>
      <c r="AX151">
        <v>0.13852860306231912</v>
      </c>
      <c r="AY151">
        <v>2.3897887132738244E-2</v>
      </c>
      <c r="AZ151">
        <v>8.8151156972829103E-2</v>
      </c>
      <c r="BA151">
        <v>0.13856965727554429</v>
      </c>
      <c r="BB151">
        <v>4.4259411883192726E-2</v>
      </c>
      <c r="BC151">
        <v>0.13250367640119831</v>
      </c>
      <c r="BD151">
        <v>0.10868760168959639</v>
      </c>
      <c r="BE151">
        <v>0.11534655399219491</v>
      </c>
      <c r="BF151">
        <v>0.18480068894782173</v>
      </c>
      <c r="BG151">
        <v>0.29803521722334503</v>
      </c>
      <c r="BH151">
        <v>0.18324435743938539</v>
      </c>
      <c r="BR151" t="s">
        <v>373</v>
      </c>
      <c r="BS151">
        <v>9.2768247900284942E-2</v>
      </c>
      <c r="BT151">
        <v>5.7019347861679129E-2</v>
      </c>
      <c r="BU151">
        <v>0.10000739888124599</v>
      </c>
      <c r="BV151">
        <v>0.12188966618386812</v>
      </c>
      <c r="BW151">
        <v>9.2832043766539349E-2</v>
      </c>
      <c r="BX151">
        <v>0.20055797434175926</v>
      </c>
      <c r="BY151">
        <v>0.28056480611181189</v>
      </c>
      <c r="BZ151">
        <v>0.34226644342781409</v>
      </c>
      <c r="CA151">
        <v>0.31135650260166847</v>
      </c>
      <c r="CB151">
        <v>0.11217964824017082</v>
      </c>
      <c r="CC151">
        <v>0.10487669194669529</v>
      </c>
      <c r="CD151">
        <v>0.12252703209992631</v>
      </c>
      <c r="CF151" t="s">
        <v>397</v>
      </c>
      <c r="CG151" t="s">
        <v>415</v>
      </c>
      <c r="CH151" t="s">
        <v>416</v>
      </c>
      <c r="CI151">
        <v>0.14740956961798252</v>
      </c>
    </row>
    <row r="152" spans="2:87" x14ac:dyDescent="0.45">
      <c r="B152" t="s">
        <v>374</v>
      </c>
      <c r="C152" t="s">
        <v>31</v>
      </c>
      <c r="D152">
        <v>0.35249512903494629</v>
      </c>
      <c r="E152">
        <v>0.40080796576422678</v>
      </c>
      <c r="F152">
        <v>0.25090310898207158</v>
      </c>
      <c r="G152">
        <v>0.3003302453686747</v>
      </c>
      <c r="H152">
        <v>0.41652878479273259</v>
      </c>
      <c r="I152">
        <v>0.23078776220569419</v>
      </c>
      <c r="J152">
        <v>0.37917126631163772</v>
      </c>
      <c r="K152">
        <v>0.45628062234558342</v>
      </c>
      <c r="L152">
        <v>0.40524832874780109</v>
      </c>
      <c r="M152">
        <v>0.44660746711145266</v>
      </c>
      <c r="N152">
        <v>0.49539631977106086</v>
      </c>
      <c r="O152">
        <v>0.41241566232399762</v>
      </c>
      <c r="Q152" t="s">
        <v>374</v>
      </c>
      <c r="R152" t="s">
        <v>401</v>
      </c>
      <c r="S152">
        <v>5.2047661316781416E-2</v>
      </c>
      <c r="T152">
        <v>4.7666128588311422E-2</v>
      </c>
      <c r="U152">
        <v>8.8158992515718959E-2</v>
      </c>
      <c r="V152">
        <v>5.9151891164974851E-2</v>
      </c>
      <c r="W152">
        <v>0.17090747304487752</v>
      </c>
      <c r="X152">
        <v>4.2628065246522531E-2</v>
      </c>
      <c r="Y152">
        <v>1.0305176878629172E-2</v>
      </c>
      <c r="Z152">
        <v>1.2621167153879917E-2</v>
      </c>
      <c r="AA152">
        <v>1.0262270351210995E-2</v>
      </c>
      <c r="AB152">
        <v>1.170265039252095E-2</v>
      </c>
      <c r="AC152">
        <v>8.1691007846402108E-3</v>
      </c>
      <c r="AD152">
        <v>1.9958605262603245E-2</v>
      </c>
      <c r="AF152" t="s">
        <v>374</v>
      </c>
      <c r="AG152" t="s">
        <v>402</v>
      </c>
      <c r="AH152">
        <v>9.0589122156119334E-2</v>
      </c>
      <c r="AI152">
        <v>3.3707541051535006E-2</v>
      </c>
      <c r="AJ152">
        <v>1.4873626305902126E-2</v>
      </c>
      <c r="AK152">
        <v>5.000973536723663E-2</v>
      </c>
      <c r="AL152">
        <v>4.7646368635492764E-2</v>
      </c>
      <c r="AM152">
        <v>6.3233006541857664E-2</v>
      </c>
      <c r="AN152">
        <v>3.0516498662486067E-3</v>
      </c>
      <c r="AO152">
        <v>3.1916049003216908E-2</v>
      </c>
      <c r="AP152">
        <v>7.9388939784708294E-3</v>
      </c>
      <c r="AQ152">
        <v>1.8287839062057058E-2</v>
      </c>
      <c r="AR152">
        <v>1.1321703258562678E-3</v>
      </c>
      <c r="AS152">
        <v>3.1215105547905329E-2</v>
      </c>
      <c r="AU152" t="s">
        <v>374</v>
      </c>
      <c r="AV152" t="s">
        <v>403</v>
      </c>
      <c r="AW152">
        <v>0.10015277378682665</v>
      </c>
      <c r="AX152">
        <v>0.22117424790265933</v>
      </c>
      <c r="AY152">
        <v>6.5816700361749261E-2</v>
      </c>
      <c r="AZ152">
        <v>9.8349292849164244E-2</v>
      </c>
      <c r="BA152">
        <v>7.2499115026287045E-2</v>
      </c>
      <c r="BB152">
        <v>3.8017546589270777E-2</v>
      </c>
      <c r="BC152">
        <v>0.26275309942752018</v>
      </c>
      <c r="BD152">
        <v>0.28863462732092654</v>
      </c>
      <c r="BE152">
        <v>0.27352337235694596</v>
      </c>
      <c r="BF152">
        <v>0.30540588322014695</v>
      </c>
      <c r="BG152">
        <v>0.38248215335366514</v>
      </c>
      <c r="BH152">
        <v>0.26066453378104443</v>
      </c>
      <c r="BR152" t="s">
        <v>374</v>
      </c>
      <c r="BS152">
        <v>7.4913880671002575E-2</v>
      </c>
      <c r="BT152">
        <v>4.6478008801961908E-2</v>
      </c>
      <c r="BU152">
        <v>0.10083702568963269</v>
      </c>
      <c r="BV152">
        <v>9.3415227147573041E-2</v>
      </c>
      <c r="BW152">
        <v>9.3177409065539119E-2</v>
      </c>
      <c r="BX152">
        <v>0.1343007101160098</v>
      </c>
      <c r="BY152">
        <v>0.1260792482482837</v>
      </c>
      <c r="BZ152">
        <v>0.12550678538509169</v>
      </c>
      <c r="CA152">
        <v>0.11192350274145661</v>
      </c>
      <c r="CB152">
        <v>8.2079986408196567E-2</v>
      </c>
      <c r="CC152">
        <v>6.9831488875368733E-2</v>
      </c>
      <c r="CD152">
        <v>7.3984222576445088E-2</v>
      </c>
      <c r="CF152" t="s">
        <v>398</v>
      </c>
      <c r="CG152" t="s">
        <v>415</v>
      </c>
      <c r="CH152" t="s">
        <v>416</v>
      </c>
      <c r="CI152">
        <v>0.12830640755466741</v>
      </c>
    </row>
    <row r="153" spans="2:87" x14ac:dyDescent="0.45">
      <c r="B153" t="s">
        <v>375</v>
      </c>
      <c r="C153" t="s">
        <v>31</v>
      </c>
      <c r="D153">
        <v>0.23025721422415357</v>
      </c>
      <c r="E153">
        <v>0.40449802195166584</v>
      </c>
      <c r="F153">
        <v>0.26526093086515951</v>
      </c>
      <c r="G153">
        <v>0.27516168430860327</v>
      </c>
      <c r="H153">
        <v>0.42084616827298882</v>
      </c>
      <c r="I153">
        <v>0.26014436375990163</v>
      </c>
      <c r="J153">
        <v>0.26770543181223727</v>
      </c>
      <c r="K153">
        <v>0.32401465204565677</v>
      </c>
      <c r="L153">
        <v>0.28083432537135383</v>
      </c>
      <c r="M153">
        <v>0.24593060567231115</v>
      </c>
      <c r="N153">
        <v>0.38048789769325159</v>
      </c>
      <c r="O153">
        <v>0.28357730686577726</v>
      </c>
      <c r="Q153" t="s">
        <v>375</v>
      </c>
      <c r="R153" t="s">
        <v>401</v>
      </c>
      <c r="S153">
        <v>4.6203628469209626E-2</v>
      </c>
      <c r="T153">
        <v>6.0943811264740876E-2</v>
      </c>
      <c r="U153">
        <v>0.13040758761941904</v>
      </c>
      <c r="V153">
        <v>2.5318675689089642E-2</v>
      </c>
      <c r="W153">
        <v>2.2548535078985542E-2</v>
      </c>
      <c r="X153">
        <v>6.3787577619773814E-2</v>
      </c>
      <c r="Y153">
        <v>2.2076822700638765E-2</v>
      </c>
      <c r="Z153">
        <v>1.4898628614404004E-2</v>
      </c>
      <c r="AA153">
        <v>6.0450330886069201E-2</v>
      </c>
      <c r="AB153">
        <v>2.0895372919093231E-2</v>
      </c>
      <c r="AC153">
        <v>4.8608024294908986E-2</v>
      </c>
      <c r="AD153">
        <v>6.9160134827379247E-2</v>
      </c>
      <c r="AF153" t="s">
        <v>375</v>
      </c>
      <c r="AG153" t="s">
        <v>402</v>
      </c>
      <c r="AH153">
        <v>8.0037070059794671E-2</v>
      </c>
      <c r="AI153">
        <v>7.7702282194927266E-2</v>
      </c>
      <c r="AJ153">
        <v>7.4077435461244352E-3</v>
      </c>
      <c r="AK153">
        <v>3.4384653921276445E-2</v>
      </c>
      <c r="AL153">
        <v>2.0212475376498638E-2</v>
      </c>
      <c r="AM153">
        <v>8.0131023450564498E-3</v>
      </c>
      <c r="AN153">
        <v>3.9943057114838615E-2</v>
      </c>
      <c r="AO153">
        <v>1.4292638597094025E-2</v>
      </c>
      <c r="AP153">
        <v>0</v>
      </c>
      <c r="AQ153">
        <v>3.8433468099288499E-2</v>
      </c>
      <c r="AR153">
        <v>3.4906117130815241E-2</v>
      </c>
      <c r="AS153">
        <v>7.9278356923286174E-3</v>
      </c>
      <c r="AU153" t="s">
        <v>375</v>
      </c>
      <c r="AV153" t="s">
        <v>403</v>
      </c>
      <c r="AW153">
        <v>1.7094830924323946E-2</v>
      </c>
      <c r="AX153">
        <v>0.152424758498795</v>
      </c>
      <c r="AY153">
        <v>2.7643128031272696E-2</v>
      </c>
      <c r="AZ153">
        <v>0.12624489544514786</v>
      </c>
      <c r="BA153">
        <v>0.25489139594804017</v>
      </c>
      <c r="BB153">
        <v>9.4349841698463652E-2</v>
      </c>
      <c r="BC153">
        <v>0.1072330075378209</v>
      </c>
      <c r="BD153">
        <v>0.18556188710253799</v>
      </c>
      <c r="BE153">
        <v>0.12405858904554219</v>
      </c>
      <c r="BF153">
        <v>0.10934762832027063</v>
      </c>
      <c r="BG153">
        <v>0.19285186593658882</v>
      </c>
      <c r="BH153">
        <v>0.1123559183474602</v>
      </c>
      <c r="BR153" t="s">
        <v>375</v>
      </c>
      <c r="BS153">
        <v>0.16365698519038993</v>
      </c>
      <c r="BT153">
        <v>7.5065597202729983E-2</v>
      </c>
      <c r="BU153">
        <v>0.15574175532606779</v>
      </c>
      <c r="BV153">
        <v>0.26933557508247186</v>
      </c>
      <c r="BW153">
        <v>0.14303953389594437</v>
      </c>
      <c r="BX153">
        <v>0.21574150794884298</v>
      </c>
      <c r="BY153">
        <v>0.28873356365293212</v>
      </c>
      <c r="BZ153">
        <v>0.18156721258912312</v>
      </c>
      <c r="CA153">
        <v>0.19264137050434096</v>
      </c>
      <c r="CB153">
        <v>0.14685407601800485</v>
      </c>
      <c r="CC153">
        <v>7.5152579358230887E-2</v>
      </c>
      <c r="CD153">
        <v>0.12399085970382959</v>
      </c>
      <c r="CF153" t="s">
        <v>399</v>
      </c>
      <c r="CG153" t="s">
        <v>415</v>
      </c>
      <c r="CH153" t="s">
        <v>416</v>
      </c>
      <c r="CI153">
        <v>0.22267217153153404</v>
      </c>
    </row>
    <row r="154" spans="2:87" x14ac:dyDescent="0.45">
      <c r="B154" t="s">
        <v>376</v>
      </c>
      <c r="C154" t="s">
        <v>31</v>
      </c>
      <c r="D154">
        <v>0.29617761095081363</v>
      </c>
      <c r="E154">
        <v>0.38564654005519389</v>
      </c>
      <c r="F154">
        <v>0.34385071717297333</v>
      </c>
      <c r="G154">
        <v>0.30723932228088502</v>
      </c>
      <c r="H154">
        <v>0.41748684472663999</v>
      </c>
      <c r="I154">
        <v>0.30332958138933641</v>
      </c>
      <c r="J154">
        <v>0.20194902288878594</v>
      </c>
      <c r="K154">
        <v>0.25488707356935369</v>
      </c>
      <c r="L154">
        <v>0.22813176299007101</v>
      </c>
      <c r="M154">
        <v>0.34683590843802681</v>
      </c>
      <c r="N154">
        <v>0.46690351401220109</v>
      </c>
      <c r="O154">
        <v>0.38053251371401037</v>
      </c>
      <c r="Q154" t="s">
        <v>376</v>
      </c>
      <c r="R154" t="s">
        <v>401</v>
      </c>
      <c r="S154">
        <v>5.4869040471261558E-2</v>
      </c>
      <c r="T154">
        <v>8.5338666232147808E-2</v>
      </c>
      <c r="U154">
        <v>0.13815329500297557</v>
      </c>
      <c r="V154">
        <v>3.1987010063014347E-2</v>
      </c>
      <c r="W154">
        <v>2.8654505706464814E-2</v>
      </c>
      <c r="X154">
        <v>4.8776102976671676E-2</v>
      </c>
      <c r="Y154">
        <v>3.6722737195305707E-2</v>
      </c>
      <c r="Z154">
        <v>3.8045654374904585E-2</v>
      </c>
      <c r="AA154">
        <v>4.6922282100907188E-2</v>
      </c>
      <c r="AB154">
        <v>1.5818480211116669E-2</v>
      </c>
      <c r="AC154">
        <v>2.4612823583854776E-2</v>
      </c>
      <c r="AD154">
        <v>6.1015151388489924E-2</v>
      </c>
      <c r="AF154" t="s">
        <v>376</v>
      </c>
      <c r="AG154" t="s">
        <v>402</v>
      </c>
      <c r="AH154">
        <v>9.3967015781129148E-2</v>
      </c>
      <c r="AI154">
        <v>5.6309851798170253E-2</v>
      </c>
      <c r="AJ154">
        <v>2.5058341696965695E-2</v>
      </c>
      <c r="AK154">
        <v>3.9226508230589527E-2</v>
      </c>
      <c r="AL154">
        <v>1.065787921611964E-2</v>
      </c>
      <c r="AM154">
        <v>1.3104347028654323E-2</v>
      </c>
      <c r="AN154">
        <v>2.4820609531701999E-2</v>
      </c>
      <c r="AO154">
        <v>3.4509267179207964E-2</v>
      </c>
      <c r="AP154">
        <v>6.8811345789234505E-3</v>
      </c>
      <c r="AQ154">
        <v>5.0073950501123336E-2</v>
      </c>
      <c r="AR154">
        <v>1.815040260665313E-2</v>
      </c>
      <c r="AS154">
        <v>8.3694443528597937E-3</v>
      </c>
      <c r="AU154" t="s">
        <v>376</v>
      </c>
      <c r="AV154" t="s">
        <v>403</v>
      </c>
      <c r="AW154">
        <v>3.5238967169603258E-2</v>
      </c>
      <c r="AX154">
        <v>0.12406689991679473</v>
      </c>
      <c r="AY154">
        <v>6.4567230183325497E-2</v>
      </c>
      <c r="AZ154">
        <v>0.12436874626365747</v>
      </c>
      <c r="BA154">
        <v>0.26082861574101046</v>
      </c>
      <c r="BB154">
        <v>0.14328381236104384</v>
      </c>
      <c r="BC154">
        <v>6.1150619620595231E-2</v>
      </c>
      <c r="BD154">
        <v>9.5986654229587562E-2</v>
      </c>
      <c r="BE154">
        <v>8.8176320487528992E-2</v>
      </c>
      <c r="BF154">
        <v>0.18234021679873777</v>
      </c>
      <c r="BG154">
        <v>0.32359682534099721</v>
      </c>
      <c r="BH154">
        <v>0.21750701404127668</v>
      </c>
      <c r="BR154" t="s">
        <v>376</v>
      </c>
      <c r="BS154">
        <v>0.14672503745306653</v>
      </c>
      <c r="BT154">
        <v>6.1783803229914586E-2</v>
      </c>
      <c r="BU154">
        <v>0.12286765795625469</v>
      </c>
      <c r="BV154">
        <v>0.19938014840464743</v>
      </c>
      <c r="BW154">
        <v>0.10997265223620499</v>
      </c>
      <c r="BX154">
        <v>0.16687772743455323</v>
      </c>
      <c r="BY154">
        <v>0.23528076868882022</v>
      </c>
      <c r="BZ154">
        <v>0.15945402616000898</v>
      </c>
      <c r="CA154">
        <v>0.20599104560307704</v>
      </c>
      <c r="CB154">
        <v>0.11834702222488502</v>
      </c>
      <c r="CC154">
        <v>6.8522489714889195E-2</v>
      </c>
      <c r="CD154">
        <v>9.7908593568238556E-2</v>
      </c>
      <c r="CF154" t="s">
        <v>400</v>
      </c>
      <c r="CG154" t="s">
        <v>415</v>
      </c>
      <c r="CH154" t="s">
        <v>416</v>
      </c>
      <c r="CI154">
        <v>0.15970467236700897</v>
      </c>
    </row>
    <row r="155" spans="2:87" x14ac:dyDescent="0.45">
      <c r="B155" t="s">
        <v>377</v>
      </c>
      <c r="C155" t="s">
        <v>31</v>
      </c>
      <c r="D155">
        <v>0.21409524192660068</v>
      </c>
      <c r="E155">
        <v>0.41442855626537195</v>
      </c>
      <c r="F155">
        <v>0.28011045013878832</v>
      </c>
      <c r="G155">
        <v>0.24106516093146091</v>
      </c>
      <c r="H155">
        <v>0.39928941414577818</v>
      </c>
      <c r="I155">
        <v>0.22072907704812358</v>
      </c>
      <c r="J155">
        <v>0.20001650381011155</v>
      </c>
      <c r="K155">
        <v>0.26225817739009893</v>
      </c>
      <c r="L155">
        <v>0.23153749041241528</v>
      </c>
      <c r="M155">
        <v>0.31595344472502046</v>
      </c>
      <c r="N155">
        <v>0.41447735166043587</v>
      </c>
      <c r="O155">
        <v>0.3062833860565784</v>
      </c>
      <c r="Q155" t="s">
        <v>377</v>
      </c>
      <c r="R155" t="s">
        <v>401</v>
      </c>
      <c r="S155">
        <v>3.1010782086338264E-2</v>
      </c>
      <c r="T155">
        <v>0.12053645145884596</v>
      </c>
      <c r="U155">
        <v>0.1252561223376131</v>
      </c>
      <c r="V155">
        <v>2.2355856977203971E-2</v>
      </c>
      <c r="W155">
        <v>3.7669354370685401E-2</v>
      </c>
      <c r="X155">
        <v>6.0500130379407435E-2</v>
      </c>
      <c r="Y155">
        <v>2.4793630740474727E-2</v>
      </c>
      <c r="Z155">
        <v>2.3567134708863111E-2</v>
      </c>
      <c r="AA155">
        <v>5.9035477124027437E-2</v>
      </c>
      <c r="AB155">
        <v>2.2981943781624214E-2</v>
      </c>
      <c r="AC155">
        <v>1.6627220066464519E-2</v>
      </c>
      <c r="AD155">
        <v>8.6589697612294472E-2</v>
      </c>
      <c r="AF155" t="s">
        <v>377</v>
      </c>
      <c r="AG155" t="s">
        <v>402</v>
      </c>
      <c r="AH155">
        <v>6.8066357714213183E-2</v>
      </c>
      <c r="AI155">
        <v>8.3080090213283456E-2</v>
      </c>
      <c r="AJ155">
        <v>2.4647002858769317E-2</v>
      </c>
      <c r="AK155">
        <v>5.2064470296178368E-2</v>
      </c>
      <c r="AL155">
        <v>2.7611201678955258E-2</v>
      </c>
      <c r="AM155">
        <v>1.4499698939236727E-2</v>
      </c>
      <c r="AN155">
        <v>3.9543105983573447E-2</v>
      </c>
      <c r="AO155">
        <v>1.0582384429088985E-2</v>
      </c>
      <c r="AP155">
        <v>4.6924217807600994E-3</v>
      </c>
      <c r="AQ155">
        <v>7.2276541002929504E-2</v>
      </c>
      <c r="AR155">
        <v>1.5918197246707823E-2</v>
      </c>
      <c r="AS155">
        <v>1.3759550502528256E-2</v>
      </c>
      <c r="AU155" t="s">
        <v>377</v>
      </c>
      <c r="AV155" t="s">
        <v>403</v>
      </c>
      <c r="AW155">
        <v>3.0275759407703589E-2</v>
      </c>
      <c r="AX155">
        <v>9.7346231381718204E-2</v>
      </c>
      <c r="AY155">
        <v>2.7212589361589646E-2</v>
      </c>
      <c r="AZ155">
        <v>7.8825692785513116E-2</v>
      </c>
      <c r="BA155">
        <v>0.21364815855160946</v>
      </c>
      <c r="BB155">
        <v>5.2671520753653341E-2</v>
      </c>
      <c r="BC155">
        <v>5.8867719266018192E-2</v>
      </c>
      <c r="BD155">
        <v>0.13763946752446007</v>
      </c>
      <c r="BE155">
        <v>8.5323471751758362E-2</v>
      </c>
      <c r="BF155">
        <v>0.10588951582936838</v>
      </c>
      <c r="BG155">
        <v>0.26370199067506905</v>
      </c>
      <c r="BH155">
        <v>0.10957596162125852</v>
      </c>
      <c r="BR155" t="s">
        <v>377</v>
      </c>
      <c r="BS155">
        <v>0.15970480542765919</v>
      </c>
      <c r="BT155">
        <v>6.9694815907876947E-2</v>
      </c>
      <c r="BU155">
        <v>0.12636295148210894</v>
      </c>
      <c r="BV155">
        <v>0.20132200783401522</v>
      </c>
      <c r="BW155">
        <v>0.10162921015852076</v>
      </c>
      <c r="BX155">
        <v>0.19073126257317613</v>
      </c>
      <c r="BY155">
        <v>0.22414662819647646</v>
      </c>
      <c r="BZ155">
        <v>0.154848351835322</v>
      </c>
      <c r="CA155">
        <v>0.18211621676503872</v>
      </c>
      <c r="CB155">
        <v>0.11779437087596457</v>
      </c>
      <c r="CC155">
        <v>6.508312791121218E-2</v>
      </c>
      <c r="CD155">
        <v>0.10576457297452484</v>
      </c>
      <c r="CF155" t="s">
        <v>311</v>
      </c>
      <c r="CG155" t="s">
        <v>415</v>
      </c>
      <c r="CH155" t="s">
        <v>416</v>
      </c>
      <c r="CI155">
        <v>0.49109770535418884</v>
      </c>
    </row>
    <row r="156" spans="2:87" x14ac:dyDescent="0.45">
      <c r="B156" t="s">
        <v>378</v>
      </c>
      <c r="C156" t="s">
        <v>31</v>
      </c>
      <c r="D156">
        <v>0.32672704850592055</v>
      </c>
      <c r="E156">
        <v>0.45172791867269113</v>
      </c>
      <c r="F156">
        <v>0.38790221112036294</v>
      </c>
      <c r="G156">
        <v>0.29754069712179454</v>
      </c>
      <c r="H156">
        <v>0.41054741718577586</v>
      </c>
      <c r="I156">
        <v>0.31349561649110791</v>
      </c>
      <c r="J156">
        <v>0.35652936184619882</v>
      </c>
      <c r="K156">
        <v>0.42258920480777712</v>
      </c>
      <c r="L156">
        <v>0.36170717193075685</v>
      </c>
      <c r="M156">
        <v>0.37476788386981835</v>
      </c>
      <c r="N156">
        <v>0.47062576397047079</v>
      </c>
      <c r="O156">
        <v>0.37905972777554398</v>
      </c>
      <c r="Q156" t="s">
        <v>378</v>
      </c>
      <c r="R156" t="s">
        <v>401</v>
      </c>
      <c r="S156">
        <v>2.3033505400969462E-2</v>
      </c>
      <c r="T156">
        <v>3.2807001763945805E-2</v>
      </c>
      <c r="U156">
        <v>4.8517259279890639E-2</v>
      </c>
      <c r="V156">
        <v>4.6093287055118649E-2</v>
      </c>
      <c r="W156">
        <v>6.7255717599155135E-2</v>
      </c>
      <c r="X156">
        <v>5.8559199433710553E-2</v>
      </c>
      <c r="Y156">
        <v>3.5043986605479957E-2</v>
      </c>
      <c r="Z156">
        <v>2.1554451193157992E-2</v>
      </c>
      <c r="AA156">
        <v>5.2840664254962887E-2</v>
      </c>
      <c r="AB156">
        <v>4.6031446257598085E-3</v>
      </c>
      <c r="AC156">
        <v>2.4045682657608272E-2</v>
      </c>
      <c r="AD156">
        <v>4.2720569514709629E-2</v>
      </c>
      <c r="AF156" t="s">
        <v>378</v>
      </c>
      <c r="AG156" t="s">
        <v>402</v>
      </c>
      <c r="AH156">
        <v>4.1540217318841957E-2</v>
      </c>
      <c r="AI156">
        <v>2.6111349747688826E-2</v>
      </c>
      <c r="AJ156">
        <v>4.6206073154340971E-2</v>
      </c>
      <c r="AK156">
        <v>3.1991341640443781E-2</v>
      </c>
      <c r="AL156">
        <v>3.4259915047625676E-2</v>
      </c>
      <c r="AM156">
        <v>5.1914717760021462E-2</v>
      </c>
      <c r="AN156">
        <v>5.7405450236631052E-2</v>
      </c>
      <c r="AO156">
        <v>3.1948157780439787E-2</v>
      </c>
      <c r="AP156">
        <v>4.7089418426227254E-3</v>
      </c>
      <c r="AQ156">
        <v>3.2936450630480729E-2</v>
      </c>
      <c r="AR156">
        <v>2.4155991018331355E-2</v>
      </c>
      <c r="AS156">
        <v>9.7627572436959943E-3</v>
      </c>
      <c r="AU156" t="s">
        <v>378</v>
      </c>
      <c r="AV156" t="s">
        <v>403</v>
      </c>
      <c r="AW156">
        <v>0.15173853817840344</v>
      </c>
      <c r="AX156">
        <v>0.27245366083916261</v>
      </c>
      <c r="AY156">
        <v>0.17078983816588497</v>
      </c>
      <c r="AZ156">
        <v>0.11345920061491341</v>
      </c>
      <c r="BA156">
        <v>0.19013302480591174</v>
      </c>
      <c r="BB156">
        <v>0.10701419141212744</v>
      </c>
      <c r="BC156">
        <v>0.16213631981166859</v>
      </c>
      <c r="BD156">
        <v>0.25449250169886661</v>
      </c>
      <c r="BE156">
        <v>0.20931233863460325</v>
      </c>
      <c r="BF156">
        <v>0.22920351724819704</v>
      </c>
      <c r="BG156">
        <v>0.31567525065778945</v>
      </c>
      <c r="BH156">
        <v>0.21089309598080297</v>
      </c>
      <c r="BR156" t="s">
        <v>378</v>
      </c>
      <c r="BS156">
        <v>0.15844700795065228</v>
      </c>
      <c r="BT156">
        <v>8.3398590036997539E-2</v>
      </c>
      <c r="BU156">
        <v>0.13331125781353736</v>
      </c>
      <c r="BV156">
        <v>0.18320045125849779</v>
      </c>
      <c r="BW156">
        <v>0.10061465716053147</v>
      </c>
      <c r="BX156">
        <v>0.16897558840047461</v>
      </c>
      <c r="BY156">
        <v>0.11700853967475887</v>
      </c>
      <c r="BZ156">
        <v>9.5644889711908834E-2</v>
      </c>
      <c r="CA156">
        <v>8.9313958953205541E-2</v>
      </c>
      <c r="CB156">
        <v>0.11008074864524345</v>
      </c>
      <c r="CC156">
        <v>7.6383254017519289E-2</v>
      </c>
      <c r="CD156">
        <v>9.1162482715296131E-2</v>
      </c>
      <c r="CF156" t="s">
        <v>312</v>
      </c>
      <c r="CG156" t="s">
        <v>415</v>
      </c>
      <c r="CH156" t="s">
        <v>416</v>
      </c>
      <c r="CI156">
        <v>0.55367145388963901</v>
      </c>
    </row>
    <row r="157" spans="2:87" x14ac:dyDescent="0.45">
      <c r="B157" t="s">
        <v>379</v>
      </c>
      <c r="C157" t="s">
        <v>31</v>
      </c>
      <c r="D157">
        <v>0.33603627845457262</v>
      </c>
      <c r="E157">
        <v>0.46195049438142832</v>
      </c>
      <c r="F157">
        <v>0.3946278515944896</v>
      </c>
      <c r="G157">
        <v>0.26827137553112362</v>
      </c>
      <c r="H157">
        <v>0.41986889963495816</v>
      </c>
      <c r="I157">
        <v>0.3234600127684702</v>
      </c>
      <c r="J157">
        <v>0.32464922080922681</v>
      </c>
      <c r="K157">
        <v>0.40892975216369393</v>
      </c>
      <c r="L157">
        <v>0.37957473489558757</v>
      </c>
      <c r="M157">
        <v>0.36563223403876777</v>
      </c>
      <c r="N157">
        <v>0.47921638477245609</v>
      </c>
      <c r="O157">
        <v>0.36642772556055903</v>
      </c>
      <c r="Q157" t="s">
        <v>379</v>
      </c>
      <c r="R157" t="s">
        <v>401</v>
      </c>
      <c r="S157">
        <v>2.0902335386670318E-2</v>
      </c>
      <c r="T157">
        <v>2.5943608483340534E-2</v>
      </c>
      <c r="U157">
        <v>5.5990380638504471E-2</v>
      </c>
      <c r="V157">
        <v>1.7113776492435902E-2</v>
      </c>
      <c r="W157">
        <v>9.6544097738727186E-2</v>
      </c>
      <c r="X157">
        <v>2.2457263243032131E-2</v>
      </c>
      <c r="Y157">
        <v>2.4358399144137444E-2</v>
      </c>
      <c r="Z157">
        <v>2.5826523151435424E-2</v>
      </c>
      <c r="AA157">
        <v>5.1745138944039197E-2</v>
      </c>
      <c r="AB157">
        <v>1.0642704775304939E-2</v>
      </c>
      <c r="AC157">
        <v>4.8536397858120195E-2</v>
      </c>
      <c r="AD157">
        <v>6.156566453983621E-2</v>
      </c>
      <c r="AF157" t="s">
        <v>379</v>
      </c>
      <c r="AG157" t="s">
        <v>402</v>
      </c>
      <c r="AH157">
        <v>4.6201726088099998E-2</v>
      </c>
      <c r="AI157">
        <v>1.9406300724047729E-2</v>
      </c>
      <c r="AJ157">
        <v>3.2372824125950342E-2</v>
      </c>
      <c r="AK157">
        <v>1.8342558171570929E-2</v>
      </c>
      <c r="AL157">
        <v>3.2574906512104818E-2</v>
      </c>
      <c r="AM157">
        <v>7.2376936783152115E-2</v>
      </c>
      <c r="AN157">
        <v>3.7459166074363469E-2</v>
      </c>
      <c r="AO157">
        <v>3.8473709517293307E-2</v>
      </c>
      <c r="AP157">
        <v>9.6772082063905952E-3</v>
      </c>
      <c r="AQ157">
        <v>4.2181494300435669E-2</v>
      </c>
      <c r="AR157">
        <v>3.6227275221959808E-2</v>
      </c>
      <c r="AS157">
        <v>7.1580852452132998E-2</v>
      </c>
      <c r="AU157" t="s">
        <v>379</v>
      </c>
      <c r="AV157" t="s">
        <v>403</v>
      </c>
      <c r="AW157">
        <v>0.14833740575978435</v>
      </c>
      <c r="AX157">
        <v>0.300753235667509</v>
      </c>
      <c r="AY157">
        <v>0.17145423308296906</v>
      </c>
      <c r="AZ157">
        <v>0.14500366499995948</v>
      </c>
      <c r="BA157">
        <v>0.17722939352064879</v>
      </c>
      <c r="BB157">
        <v>0.12915281984930455</v>
      </c>
      <c r="BC157">
        <v>0.16398216713334884</v>
      </c>
      <c r="BD157">
        <v>0.24292441038313284</v>
      </c>
      <c r="BE157">
        <v>0.21697282934474313</v>
      </c>
      <c r="BF157">
        <v>0.19397358728083677</v>
      </c>
      <c r="BG157">
        <v>0.2815670198909665</v>
      </c>
      <c r="BH157">
        <v>0.11350557838194109</v>
      </c>
      <c r="BR157" t="s">
        <v>379</v>
      </c>
      <c r="BS157">
        <v>0.16068819891732558</v>
      </c>
      <c r="BT157">
        <v>8.3531631117147009E-2</v>
      </c>
      <c r="BU157">
        <v>0.14920671868354987</v>
      </c>
      <c r="BV157">
        <v>0.2423487586777813</v>
      </c>
      <c r="BW157">
        <v>0.13582015930898267</v>
      </c>
      <c r="BX157">
        <v>0.21452383157986168</v>
      </c>
      <c r="BY157">
        <v>0.14286714741183165</v>
      </c>
      <c r="BZ157">
        <v>0.11937785302508043</v>
      </c>
      <c r="CA157">
        <v>9.9213266421163765E-2</v>
      </c>
      <c r="CB157">
        <v>9.6182452685605588E-2</v>
      </c>
      <c r="CC157">
        <v>6.7296686774104261E-2</v>
      </c>
      <c r="CD157">
        <v>8.779867512344762E-2</v>
      </c>
      <c r="CF157" t="s">
        <v>313</v>
      </c>
      <c r="CG157" t="s">
        <v>415</v>
      </c>
      <c r="CH157" t="s">
        <v>416</v>
      </c>
      <c r="CI157">
        <v>0.46311191960234321</v>
      </c>
    </row>
    <row r="158" spans="2:87" x14ac:dyDescent="0.45">
      <c r="B158" t="s">
        <v>380</v>
      </c>
      <c r="C158" t="s">
        <v>31</v>
      </c>
      <c r="D158">
        <v>0.33859337346780782</v>
      </c>
      <c r="E158">
        <v>0.36248824925378242</v>
      </c>
      <c r="F158">
        <v>0.27778027576867265</v>
      </c>
      <c r="G158">
        <v>0.31073074539278794</v>
      </c>
      <c r="H158">
        <v>0.37956033122793403</v>
      </c>
      <c r="I158">
        <v>0.2576135896106439</v>
      </c>
      <c r="J158">
        <v>0.33170284073425066</v>
      </c>
      <c r="K158">
        <v>0.34099202590904365</v>
      </c>
      <c r="L158">
        <v>0.27632249604286113</v>
      </c>
      <c r="M158">
        <v>0.4240919623061955</v>
      </c>
      <c r="N158">
        <v>0.46903398615148939</v>
      </c>
      <c r="O158">
        <v>0.45600519864715378</v>
      </c>
      <c r="Q158" t="s">
        <v>380</v>
      </c>
      <c r="R158" t="s">
        <v>401</v>
      </c>
      <c r="S158">
        <v>8.4387418993327162E-2</v>
      </c>
      <c r="T158">
        <v>4.2949246946636134E-2</v>
      </c>
      <c r="U158">
        <v>7.848265373922228E-2</v>
      </c>
      <c r="V158">
        <v>1.0347877840659683E-2</v>
      </c>
      <c r="W158">
        <v>8.7366931202689513E-3</v>
      </c>
      <c r="X158">
        <v>1.1090632720996982E-2</v>
      </c>
      <c r="Y158">
        <v>1.5613582957861371E-2</v>
      </c>
      <c r="Z158">
        <v>2.2075099145786224E-2</v>
      </c>
      <c r="AA158">
        <v>1.2317875212053903E-2</v>
      </c>
      <c r="AB158">
        <v>2.961289651214594E-2</v>
      </c>
      <c r="AC158">
        <v>3.1682429373065431E-2</v>
      </c>
      <c r="AD158">
        <v>1.6165011256821973E-2</v>
      </c>
      <c r="AF158" t="s">
        <v>380</v>
      </c>
      <c r="AG158" t="s">
        <v>402</v>
      </c>
      <c r="AH158">
        <v>4.3399174495718916E-2</v>
      </c>
      <c r="AI158">
        <v>8.3145540573885082E-2</v>
      </c>
      <c r="AJ158">
        <v>2.4778707997510058E-2</v>
      </c>
      <c r="AK158">
        <v>1.1093276027696107E-2</v>
      </c>
      <c r="AL158">
        <v>1.7345959715704386E-2</v>
      </c>
      <c r="AM158">
        <v>4.0406424156344536E-3</v>
      </c>
      <c r="AN158">
        <v>1.6507384692669519E-2</v>
      </c>
      <c r="AO158">
        <v>4.3114364265594028E-2</v>
      </c>
      <c r="AP158">
        <v>5.4610534373917847E-3</v>
      </c>
      <c r="AQ158">
        <v>2.8115159783509969E-2</v>
      </c>
      <c r="AR158">
        <v>4.9838442887794036E-2</v>
      </c>
      <c r="AS158">
        <v>3.7079381283289796E-2</v>
      </c>
      <c r="AU158" t="s">
        <v>380</v>
      </c>
      <c r="AV158" t="s">
        <v>403</v>
      </c>
      <c r="AW158">
        <v>9.2786795349758797E-2</v>
      </c>
      <c r="AX158">
        <v>0.12153051372200609</v>
      </c>
      <c r="AY158">
        <v>8.6095270361833398E-2</v>
      </c>
      <c r="AZ158">
        <v>0.17957638101465448</v>
      </c>
      <c r="BA158">
        <v>0.23114617196474857</v>
      </c>
      <c r="BB158">
        <v>0.14449820750461853</v>
      </c>
      <c r="BC158">
        <v>0.17921436880260311</v>
      </c>
      <c r="BD158">
        <v>0.16111858615930666</v>
      </c>
      <c r="BE158">
        <v>0.16169993646829628</v>
      </c>
      <c r="BF158">
        <v>0.24174813005275933</v>
      </c>
      <c r="BG158">
        <v>0.26812376515595243</v>
      </c>
      <c r="BH158">
        <v>0.28540796260686224</v>
      </c>
      <c r="BR158" t="s">
        <v>380</v>
      </c>
      <c r="BS158">
        <v>9.7441763090923311E-2</v>
      </c>
      <c r="BT158">
        <v>6.3557991412627315E-2</v>
      </c>
      <c r="BU158">
        <v>7.4427154292200148E-2</v>
      </c>
      <c r="BV158">
        <v>0.33092663706963032</v>
      </c>
      <c r="BW158">
        <v>0.27987189354167902</v>
      </c>
      <c r="BX158">
        <v>0.38312310979030739</v>
      </c>
      <c r="BY158">
        <v>0.23677021468846388</v>
      </c>
      <c r="BZ158">
        <v>0.23021794988811248</v>
      </c>
      <c r="CA158">
        <v>0.28814637282674832</v>
      </c>
      <c r="CB158">
        <v>0.14184098805326537</v>
      </c>
      <c r="CC158">
        <v>0.11202734317637281</v>
      </c>
      <c r="CD158">
        <v>0.12410218947796793</v>
      </c>
      <c r="CF158" t="s">
        <v>314</v>
      </c>
      <c r="CG158" t="s">
        <v>415</v>
      </c>
      <c r="CH158" t="s">
        <v>416</v>
      </c>
      <c r="CI158">
        <v>0.51519483586219883</v>
      </c>
    </row>
    <row r="159" spans="2:87" x14ac:dyDescent="0.45">
      <c r="B159" t="s">
        <v>381</v>
      </c>
      <c r="C159" t="s">
        <v>31</v>
      </c>
      <c r="D159">
        <v>0.30594965771255045</v>
      </c>
      <c r="E159">
        <v>0.32139038015109822</v>
      </c>
      <c r="F159">
        <v>0.26342771815320004</v>
      </c>
      <c r="G159">
        <v>0.30418134458389223</v>
      </c>
      <c r="H159">
        <v>0.43780020862449637</v>
      </c>
      <c r="I159">
        <v>0.31218398923712082</v>
      </c>
      <c r="J159">
        <v>0.27544016587498815</v>
      </c>
      <c r="K159">
        <v>0.34799211894741172</v>
      </c>
      <c r="L159">
        <v>0.2273326826799143</v>
      </c>
      <c r="M159">
        <v>0.40018792917616303</v>
      </c>
      <c r="N159">
        <v>0.46911756973275981</v>
      </c>
      <c r="O159">
        <v>0.38447515275369526</v>
      </c>
      <c r="Q159" t="s">
        <v>381</v>
      </c>
      <c r="R159" t="s">
        <v>401</v>
      </c>
      <c r="S159">
        <v>3.8116501301112868E-2</v>
      </c>
      <c r="T159">
        <v>3.5320107474615184E-2</v>
      </c>
      <c r="U159">
        <v>9.6426972173876413E-2</v>
      </c>
      <c r="V159">
        <v>1.9740124759225403E-2</v>
      </c>
      <c r="W159">
        <v>4.440019994895851E-2</v>
      </c>
      <c r="X159">
        <v>5.3370549494521413E-2</v>
      </c>
      <c r="Y159">
        <v>1.852032107994208E-2</v>
      </c>
      <c r="Z159">
        <v>2.7437222406612161E-2</v>
      </c>
      <c r="AA159">
        <v>1.5537508635413736E-2</v>
      </c>
      <c r="AB159">
        <v>2.4061718377154317E-2</v>
      </c>
      <c r="AC159">
        <v>7.6837969093763126E-3</v>
      </c>
      <c r="AD159">
        <v>4.3681709816805761E-2</v>
      </c>
      <c r="AF159" t="s">
        <v>381</v>
      </c>
      <c r="AG159" t="s">
        <v>402</v>
      </c>
      <c r="AH159">
        <v>7.5382717515947689E-2</v>
      </c>
      <c r="AI159">
        <v>3.0454279681612635E-2</v>
      </c>
      <c r="AJ159">
        <v>1.1603694766145796E-2</v>
      </c>
      <c r="AK159">
        <v>3.9238862670394156E-2</v>
      </c>
      <c r="AL159">
        <v>2.0989952623358853E-2</v>
      </c>
      <c r="AM159">
        <v>2.2494200064526459E-2</v>
      </c>
      <c r="AN159">
        <v>1.1106831615803996E-2</v>
      </c>
      <c r="AO159">
        <v>5.4812040295050005E-2</v>
      </c>
      <c r="AP159">
        <v>0</v>
      </c>
      <c r="AQ159">
        <v>5.3469578251840816E-2</v>
      </c>
      <c r="AR159">
        <v>2.6756123756359385E-2</v>
      </c>
      <c r="AS159">
        <v>8.7889913326866225E-3</v>
      </c>
      <c r="AU159" t="s">
        <v>381</v>
      </c>
      <c r="AV159" t="s">
        <v>403</v>
      </c>
      <c r="AW159">
        <v>7.9682350954020223E-2</v>
      </c>
      <c r="AX159">
        <v>0.15008744193420279</v>
      </c>
      <c r="AY159">
        <v>6.3318213204262841E-2</v>
      </c>
      <c r="AZ159">
        <v>0.14662978387683881</v>
      </c>
      <c r="BA159">
        <v>0.26415598806254387</v>
      </c>
      <c r="BB159">
        <v>0.1270422418537106</v>
      </c>
      <c r="BC159">
        <v>0.15366707137891053</v>
      </c>
      <c r="BD159">
        <v>0.15633484225716748</v>
      </c>
      <c r="BE159">
        <v>0.13314816839223795</v>
      </c>
      <c r="BF159">
        <v>0.20572200423437578</v>
      </c>
      <c r="BG159">
        <v>0.34063026261854762</v>
      </c>
      <c r="BH159">
        <v>0.23682664519714455</v>
      </c>
      <c r="BR159" t="s">
        <v>381</v>
      </c>
      <c r="BS159">
        <v>0.10277529916456518</v>
      </c>
      <c r="BT159">
        <v>4.0625339747566623E-2</v>
      </c>
      <c r="BU159">
        <v>6.5561672675692559E-2</v>
      </c>
      <c r="BV159">
        <v>0.18210880198264737</v>
      </c>
      <c r="BW159">
        <v>0.1086904833819642</v>
      </c>
      <c r="BX159">
        <v>0.21202208302367886</v>
      </c>
      <c r="BY159">
        <v>0.13907274040323833</v>
      </c>
      <c r="BZ159">
        <v>0.13423967246008267</v>
      </c>
      <c r="CA159">
        <v>0.15690268396711182</v>
      </c>
      <c r="CB159">
        <v>9.6594020060694299E-2</v>
      </c>
      <c r="CC159">
        <v>6.1409950169729763E-2</v>
      </c>
      <c r="CD159">
        <v>8.3838654769340826E-2</v>
      </c>
      <c r="CF159" t="s">
        <v>315</v>
      </c>
      <c r="CG159" t="s">
        <v>415</v>
      </c>
      <c r="CH159" t="s">
        <v>416</v>
      </c>
      <c r="CI159">
        <v>0.49562385513624635</v>
      </c>
    </row>
    <row r="160" spans="2:87" x14ac:dyDescent="0.45">
      <c r="B160" t="s">
        <v>382</v>
      </c>
      <c r="C160" t="s">
        <v>31</v>
      </c>
      <c r="D160">
        <v>0.25379774068174821</v>
      </c>
      <c r="E160">
        <v>0.36983046480761878</v>
      </c>
      <c r="F160">
        <v>0.30324995747492989</v>
      </c>
      <c r="G160">
        <v>0.20169604976277666</v>
      </c>
      <c r="H160">
        <v>0.38189812035862103</v>
      </c>
      <c r="I160">
        <v>0.27465000278412449</v>
      </c>
      <c r="J160">
        <v>0.25834613609860335</v>
      </c>
      <c r="K160">
        <v>0.29763404965954932</v>
      </c>
      <c r="L160">
        <v>0.3423927435155385</v>
      </c>
      <c r="M160">
        <v>0.33821699861959409</v>
      </c>
      <c r="N160">
        <v>0.4055569367066878</v>
      </c>
      <c r="O160">
        <v>0.32404544768931648</v>
      </c>
      <c r="Q160" t="s">
        <v>382</v>
      </c>
      <c r="R160" t="s">
        <v>401</v>
      </c>
      <c r="S160">
        <v>3.6560591392999733E-2</v>
      </c>
      <c r="T160">
        <v>7.4101412150700152E-2</v>
      </c>
      <c r="U160">
        <v>0.13405051328499185</v>
      </c>
      <c r="V160">
        <v>5.9351932110671649E-2</v>
      </c>
      <c r="W160">
        <v>5.9894384122485482E-2</v>
      </c>
      <c r="X160">
        <v>0.16904236695902444</v>
      </c>
      <c r="Y160">
        <v>1.3339384953065298E-2</v>
      </c>
      <c r="Z160">
        <v>3.0818122930956086E-2</v>
      </c>
      <c r="AA160">
        <v>4.3393704445175409E-2</v>
      </c>
      <c r="AB160">
        <v>3.0431378196169773E-2</v>
      </c>
      <c r="AC160">
        <v>2.0332700410082873E-2</v>
      </c>
      <c r="AD160">
        <v>6.6457717289776869E-2</v>
      </c>
      <c r="AF160" t="s">
        <v>382</v>
      </c>
      <c r="AG160" t="s">
        <v>402</v>
      </c>
      <c r="AH160">
        <v>5.8883436218716313E-2</v>
      </c>
      <c r="AI160">
        <v>2.3855025652439271E-2</v>
      </c>
      <c r="AJ160">
        <v>0</v>
      </c>
      <c r="AK160">
        <v>4.9999909525375447E-2</v>
      </c>
      <c r="AL160">
        <v>4.8114559486253615E-2</v>
      </c>
      <c r="AM160">
        <v>0</v>
      </c>
      <c r="AN160">
        <v>3.5556346221434332E-2</v>
      </c>
      <c r="AO160">
        <v>3.0669136821786503E-2</v>
      </c>
      <c r="AP160">
        <v>6.9335349188634279E-3</v>
      </c>
      <c r="AQ160">
        <v>6.4978332337766218E-2</v>
      </c>
      <c r="AR160">
        <v>1.6885626221910126E-2</v>
      </c>
      <c r="AS160">
        <v>8.5189666089820863E-3</v>
      </c>
      <c r="AU160" t="s">
        <v>382</v>
      </c>
      <c r="AV160" t="s">
        <v>403</v>
      </c>
      <c r="AW160">
        <v>6.7330759039185853E-2</v>
      </c>
      <c r="AX160">
        <v>0.15693618980415447</v>
      </c>
      <c r="AY160">
        <v>7.356358251854607E-2</v>
      </c>
      <c r="AZ160">
        <v>1.3418207109099835E-2</v>
      </c>
      <c r="BA160">
        <v>0.17717698537394425</v>
      </c>
      <c r="BB160">
        <v>5.3068394127909829E-4</v>
      </c>
      <c r="BC160">
        <v>0.1124433516715453</v>
      </c>
      <c r="BD160">
        <v>0.12834767204048891</v>
      </c>
      <c r="BE160">
        <v>0.18132349896516392</v>
      </c>
      <c r="BF160">
        <v>0.13287697497290973</v>
      </c>
      <c r="BG160">
        <v>0.25436767855874692</v>
      </c>
      <c r="BH160">
        <v>0.16326391387407566</v>
      </c>
      <c r="BR160" t="s">
        <v>382</v>
      </c>
      <c r="BS160">
        <v>0.1169518317986506</v>
      </c>
      <c r="BT160">
        <v>4.454063652113114E-2</v>
      </c>
      <c r="BU160">
        <v>9.8776433378034559E-2</v>
      </c>
      <c r="BV160">
        <v>0.20153971848945459</v>
      </c>
      <c r="BW160">
        <v>6.8272948185672297E-2</v>
      </c>
      <c r="BX160">
        <v>0.16442667973446629</v>
      </c>
      <c r="BY160">
        <v>0.26406145454432539</v>
      </c>
      <c r="BZ160">
        <v>0.24862891472803958</v>
      </c>
      <c r="CA160">
        <v>0.18649600408701625</v>
      </c>
      <c r="CB160">
        <v>9.3731069858026414E-2</v>
      </c>
      <c r="CC160">
        <v>5.9871037444736992E-2</v>
      </c>
      <c r="CD160">
        <v>6.9304455646761798E-2</v>
      </c>
      <c r="CF160" t="s">
        <v>316</v>
      </c>
      <c r="CG160" t="s">
        <v>415</v>
      </c>
      <c r="CH160" t="s">
        <v>416</v>
      </c>
      <c r="CI160">
        <v>0.4523918358731015</v>
      </c>
    </row>
    <row r="161" spans="2:87" x14ac:dyDescent="0.45">
      <c r="B161" t="s">
        <v>383</v>
      </c>
      <c r="C161" t="s">
        <v>31</v>
      </c>
      <c r="D161">
        <v>0.2820130558217161</v>
      </c>
      <c r="E161">
        <v>0.28915234774175552</v>
      </c>
      <c r="F161">
        <v>0.16803000141002158</v>
      </c>
      <c r="G161">
        <v>0.27631819270129171</v>
      </c>
      <c r="H161">
        <v>0.32868275176755313</v>
      </c>
      <c r="I161">
        <v>0.15396091756193064</v>
      </c>
      <c r="J161">
        <v>0.21470936782645031</v>
      </c>
      <c r="K161">
        <v>0.24278891585370921</v>
      </c>
      <c r="L161">
        <v>0.28084342378695659</v>
      </c>
      <c r="M161">
        <v>0.35963395564191958</v>
      </c>
      <c r="N161">
        <v>0.37994063504594111</v>
      </c>
      <c r="O161">
        <v>0.31909396287704861</v>
      </c>
      <c r="Q161" t="s">
        <v>383</v>
      </c>
      <c r="R161" t="s">
        <v>401</v>
      </c>
      <c r="S161">
        <v>4.5576785343587889E-2</v>
      </c>
      <c r="T161">
        <v>6.49310851743964E-2</v>
      </c>
      <c r="U161">
        <v>5.0533786376218345E-2</v>
      </c>
      <c r="V161">
        <v>6.9235199186483604E-2</v>
      </c>
      <c r="W161">
        <v>2.848733545159687E-2</v>
      </c>
      <c r="X161">
        <v>6.3889718672664922E-2</v>
      </c>
      <c r="Y161">
        <v>1.2349437577273331E-2</v>
      </c>
      <c r="Z161">
        <v>3.0907267146832978E-2</v>
      </c>
      <c r="AA161">
        <v>4.9807720534360674E-2</v>
      </c>
      <c r="AB161">
        <v>3.3673034959742595E-2</v>
      </c>
      <c r="AC161">
        <v>1.4586604610908509E-2</v>
      </c>
      <c r="AD161">
        <v>3.6861053888838508E-2</v>
      </c>
      <c r="AF161" t="s">
        <v>383</v>
      </c>
      <c r="AG161" t="s">
        <v>402</v>
      </c>
      <c r="AH161">
        <v>7.9507594124011913E-2</v>
      </c>
      <c r="AI161">
        <v>4.5068069975242972E-2</v>
      </c>
      <c r="AJ161">
        <v>2.8005182862187249E-2</v>
      </c>
      <c r="AK161">
        <v>0.1126463612075547</v>
      </c>
      <c r="AL161">
        <v>2.7694381359349436E-2</v>
      </c>
      <c r="AM161">
        <v>1.0437295670105607E-2</v>
      </c>
      <c r="AN161">
        <v>3.7668615464032384E-2</v>
      </c>
      <c r="AO161">
        <v>7.2649713168911638E-3</v>
      </c>
      <c r="AP161">
        <v>1.6625393007860687E-2</v>
      </c>
      <c r="AQ161">
        <v>5.1445907558113055E-2</v>
      </c>
      <c r="AR161">
        <v>3.3615128323718137E-2</v>
      </c>
      <c r="AS161">
        <v>1.4411773478394696E-3</v>
      </c>
      <c r="AU161" t="s">
        <v>383</v>
      </c>
      <c r="AV161" t="s">
        <v>403</v>
      </c>
      <c r="AW161">
        <v>7.435986754429913E-2</v>
      </c>
      <c r="AX161">
        <v>8.7519290943131434E-2</v>
      </c>
      <c r="AY161">
        <v>2.1423225668135305E-2</v>
      </c>
      <c r="AZ161">
        <v>1.2071525586310642E-2</v>
      </c>
      <c r="BA161">
        <v>0.183214811888956</v>
      </c>
      <c r="BB161">
        <v>1.6646745862598848E-2</v>
      </c>
      <c r="BC161">
        <v>8.0300122874703117E-2</v>
      </c>
      <c r="BD161">
        <v>0.10530018251780975</v>
      </c>
      <c r="BE161">
        <v>0.11645663844848518</v>
      </c>
      <c r="BF161">
        <v>0.16605791608569609</v>
      </c>
      <c r="BG161">
        <v>0.23653838892032883</v>
      </c>
      <c r="BH161">
        <v>0.20309637881268525</v>
      </c>
      <c r="BR161" t="s">
        <v>383</v>
      </c>
      <c r="BS161">
        <v>7.2845137304776333E-2</v>
      </c>
      <c r="BT161">
        <v>5.5263439064620876E-2</v>
      </c>
      <c r="BU161">
        <v>0.13988527896449693</v>
      </c>
      <c r="BV161">
        <v>0.16615164357324974</v>
      </c>
      <c r="BW161">
        <v>8.8885841193957274E-2</v>
      </c>
      <c r="BX161">
        <v>0.21475473049673158</v>
      </c>
      <c r="BY161">
        <v>0.32993054548776757</v>
      </c>
      <c r="BZ161">
        <v>0.31852848507794662</v>
      </c>
      <c r="CA161">
        <v>0.23280920929243809</v>
      </c>
      <c r="CB161">
        <v>0.10351099650533481</v>
      </c>
      <c r="CC161">
        <v>8.3475806460544602E-2</v>
      </c>
      <c r="CD161">
        <v>8.2306874374927494E-2</v>
      </c>
      <c r="CF161" t="s">
        <v>317</v>
      </c>
      <c r="CG161" t="s">
        <v>415</v>
      </c>
      <c r="CH161" t="s">
        <v>416</v>
      </c>
      <c r="CI161">
        <v>0.50296833959362952</v>
      </c>
    </row>
    <row r="162" spans="2:87" x14ac:dyDescent="0.45">
      <c r="B162" t="s">
        <v>384</v>
      </c>
      <c r="C162" t="s">
        <v>31</v>
      </c>
      <c r="D162">
        <v>0.3531270377913806</v>
      </c>
      <c r="E162">
        <v>0.37046847152013335</v>
      </c>
      <c r="F162">
        <v>0.19296973556962269</v>
      </c>
      <c r="G162">
        <v>0.3015428993377523</v>
      </c>
      <c r="H162">
        <v>0.26507713744251482</v>
      </c>
      <c r="I162">
        <v>0.16748275721020031</v>
      </c>
      <c r="J162">
        <v>0.18529350253322563</v>
      </c>
      <c r="K162">
        <v>0.26192341629053612</v>
      </c>
      <c r="L162">
        <v>0.21952739984981795</v>
      </c>
      <c r="M162">
        <v>0.26211953563285012</v>
      </c>
      <c r="N162">
        <v>0.34874189129962613</v>
      </c>
      <c r="O162">
        <v>0.25429042270948699</v>
      </c>
      <c r="Q162" t="s">
        <v>384</v>
      </c>
      <c r="R162" t="s">
        <v>401</v>
      </c>
      <c r="S162">
        <v>1.3749307935290016E-2</v>
      </c>
      <c r="T162">
        <v>3.1973888727545738E-2</v>
      </c>
      <c r="U162">
        <v>1.6383261269104971E-2</v>
      </c>
      <c r="V162">
        <v>1.4430156010224376E-2</v>
      </c>
      <c r="W162">
        <v>6.6980523475511602E-2</v>
      </c>
      <c r="X162">
        <v>3.5879772502129162E-2</v>
      </c>
      <c r="Y162">
        <v>2.3759595047880538E-2</v>
      </c>
      <c r="Z162">
        <v>7.3516560772639031E-2</v>
      </c>
      <c r="AA162">
        <v>5.0777557012436636E-2</v>
      </c>
      <c r="AB162">
        <v>3.6660632481693801E-2</v>
      </c>
      <c r="AC162">
        <v>3.0718671820522042E-2</v>
      </c>
      <c r="AD162">
        <v>3.9501487738378277E-2</v>
      </c>
      <c r="AF162" t="s">
        <v>384</v>
      </c>
      <c r="AG162" t="s">
        <v>402</v>
      </c>
      <c r="AH162">
        <v>1.6906456398785515E-2</v>
      </c>
      <c r="AI162">
        <v>2.5714340304532478E-2</v>
      </c>
      <c r="AJ162">
        <v>1.558767005666007E-2</v>
      </c>
      <c r="AK162">
        <v>3.7712712707527317E-2</v>
      </c>
      <c r="AL162">
        <v>9.3647524133447339E-3</v>
      </c>
      <c r="AM162">
        <v>2.5214808010181847E-2</v>
      </c>
      <c r="AN162">
        <v>4.5875786133809812E-2</v>
      </c>
      <c r="AO162">
        <v>1.877910144194643E-2</v>
      </c>
      <c r="AP162">
        <v>2.4353145074203001E-2</v>
      </c>
      <c r="AQ162">
        <v>4.6960715921949336E-2</v>
      </c>
      <c r="AR162">
        <v>3.2975916846236512E-2</v>
      </c>
      <c r="AS162">
        <v>1.9706924394795561E-2</v>
      </c>
      <c r="AU162" t="s">
        <v>384</v>
      </c>
      <c r="AV162" t="s">
        <v>403</v>
      </c>
      <c r="AW162">
        <v>0.24660343576698654</v>
      </c>
      <c r="AX162">
        <v>0.21439313516464223</v>
      </c>
      <c r="AY162">
        <v>9.9360569199613988E-2</v>
      </c>
      <c r="AZ162">
        <v>0.15096023005878853</v>
      </c>
      <c r="BA162">
        <v>9.6037531519826039E-2</v>
      </c>
      <c r="BB162">
        <v>3.5930100625581399E-2</v>
      </c>
      <c r="BC162">
        <v>4.8955769808433393E-2</v>
      </c>
      <c r="BD162">
        <v>8.0038199637850846E-2</v>
      </c>
      <c r="BE162">
        <v>5.7440860696213424E-2</v>
      </c>
      <c r="BF162">
        <v>7.908399078029274E-2</v>
      </c>
      <c r="BG162">
        <v>0.17806974879296686</v>
      </c>
      <c r="BH162">
        <v>0.10327796301213023</v>
      </c>
      <c r="BR162" t="s">
        <v>384</v>
      </c>
      <c r="BS162">
        <v>8.9847837768911351E-2</v>
      </c>
      <c r="BT162">
        <v>0.12348111383723898</v>
      </c>
      <c r="BU162">
        <v>0.16732903386710021</v>
      </c>
      <c r="BV162">
        <v>0.14601056396441475</v>
      </c>
      <c r="BW162">
        <v>0.11088764396132116</v>
      </c>
      <c r="BX162">
        <v>0.23370530886389509</v>
      </c>
      <c r="BY162">
        <v>0.21154326212090327</v>
      </c>
      <c r="BZ162">
        <v>0.19095405209492503</v>
      </c>
      <c r="CA162">
        <v>0.19093072921940465</v>
      </c>
      <c r="CB162">
        <v>0.10675168776438138</v>
      </c>
      <c r="CC162">
        <v>9.8391680530760833E-2</v>
      </c>
      <c r="CD162">
        <v>0.11880181275531392</v>
      </c>
      <c r="CF162" t="s">
        <v>318</v>
      </c>
      <c r="CG162" t="s">
        <v>415</v>
      </c>
      <c r="CH162" t="s">
        <v>416</v>
      </c>
      <c r="CI162">
        <v>0.54916979448197334</v>
      </c>
    </row>
    <row r="163" spans="2:87" x14ac:dyDescent="0.45">
      <c r="B163" t="s">
        <v>385</v>
      </c>
      <c r="C163" t="s">
        <v>31</v>
      </c>
      <c r="D163">
        <v>0.24198877862681636</v>
      </c>
      <c r="E163">
        <v>0.3277544835365212</v>
      </c>
      <c r="F163">
        <v>0.22192171046747461</v>
      </c>
      <c r="G163">
        <v>0.17523480394937307</v>
      </c>
      <c r="H163">
        <v>0.2740434419413979</v>
      </c>
      <c r="I163">
        <v>0.12707515428459279</v>
      </c>
      <c r="J163">
        <v>0.19633820368138441</v>
      </c>
      <c r="K163">
        <v>0.22159702392294328</v>
      </c>
      <c r="L163">
        <v>0.17973045873730134</v>
      </c>
      <c r="M163">
        <v>0.32701150050210642</v>
      </c>
      <c r="N163">
        <v>0.41449634161095839</v>
      </c>
      <c r="O163">
        <v>0.30429927587930272</v>
      </c>
      <c r="Q163" t="s">
        <v>385</v>
      </c>
      <c r="R163" t="s">
        <v>401</v>
      </c>
      <c r="S163">
        <v>2.0975364688352486E-2</v>
      </c>
      <c r="T163">
        <v>3.5281698651436363E-2</v>
      </c>
      <c r="U163">
        <v>9.6966995788938679E-2</v>
      </c>
      <c r="V163">
        <v>2.634865129574927E-2</v>
      </c>
      <c r="W163">
        <v>7.0769094190458251E-2</v>
      </c>
      <c r="X163">
        <v>2.7154031806343817E-2</v>
      </c>
      <c r="Y163">
        <v>1.120974240716557E-2</v>
      </c>
      <c r="Z163">
        <v>2.1422441209486463E-2</v>
      </c>
      <c r="AA163">
        <v>1.0794221204719755E-2</v>
      </c>
      <c r="AB163">
        <v>9.5168679666819602E-3</v>
      </c>
      <c r="AC163">
        <v>2.3376397344360821E-2</v>
      </c>
      <c r="AD163">
        <v>4.3622292012490294E-2</v>
      </c>
      <c r="AF163" t="s">
        <v>385</v>
      </c>
      <c r="AG163" t="s">
        <v>402</v>
      </c>
      <c r="AH163">
        <v>7.3331942447836071E-2</v>
      </c>
      <c r="AI163">
        <v>1.4520521177411958E-2</v>
      </c>
      <c r="AJ163">
        <v>6.1354336239649188E-3</v>
      </c>
      <c r="AK163">
        <v>3.7986517765649111E-2</v>
      </c>
      <c r="AL163">
        <v>2.0549547151764977E-2</v>
      </c>
      <c r="AM163">
        <v>1.6377128793326135E-2</v>
      </c>
      <c r="AN163">
        <v>1.3036202459724465E-2</v>
      </c>
      <c r="AO163">
        <v>1.8055044291511557E-2</v>
      </c>
      <c r="AP163">
        <v>1.7459042094595582E-2</v>
      </c>
      <c r="AQ163">
        <v>4.8747898228027456E-2</v>
      </c>
      <c r="AR163">
        <v>6.8663119983635983E-3</v>
      </c>
      <c r="AS163">
        <v>1.4160541531743608E-2</v>
      </c>
      <c r="AU163" t="s">
        <v>385</v>
      </c>
      <c r="AV163" t="s">
        <v>403</v>
      </c>
      <c r="AW163">
        <v>5.1448194285446738E-2</v>
      </c>
      <c r="AX163">
        <v>0.16968356241635968</v>
      </c>
      <c r="AY163">
        <v>3.2009385832617823E-2</v>
      </c>
      <c r="AZ163">
        <v>4.5960765774086761E-2</v>
      </c>
      <c r="BA163">
        <v>8.8047147216766694E-2</v>
      </c>
      <c r="BB163">
        <v>2.823017022190857E-2</v>
      </c>
      <c r="BC163">
        <v>0.10139664480113035</v>
      </c>
      <c r="BD163">
        <v>9.8353342740637187E-2</v>
      </c>
      <c r="BE163">
        <v>8.4098609850840528E-2</v>
      </c>
      <c r="BF163">
        <v>0.16854164640877328</v>
      </c>
      <c r="BG163">
        <v>0.27686093130258127</v>
      </c>
      <c r="BH163">
        <v>0.15598256755523124</v>
      </c>
      <c r="BR163" t="s">
        <v>385</v>
      </c>
      <c r="BS163">
        <v>0.23602969176796287</v>
      </c>
      <c r="BT163">
        <v>0.11369086761357115</v>
      </c>
      <c r="BU163">
        <v>0.21299386165686851</v>
      </c>
      <c r="BV163">
        <v>0.21119496235948021</v>
      </c>
      <c r="BW163">
        <v>0.15997108460180834</v>
      </c>
      <c r="BX163">
        <v>0.31263223955349395</v>
      </c>
      <c r="BY163">
        <v>0.2731584335756797</v>
      </c>
      <c r="BZ163">
        <v>0.3091590715301914</v>
      </c>
      <c r="CA163">
        <v>0.32895968342269977</v>
      </c>
      <c r="CB163">
        <v>0.17556988132391405</v>
      </c>
      <c r="CC163">
        <v>0.13354914977923243</v>
      </c>
      <c r="CD163">
        <v>0.18038950262153156</v>
      </c>
      <c r="CF163" t="s">
        <v>319</v>
      </c>
      <c r="CG163" t="s">
        <v>415</v>
      </c>
      <c r="CH163" t="s">
        <v>416</v>
      </c>
      <c r="CI163">
        <v>0.66770930265829553</v>
      </c>
    </row>
    <row r="164" spans="2:87" x14ac:dyDescent="0.45">
      <c r="B164" t="s">
        <v>386</v>
      </c>
      <c r="C164" t="s">
        <v>31</v>
      </c>
      <c r="D164">
        <v>0.27834794953300651</v>
      </c>
      <c r="E164">
        <v>0.36504261311383857</v>
      </c>
      <c r="F164">
        <v>0.32588406585005758</v>
      </c>
      <c r="G164">
        <v>0.18370912983862256</v>
      </c>
      <c r="H164">
        <v>0.34457550782836865</v>
      </c>
      <c r="I164">
        <v>0.2302010992470705</v>
      </c>
      <c r="J164">
        <v>0.16380973123416812</v>
      </c>
      <c r="K164">
        <v>0.21402385766229845</v>
      </c>
      <c r="L164">
        <v>0.15692194883851454</v>
      </c>
      <c r="M164">
        <v>0.30127580206116483</v>
      </c>
      <c r="N164">
        <v>0.40033933497541285</v>
      </c>
      <c r="O164">
        <v>0.3202836263205055</v>
      </c>
      <c r="Q164" t="s">
        <v>386</v>
      </c>
      <c r="R164" t="s">
        <v>401</v>
      </c>
      <c r="S164">
        <v>3.1047890154417255E-2</v>
      </c>
      <c r="T164">
        <v>5.6288951413051368E-2</v>
      </c>
      <c r="U164">
        <v>9.5489716756169601E-2</v>
      </c>
      <c r="V164">
        <v>1.3022320572761415E-2</v>
      </c>
      <c r="W164">
        <v>3.0223702005246864E-2</v>
      </c>
      <c r="X164">
        <v>1.1225785464598344E-2</v>
      </c>
      <c r="Y164">
        <v>1.3137409570657769E-2</v>
      </c>
      <c r="Z164">
        <v>2.371625332746059E-2</v>
      </c>
      <c r="AA164">
        <v>7.9457730085201028E-3</v>
      </c>
      <c r="AB164">
        <v>1.9051239442694282E-2</v>
      </c>
      <c r="AC164">
        <v>1.4596368445191099E-2</v>
      </c>
      <c r="AD164">
        <v>2.746264660116168E-2</v>
      </c>
      <c r="AF164" t="s">
        <v>386</v>
      </c>
      <c r="AG164" t="s">
        <v>402</v>
      </c>
      <c r="AH164">
        <v>6.9214907308295437E-2</v>
      </c>
      <c r="AI164">
        <v>2.8357275465744021E-2</v>
      </c>
      <c r="AJ164">
        <v>4.8353482911239733E-2</v>
      </c>
      <c r="AK164">
        <v>1.1942112060428216E-2</v>
      </c>
      <c r="AL164">
        <v>3.0664701264669938E-2</v>
      </c>
      <c r="AM164">
        <v>8.2914619148489379E-3</v>
      </c>
      <c r="AN164">
        <v>8.5578128307025082E-3</v>
      </c>
      <c r="AO164">
        <v>1.5264119107226675E-2</v>
      </c>
      <c r="AP164">
        <v>1.2015600509006465E-2</v>
      </c>
      <c r="AQ164">
        <v>4.2200355749988955E-2</v>
      </c>
      <c r="AR164">
        <v>2.3818279012458379E-2</v>
      </c>
      <c r="AS164">
        <v>0</v>
      </c>
      <c r="AU164" t="s">
        <v>386</v>
      </c>
      <c r="AV164" t="s">
        <v>403</v>
      </c>
      <c r="AW164">
        <v>6.8647784830138142E-2</v>
      </c>
      <c r="AX164">
        <v>0.17082907596989227</v>
      </c>
      <c r="AY164">
        <v>6.6936169799529835E-2</v>
      </c>
      <c r="AZ164">
        <v>8.53195438646175E-2</v>
      </c>
      <c r="BA164">
        <v>0.17115422520967277</v>
      </c>
      <c r="BB164">
        <v>0.11207375658508256</v>
      </c>
      <c r="BC164">
        <v>7.7080586697099579E-2</v>
      </c>
      <c r="BD164">
        <v>9.2733410829284324E-2</v>
      </c>
      <c r="BE164">
        <v>7.0505086322072072E-2</v>
      </c>
      <c r="BF164">
        <v>0.13664749991571409</v>
      </c>
      <c r="BG164">
        <v>0.25032531318462159</v>
      </c>
      <c r="BH164">
        <v>0.19539278944985475</v>
      </c>
      <c r="BR164" t="s">
        <v>386</v>
      </c>
      <c r="BS164">
        <v>0.24172688446320556</v>
      </c>
      <c r="BT164">
        <v>0.10943910769789182</v>
      </c>
      <c r="BU164">
        <v>0.18607213856412555</v>
      </c>
      <c r="BV164">
        <v>0.38985368782967889</v>
      </c>
      <c r="BW164">
        <v>0.24872418277150149</v>
      </c>
      <c r="BX164">
        <v>0.41601543511988948</v>
      </c>
      <c r="BY164">
        <v>0.3704565569318517</v>
      </c>
      <c r="BZ164">
        <v>0.32158104106644364</v>
      </c>
      <c r="CA164">
        <v>0.45591184070109397</v>
      </c>
      <c r="CB164">
        <v>0.209324585335148</v>
      </c>
      <c r="CC164">
        <v>0.12752173661624219</v>
      </c>
      <c r="CD164">
        <v>0.19451171376409118</v>
      </c>
      <c r="CF164" t="s">
        <v>320</v>
      </c>
      <c r="CG164" t="s">
        <v>415</v>
      </c>
      <c r="CH164" t="s">
        <v>416</v>
      </c>
      <c r="CI164">
        <v>0.57190100761084384</v>
      </c>
    </row>
    <row r="165" spans="2:87" x14ac:dyDescent="0.45">
      <c r="B165" t="s">
        <v>387</v>
      </c>
      <c r="C165" t="s">
        <v>31</v>
      </c>
      <c r="D165">
        <v>0.26214271322775679</v>
      </c>
      <c r="E165">
        <v>0.39357712584362176</v>
      </c>
      <c r="F165">
        <v>0.36051303131101214</v>
      </c>
      <c r="G165">
        <v>0.25450294115798178</v>
      </c>
      <c r="H165">
        <v>0.42346448382320778</v>
      </c>
      <c r="I165">
        <v>0.30463344668157349</v>
      </c>
      <c r="J165">
        <v>0.20981820482447924</v>
      </c>
      <c r="K165">
        <v>0.28955045168611909</v>
      </c>
      <c r="L165">
        <v>0.24868558724105908</v>
      </c>
      <c r="M165">
        <v>0.26882511101011619</v>
      </c>
      <c r="N165">
        <v>0.41112589569725544</v>
      </c>
      <c r="O165">
        <v>0.32220994963365918</v>
      </c>
      <c r="Q165" t="s">
        <v>387</v>
      </c>
      <c r="R165" t="s">
        <v>401</v>
      </c>
      <c r="S165">
        <v>3.4427780748745723E-2</v>
      </c>
      <c r="T165">
        <v>8.0312966799203314E-2</v>
      </c>
      <c r="U165">
        <v>0.15558948916873147</v>
      </c>
      <c r="V165">
        <v>3.1797229976147298E-2</v>
      </c>
      <c r="W165">
        <v>2.4176123325551913E-2</v>
      </c>
      <c r="X165">
        <v>4.7095947747673388E-2</v>
      </c>
      <c r="Y165">
        <v>2.4793298357376838E-2</v>
      </c>
      <c r="Z165">
        <v>1.7547327574234044E-2</v>
      </c>
      <c r="AA165">
        <v>2.8117577687919629E-2</v>
      </c>
      <c r="AB165">
        <v>1.4127935114028172E-2</v>
      </c>
      <c r="AC165">
        <v>3.305290266347885E-2</v>
      </c>
      <c r="AD165">
        <v>6.4966174639152566E-2</v>
      </c>
      <c r="AF165" t="s">
        <v>387</v>
      </c>
      <c r="AG165" t="s">
        <v>402</v>
      </c>
      <c r="AH165">
        <v>9.3303116625835542E-2</v>
      </c>
      <c r="AI165">
        <v>5.3703439277309375E-2</v>
      </c>
      <c r="AJ165">
        <v>4.9851587022398412E-2</v>
      </c>
      <c r="AK165">
        <v>3.5274331730494449E-2</v>
      </c>
      <c r="AL165">
        <v>1.2564426007885434E-2</v>
      </c>
      <c r="AM165">
        <v>1.3199011353832599E-2</v>
      </c>
      <c r="AN165">
        <v>1.775959274391508E-2</v>
      </c>
      <c r="AO165">
        <v>1.4439914244524819E-2</v>
      </c>
      <c r="AP165">
        <v>9.552642786610761E-3</v>
      </c>
      <c r="AQ165">
        <v>4.0083159837297259E-2</v>
      </c>
      <c r="AR165">
        <v>4.2022679811013645E-2</v>
      </c>
      <c r="AS165">
        <v>9.0422197160552244E-3</v>
      </c>
      <c r="AU165" t="s">
        <v>387</v>
      </c>
      <c r="AV165" t="s">
        <v>403</v>
      </c>
      <c r="AW165">
        <v>3.0741846913027605E-2</v>
      </c>
      <c r="AX165">
        <v>0.14159321364366403</v>
      </c>
      <c r="AY165">
        <v>3.2437453475253369E-2</v>
      </c>
      <c r="AZ165">
        <v>9.672443682374246E-2</v>
      </c>
      <c r="BA165">
        <v>0.26457027496782981</v>
      </c>
      <c r="BB165">
        <v>0.14444750286259303</v>
      </c>
      <c r="BC165">
        <v>7.8272481834030641E-2</v>
      </c>
      <c r="BD165">
        <v>0.15781158694661374</v>
      </c>
      <c r="BE165">
        <v>0.11167845785196678</v>
      </c>
      <c r="BF165">
        <v>0.13217247459173392</v>
      </c>
      <c r="BG165">
        <v>0.23377845693705601</v>
      </c>
      <c r="BH165">
        <v>0.15208286926851344</v>
      </c>
      <c r="BR165" t="s">
        <v>387</v>
      </c>
      <c r="BS165">
        <v>0.26578650664242642</v>
      </c>
      <c r="BT165">
        <v>0.1137617938864678</v>
      </c>
      <c r="BU165">
        <v>0.18590548582740937</v>
      </c>
      <c r="BV165">
        <v>0.37191047886977374</v>
      </c>
      <c r="BW165">
        <v>0.1784054974433418</v>
      </c>
      <c r="BX165">
        <v>0.27002384170098365</v>
      </c>
      <c r="BY165">
        <v>0.44571001300072988</v>
      </c>
      <c r="BZ165">
        <v>0.29098200429981191</v>
      </c>
      <c r="CA165">
        <v>0.36380119163032965</v>
      </c>
      <c r="CB165">
        <v>0.21988048359184262</v>
      </c>
      <c r="CC165">
        <v>0.12434123523769101</v>
      </c>
      <c r="CD165">
        <v>0.17333429085432669</v>
      </c>
      <c r="CF165" t="s">
        <v>321</v>
      </c>
      <c r="CG165" t="s">
        <v>415</v>
      </c>
      <c r="CH165" t="s">
        <v>416</v>
      </c>
      <c r="CI165">
        <v>0.57770406842250399</v>
      </c>
    </row>
    <row r="166" spans="2:87" x14ac:dyDescent="0.45">
      <c r="B166" t="s">
        <v>388</v>
      </c>
      <c r="C166" t="s">
        <v>31</v>
      </c>
      <c r="D166">
        <v>0.25719461074888328</v>
      </c>
      <c r="E166">
        <v>0.38213011007047509</v>
      </c>
      <c r="F166">
        <v>0.34249428092236306</v>
      </c>
      <c r="G166">
        <v>0.25496835187984707</v>
      </c>
      <c r="H166">
        <v>0.38199795290925792</v>
      </c>
      <c r="I166">
        <v>0.2762072761832754</v>
      </c>
      <c r="J166">
        <v>0.2319589159079935</v>
      </c>
      <c r="K166">
        <v>0.33412088887209146</v>
      </c>
      <c r="L166">
        <v>0.29009336388820289</v>
      </c>
      <c r="M166">
        <v>0.25577542884656279</v>
      </c>
      <c r="N166">
        <v>0.37718955322226244</v>
      </c>
      <c r="O166">
        <v>0.28479639956275959</v>
      </c>
      <c r="Q166" t="s">
        <v>388</v>
      </c>
      <c r="R166" t="s">
        <v>401</v>
      </c>
      <c r="S166">
        <v>3.529096329573813E-2</v>
      </c>
      <c r="T166">
        <v>4.5340289251433338E-2</v>
      </c>
      <c r="U166">
        <v>0.11791511613931352</v>
      </c>
      <c r="V166">
        <v>3.8302357866657116E-2</v>
      </c>
      <c r="W166">
        <v>2.3634212034506344E-2</v>
      </c>
      <c r="X166">
        <v>8.7023418240581463E-2</v>
      </c>
      <c r="Y166">
        <v>1.6536821395275014E-2</v>
      </c>
      <c r="Z166">
        <v>5.3214976469333573E-3</v>
      </c>
      <c r="AA166">
        <v>5.1057928774425804E-2</v>
      </c>
      <c r="AB166">
        <v>2.6281570496511607E-2</v>
      </c>
      <c r="AC166">
        <v>3.9055303165007056E-2</v>
      </c>
      <c r="AD166">
        <v>6.064876750426762E-2</v>
      </c>
      <c r="AF166" t="s">
        <v>388</v>
      </c>
      <c r="AG166" t="s">
        <v>402</v>
      </c>
      <c r="AH166">
        <v>7.218009768091857E-2</v>
      </c>
      <c r="AI166">
        <v>3.7741472995314052E-2</v>
      </c>
      <c r="AJ166">
        <v>5.897903609270499E-3</v>
      </c>
      <c r="AK166">
        <v>6.0237957915489374E-2</v>
      </c>
      <c r="AL166">
        <v>2.787144889772462E-2</v>
      </c>
      <c r="AM166">
        <v>5.7735250718634421E-3</v>
      </c>
      <c r="AN166">
        <v>1.7076936186138005E-2</v>
      </c>
      <c r="AO166">
        <v>1.963214224480329E-2</v>
      </c>
      <c r="AP166">
        <v>4.1016240593629862E-4</v>
      </c>
      <c r="AQ166">
        <v>3.3067215711166234E-2</v>
      </c>
      <c r="AR166">
        <v>1.5861557273178936E-2</v>
      </c>
      <c r="AS166">
        <v>2.2436125149262874E-2</v>
      </c>
      <c r="AU166" t="s">
        <v>388</v>
      </c>
      <c r="AV166" t="s">
        <v>403</v>
      </c>
      <c r="AW166">
        <v>5.9253281760409102E-2</v>
      </c>
      <c r="AX166">
        <v>0.18147792986758735</v>
      </c>
      <c r="AY166">
        <v>0.10856633494312515</v>
      </c>
      <c r="AZ166">
        <v>7.5725567346242653E-2</v>
      </c>
      <c r="BA166">
        <v>0.21777546779800369</v>
      </c>
      <c r="BB166">
        <v>8.5945014130044614E-2</v>
      </c>
      <c r="BC166">
        <v>9.6028237828160889E-2</v>
      </c>
      <c r="BD166">
        <v>0.19240598657063179</v>
      </c>
      <c r="BE166">
        <v>0.13118225718625054</v>
      </c>
      <c r="BF166">
        <v>0.1201295014087394</v>
      </c>
      <c r="BG166">
        <v>0.21261042937437263</v>
      </c>
      <c r="BH166">
        <v>0.10416283279355448</v>
      </c>
      <c r="BR166" t="s">
        <v>388</v>
      </c>
      <c r="BS166">
        <v>0.19474644612212763</v>
      </c>
      <c r="BT166">
        <v>9.8022871927149702E-2</v>
      </c>
      <c r="BU166">
        <v>0.15448010726363418</v>
      </c>
      <c r="BV166">
        <v>0.30185470699842054</v>
      </c>
      <c r="BW166">
        <v>0.14482198069999846</v>
      </c>
      <c r="BX166">
        <v>0.21890776464459788</v>
      </c>
      <c r="BY166">
        <v>0.45194343063089465</v>
      </c>
      <c r="BZ166">
        <v>0.27187250108280459</v>
      </c>
      <c r="CA166">
        <v>0.28516202542421609</v>
      </c>
      <c r="CB166">
        <v>0.21627112505473114</v>
      </c>
      <c r="CC166">
        <v>0.10576206671329134</v>
      </c>
      <c r="CD166">
        <v>0.16011492704472097</v>
      </c>
      <c r="CF166" t="s">
        <v>322</v>
      </c>
      <c r="CG166" t="s">
        <v>415</v>
      </c>
      <c r="CH166" t="s">
        <v>416</v>
      </c>
      <c r="CI166">
        <v>0.61258548379353306</v>
      </c>
    </row>
    <row r="167" spans="2:87" x14ac:dyDescent="0.45">
      <c r="B167" t="s">
        <v>389</v>
      </c>
      <c r="C167" t="s">
        <v>31</v>
      </c>
      <c r="D167">
        <v>0.51441519411052017</v>
      </c>
      <c r="E167">
        <v>0.44047668531025758</v>
      </c>
      <c r="F167">
        <v>0.30258985635812724</v>
      </c>
      <c r="G167">
        <v>0.33457132836713799</v>
      </c>
      <c r="H167">
        <v>0.33443403363265761</v>
      </c>
      <c r="I167">
        <v>0.24993727812177918</v>
      </c>
      <c r="J167">
        <v>0.38413039828432438</v>
      </c>
      <c r="K167">
        <v>0.39622144045358382</v>
      </c>
      <c r="L167">
        <v>0.32959276438782148</v>
      </c>
      <c r="M167">
        <v>0.43945287613234474</v>
      </c>
      <c r="N167">
        <v>0.41698298646949294</v>
      </c>
      <c r="O167">
        <v>0.41539510197143364</v>
      </c>
      <c r="Q167" t="s">
        <v>389</v>
      </c>
      <c r="R167" t="s">
        <v>401</v>
      </c>
      <c r="S167">
        <v>1.4975028477638022E-2</v>
      </c>
      <c r="T167">
        <v>3.6059744921942229E-2</v>
      </c>
      <c r="U167">
        <v>3.7947275222730829E-2</v>
      </c>
      <c r="V167">
        <v>1.1773075082689164E-2</v>
      </c>
      <c r="W167">
        <v>4.2275019201690099E-2</v>
      </c>
      <c r="X167">
        <v>1.7126555736702586E-2</v>
      </c>
      <c r="Y167">
        <v>1.2839432223316908E-2</v>
      </c>
      <c r="Z167">
        <v>1.4690673944197404E-2</v>
      </c>
      <c r="AA167">
        <v>1.0102477332993907E-2</v>
      </c>
      <c r="AB167">
        <v>2.1550055840708057E-2</v>
      </c>
      <c r="AC167">
        <v>1.9131826264962487E-2</v>
      </c>
      <c r="AD167">
        <v>2.6237310151946525E-2</v>
      </c>
      <c r="AF167" t="s">
        <v>389</v>
      </c>
      <c r="AG167" t="s">
        <v>402</v>
      </c>
      <c r="AH167">
        <v>2.0253814533411942E-3</v>
      </c>
      <c r="AI167">
        <v>1.5291290861471763E-2</v>
      </c>
      <c r="AJ167">
        <v>1.2258916323006777E-2</v>
      </c>
      <c r="AK167">
        <v>1.4001542979504171E-2</v>
      </c>
      <c r="AL167">
        <v>1.1457109658618172E-2</v>
      </c>
      <c r="AM167">
        <v>1.7412915120609943E-2</v>
      </c>
      <c r="AN167">
        <v>1.9606631685988342E-2</v>
      </c>
      <c r="AO167">
        <v>1.267626800302165E-2</v>
      </c>
      <c r="AP167">
        <v>1.4064402195984441E-2</v>
      </c>
      <c r="AQ167">
        <v>1.4535884269033579E-2</v>
      </c>
      <c r="AR167">
        <v>3.5272421598842175E-2</v>
      </c>
      <c r="AS167">
        <v>1.1472497375467534E-2</v>
      </c>
      <c r="AU167" t="s">
        <v>389</v>
      </c>
      <c r="AV167" t="s">
        <v>403</v>
      </c>
      <c r="AW167">
        <v>0.41901045184317121</v>
      </c>
      <c r="AX167">
        <v>0.28319798615755482</v>
      </c>
      <c r="AY167">
        <v>0.169813514426469</v>
      </c>
      <c r="AZ167">
        <v>0.19461191664102306</v>
      </c>
      <c r="BA167">
        <v>0.15790556537497105</v>
      </c>
      <c r="BB167">
        <v>0.11721649269911606</v>
      </c>
      <c r="BC167">
        <v>0.22274347464183283</v>
      </c>
      <c r="BD167">
        <v>0.24812085068099418</v>
      </c>
      <c r="BE167">
        <v>0.19583033392321444</v>
      </c>
      <c r="BF167">
        <v>0.31067714324999385</v>
      </c>
      <c r="BG167">
        <v>0.26633618355242017</v>
      </c>
      <c r="BH167">
        <v>0.29215307560238529</v>
      </c>
      <c r="BR167" t="s">
        <v>389</v>
      </c>
      <c r="BS167">
        <v>2.9296148401529838E-2</v>
      </c>
      <c r="BT167">
        <v>4.9667046026637157E-2</v>
      </c>
      <c r="BU167">
        <v>4.9166723320916018E-2</v>
      </c>
      <c r="BV167">
        <v>0.13061635365106075</v>
      </c>
      <c r="BW167">
        <v>0.13970297189485079</v>
      </c>
      <c r="BX167">
        <v>0.16844370386831503</v>
      </c>
      <c r="BY167">
        <v>0.12717623047343374</v>
      </c>
      <c r="BZ167">
        <v>0.11253582554206293</v>
      </c>
      <c r="CA167">
        <v>0.12666629037635901</v>
      </c>
      <c r="CB167">
        <v>7.4295859808194364E-2</v>
      </c>
      <c r="CC167">
        <v>8.3890848879825203E-2</v>
      </c>
      <c r="CD167">
        <v>7.6180027048794327E-2</v>
      </c>
      <c r="CF167" t="s">
        <v>323</v>
      </c>
      <c r="CG167" t="s">
        <v>415</v>
      </c>
      <c r="CH167" t="s">
        <v>416</v>
      </c>
      <c r="CI167">
        <v>0.47116468210848439</v>
      </c>
    </row>
    <row r="168" spans="2:87" x14ac:dyDescent="0.45">
      <c r="B168" t="s">
        <v>390</v>
      </c>
      <c r="C168" t="s">
        <v>31</v>
      </c>
      <c r="D168">
        <v>0.22512763758985885</v>
      </c>
      <c r="E168">
        <v>0.22593099788961113</v>
      </c>
      <c r="F168">
        <v>0.16085830977895679</v>
      </c>
      <c r="G168">
        <v>0.29667996454326129</v>
      </c>
      <c r="H168">
        <v>0.35086628640303091</v>
      </c>
      <c r="I168">
        <v>0.18487548546305968</v>
      </c>
      <c r="J168">
        <v>0.19322500779278587</v>
      </c>
      <c r="K168">
        <v>0.27289601293391214</v>
      </c>
      <c r="L168">
        <v>0.16185545271877849</v>
      </c>
      <c r="M168">
        <v>0.23677206411058221</v>
      </c>
      <c r="N168">
        <v>0.30683521634612643</v>
      </c>
      <c r="O168">
        <v>0.21101838698752792</v>
      </c>
      <c r="Q168" t="s">
        <v>390</v>
      </c>
      <c r="R168" t="s">
        <v>401</v>
      </c>
      <c r="S168">
        <v>2.1708254892195675E-2</v>
      </c>
      <c r="T168">
        <v>1.9513074100369215E-2</v>
      </c>
      <c r="U168">
        <v>2.7036975038418898E-2</v>
      </c>
      <c r="V168">
        <v>2.5523208961352274E-2</v>
      </c>
      <c r="W168">
        <v>7.7574849818840511E-2</v>
      </c>
      <c r="X168">
        <v>2.7824668816161479E-2</v>
      </c>
      <c r="Y168">
        <v>1.2536121997409676E-2</v>
      </c>
      <c r="Z168">
        <v>7.5142914084168191E-2</v>
      </c>
      <c r="AA168">
        <v>4.0369656668166861E-3</v>
      </c>
      <c r="AB168">
        <v>1.9564261132065004E-2</v>
      </c>
      <c r="AC168">
        <v>5.0386815193591436E-2</v>
      </c>
      <c r="AD168">
        <v>2.2041989358584209E-2</v>
      </c>
      <c r="AF168" t="s">
        <v>390</v>
      </c>
      <c r="AG168" t="s">
        <v>402</v>
      </c>
      <c r="AH168">
        <v>1.9117511102257033E-2</v>
      </c>
      <c r="AI168">
        <v>1.2278684898003989E-2</v>
      </c>
      <c r="AJ168">
        <v>1.4900295884353428E-2</v>
      </c>
      <c r="AK168">
        <v>3.328460131205481E-2</v>
      </c>
      <c r="AL168">
        <v>1.043848013204546E-2</v>
      </c>
      <c r="AM168">
        <v>3.2368791239655421E-2</v>
      </c>
      <c r="AN168">
        <v>1.089456471176924E-2</v>
      </c>
      <c r="AO168">
        <v>2.9064572182668027E-2</v>
      </c>
      <c r="AP168">
        <v>3.735220921694777E-2</v>
      </c>
      <c r="AQ168">
        <v>1.4397513104360701E-2</v>
      </c>
      <c r="AR168">
        <v>2.4672130655428042E-2</v>
      </c>
      <c r="AS168">
        <v>4.124751294955066E-2</v>
      </c>
      <c r="AU168" t="s">
        <v>390</v>
      </c>
      <c r="AV168" t="s">
        <v>403</v>
      </c>
      <c r="AW168">
        <v>9.3135475851657157E-2</v>
      </c>
      <c r="AX168">
        <v>0.10619373712431018</v>
      </c>
      <c r="AY168">
        <v>4.2651558352041104E-2</v>
      </c>
      <c r="AZ168">
        <v>0.13431653664332222</v>
      </c>
      <c r="BA168">
        <v>0.14916149473279669</v>
      </c>
      <c r="BB168">
        <v>5.8407640904445557E-2</v>
      </c>
      <c r="BC168">
        <v>9.2792650698261023E-2</v>
      </c>
      <c r="BD168">
        <v>7.1025631361550975E-2</v>
      </c>
      <c r="BE168">
        <v>5.1886906077447226E-2</v>
      </c>
      <c r="BF168">
        <v>0.10723215828303571</v>
      </c>
      <c r="BG168">
        <v>0.12894415363817269</v>
      </c>
      <c r="BH168">
        <v>5.9667610020131899E-2</v>
      </c>
      <c r="BR168" t="s">
        <v>390</v>
      </c>
      <c r="BS168">
        <v>0.19675208057764779</v>
      </c>
      <c r="BT168">
        <v>0.20411137243217625</v>
      </c>
      <c r="BU168">
        <v>0.30795164784595735</v>
      </c>
      <c r="BV168">
        <v>0.12970348686329725</v>
      </c>
      <c r="BW168">
        <v>0.11952892067700784</v>
      </c>
      <c r="BX168">
        <v>0.25280971667200042</v>
      </c>
      <c r="BY168">
        <v>0.21038969972282451</v>
      </c>
      <c r="BZ168">
        <v>0.20728360823612291</v>
      </c>
      <c r="CA168">
        <v>0.2904225524164204</v>
      </c>
      <c r="CB168">
        <v>0.13616768992457648</v>
      </c>
      <c r="CC168">
        <v>0.12963583965311554</v>
      </c>
      <c r="CD168">
        <v>0.20963018025174981</v>
      </c>
      <c r="CF168" t="s">
        <v>324</v>
      </c>
      <c r="CG168" t="s">
        <v>415</v>
      </c>
      <c r="CH168" t="s">
        <v>416</v>
      </c>
      <c r="CI168">
        <v>0.5775037964191061</v>
      </c>
    </row>
    <row r="169" spans="2:87" x14ac:dyDescent="0.45">
      <c r="B169" t="s">
        <v>391</v>
      </c>
      <c r="C169" t="s">
        <v>31</v>
      </c>
      <c r="D169">
        <v>0.25452556960171091</v>
      </c>
      <c r="E169">
        <v>0.25596715058824532</v>
      </c>
      <c r="F169">
        <v>0.19402396711298642</v>
      </c>
      <c r="G169">
        <v>0.34789870252847321</v>
      </c>
      <c r="H169">
        <v>0.36442888629970593</v>
      </c>
      <c r="I169">
        <v>0.20434403552401401</v>
      </c>
      <c r="J169">
        <v>0.129169477608129</v>
      </c>
      <c r="K169">
        <v>0.17286267678406245</v>
      </c>
      <c r="L169">
        <v>0.11506352048000118</v>
      </c>
      <c r="M169">
        <v>0.3053571607014291</v>
      </c>
      <c r="N169">
        <v>0.30943745853949817</v>
      </c>
      <c r="O169">
        <v>0.27277755930625508</v>
      </c>
      <c r="Q169" t="s">
        <v>391</v>
      </c>
      <c r="R169" t="s">
        <v>401</v>
      </c>
      <c r="S169">
        <v>3.0155071474690535E-2</v>
      </c>
      <c r="T169">
        <v>3.3430173580737882E-2</v>
      </c>
      <c r="U169">
        <v>1.7731970034878856E-2</v>
      </c>
      <c r="V169">
        <v>1.1436615861255437E-2</v>
      </c>
      <c r="W169">
        <v>1.62977687892766E-2</v>
      </c>
      <c r="X169">
        <v>1.3623086559492464E-2</v>
      </c>
      <c r="Y169">
        <v>6.0735368672218872E-3</v>
      </c>
      <c r="Z169">
        <v>4.4087097628679676E-2</v>
      </c>
      <c r="AA169">
        <v>6.0258051471330908E-3</v>
      </c>
      <c r="AB169">
        <v>3.9306800786617028E-3</v>
      </c>
      <c r="AC169">
        <v>4.3059166097169116E-2</v>
      </c>
      <c r="AD169">
        <v>8.9374491531824061E-3</v>
      </c>
      <c r="AF169" t="s">
        <v>391</v>
      </c>
      <c r="AG169" t="s">
        <v>402</v>
      </c>
      <c r="AH169">
        <v>2.5954599655725094E-2</v>
      </c>
      <c r="AI169">
        <v>1.6660104804142567E-2</v>
      </c>
      <c r="AJ169">
        <v>2.8899230960057122E-2</v>
      </c>
      <c r="AK169">
        <v>1.7274738483979531E-2</v>
      </c>
      <c r="AL169">
        <v>2.476153314946339E-3</v>
      </c>
      <c r="AM169">
        <v>1.0922842482033301E-2</v>
      </c>
      <c r="AN169">
        <v>6.6969346417022702E-3</v>
      </c>
      <c r="AO169">
        <v>1.8897295210147772E-2</v>
      </c>
      <c r="AP169">
        <v>2.4712991410452363E-2</v>
      </c>
      <c r="AQ169">
        <v>9.3902255099184134E-3</v>
      </c>
      <c r="AR169">
        <v>2.4304898059382372E-2</v>
      </c>
      <c r="AS169">
        <v>3.7598946765013012E-2</v>
      </c>
      <c r="AU169" t="s">
        <v>391</v>
      </c>
      <c r="AV169" t="s">
        <v>403</v>
      </c>
      <c r="AW169">
        <v>0.10264958880623737</v>
      </c>
      <c r="AX169">
        <v>0.1155356226482174</v>
      </c>
      <c r="AY169">
        <v>6.77007547682109E-2</v>
      </c>
      <c r="AZ169">
        <v>0.20979068050283478</v>
      </c>
      <c r="BA169">
        <v>0.24240792047679682</v>
      </c>
      <c r="BB169">
        <v>0.11123403607590829</v>
      </c>
      <c r="BC169">
        <v>6.1122054289978224E-2</v>
      </c>
      <c r="BD169">
        <v>3.9761132553738567E-2</v>
      </c>
      <c r="BE169">
        <v>3.401074131661485E-2</v>
      </c>
      <c r="BF169">
        <v>0.16632768751322538</v>
      </c>
      <c r="BG169">
        <v>0.13442499813572356</v>
      </c>
      <c r="BH169">
        <v>0.11683837869539318</v>
      </c>
      <c r="BR169" t="s">
        <v>391</v>
      </c>
      <c r="BS169">
        <v>7.6247213220049861E-2</v>
      </c>
      <c r="BT169">
        <v>8.9133889711454944E-2</v>
      </c>
      <c r="BU169">
        <v>0.13334449200670903</v>
      </c>
      <c r="BV169">
        <v>9.5694195672420518E-2</v>
      </c>
      <c r="BW169">
        <v>9.9550573829322045E-2</v>
      </c>
      <c r="BX169">
        <v>0.15643726962471183</v>
      </c>
      <c r="BY169">
        <v>0.26029009675246267</v>
      </c>
      <c r="BZ169">
        <v>0.30407945391577768</v>
      </c>
      <c r="CA169">
        <v>0.31120376705554464</v>
      </c>
      <c r="CB169">
        <v>0.10341115910944625</v>
      </c>
      <c r="CC169">
        <v>0.11656017866811541</v>
      </c>
      <c r="CD169">
        <v>0.1397914026331295</v>
      </c>
      <c r="CF169" t="s">
        <v>325</v>
      </c>
      <c r="CG169" t="s">
        <v>415</v>
      </c>
      <c r="CH169" t="s">
        <v>416</v>
      </c>
      <c r="CI169">
        <v>0.44108143192151378</v>
      </c>
    </row>
    <row r="170" spans="2:87" x14ac:dyDescent="0.45">
      <c r="B170" t="s">
        <v>392</v>
      </c>
      <c r="C170" t="s">
        <v>31</v>
      </c>
      <c r="D170">
        <v>0.27283723450632574</v>
      </c>
      <c r="E170">
        <v>0.37481889114056566</v>
      </c>
      <c r="F170">
        <v>0.31460799711228132</v>
      </c>
      <c r="G170">
        <v>0.25276543745247121</v>
      </c>
      <c r="H170">
        <v>0.42185675239599224</v>
      </c>
      <c r="I170">
        <v>0.29322518991341773</v>
      </c>
      <c r="J170">
        <v>0.28216687519060535</v>
      </c>
      <c r="K170">
        <v>0.37133778459444544</v>
      </c>
      <c r="L170">
        <v>0.29646832456373745</v>
      </c>
      <c r="M170">
        <v>0.31871672560892383</v>
      </c>
      <c r="N170">
        <v>0.42499100441684606</v>
      </c>
      <c r="O170">
        <v>0.32320141988492729</v>
      </c>
      <c r="Q170" t="s">
        <v>392</v>
      </c>
      <c r="R170" t="s">
        <v>401</v>
      </c>
      <c r="S170">
        <v>3.3726441239664166E-2</v>
      </c>
      <c r="T170">
        <v>0.11251687631802759</v>
      </c>
      <c r="U170">
        <v>9.9124198028463423E-2</v>
      </c>
      <c r="V170">
        <v>1.5894245252790564E-2</v>
      </c>
      <c r="W170">
        <v>0.10350548141790498</v>
      </c>
      <c r="X170">
        <v>5.1196567447027462E-2</v>
      </c>
      <c r="Y170">
        <v>1.4600161031108028E-2</v>
      </c>
      <c r="Z170">
        <v>2.4867428426373971E-2</v>
      </c>
      <c r="AA170">
        <v>3.5105208211782674E-2</v>
      </c>
      <c r="AB170">
        <v>2.1057149649728102E-2</v>
      </c>
      <c r="AC170">
        <v>3.7832139792533435E-2</v>
      </c>
      <c r="AD170">
        <v>8.2069435571031496E-2</v>
      </c>
      <c r="AF170" t="s">
        <v>392</v>
      </c>
      <c r="AG170" t="s">
        <v>402</v>
      </c>
      <c r="AH170">
        <v>8.4994841992338949E-2</v>
      </c>
      <c r="AI170">
        <v>4.0351700487798868E-2</v>
      </c>
      <c r="AJ170">
        <v>6.9257608285235847E-2</v>
      </c>
      <c r="AK170">
        <v>3.4250886698294791E-2</v>
      </c>
      <c r="AL170">
        <v>3.9556481517482374E-2</v>
      </c>
      <c r="AM170">
        <v>4.9780187496948833E-2</v>
      </c>
      <c r="AN170">
        <v>2.5988748443322291E-2</v>
      </c>
      <c r="AO170">
        <v>1.5429607515740587E-2</v>
      </c>
      <c r="AP170">
        <v>1.3384961765012497E-2</v>
      </c>
      <c r="AQ170">
        <v>6.3107869856951604E-2</v>
      </c>
      <c r="AR170">
        <v>4.345986918180942E-2</v>
      </c>
      <c r="AS170">
        <v>3.1430672827259178E-2</v>
      </c>
      <c r="AU170" t="s">
        <v>392</v>
      </c>
      <c r="AV170" t="s">
        <v>403</v>
      </c>
      <c r="AW170">
        <v>5.7955746579194119E-2</v>
      </c>
      <c r="AX170">
        <v>0.13132584537734462</v>
      </c>
      <c r="AY170">
        <v>4.0323907828584776E-2</v>
      </c>
      <c r="AZ170">
        <v>0.12386687891879078</v>
      </c>
      <c r="BA170">
        <v>0.17575127416240949</v>
      </c>
      <c r="BB170">
        <v>8.9617142044945031E-2</v>
      </c>
      <c r="BC170">
        <v>0.15342637960654068</v>
      </c>
      <c r="BD170">
        <v>0.22518458816564885</v>
      </c>
      <c r="BE170">
        <v>0.14963553178018763</v>
      </c>
      <c r="BF170">
        <v>0.12796858339260506</v>
      </c>
      <c r="BG170">
        <v>0.24299633552423813</v>
      </c>
      <c r="BH170">
        <v>0.10539387022620635</v>
      </c>
      <c r="BR170" t="s">
        <v>392</v>
      </c>
      <c r="BS170">
        <v>9.1641278310101923E-2</v>
      </c>
      <c r="BT170">
        <v>2.7265145801396894E-2</v>
      </c>
      <c r="BU170">
        <v>8.3971596452613165E-2</v>
      </c>
      <c r="BV170">
        <v>0.15741408681542887</v>
      </c>
      <c r="BW170">
        <v>0.10206768797090417</v>
      </c>
      <c r="BX170">
        <v>0.16121912241983019</v>
      </c>
      <c r="BY170">
        <v>0.1344290901820708</v>
      </c>
      <c r="BZ170">
        <v>0.10420799275638537</v>
      </c>
      <c r="CA170">
        <v>0.11890029547688252</v>
      </c>
      <c r="CB170">
        <v>6.6400154558137983E-2</v>
      </c>
      <c r="CC170">
        <v>3.6537779293453615E-2</v>
      </c>
      <c r="CD170">
        <v>6.1243849352669695E-2</v>
      </c>
      <c r="CF170" t="s">
        <v>326</v>
      </c>
      <c r="CG170" t="s">
        <v>415</v>
      </c>
      <c r="CH170" t="s">
        <v>416</v>
      </c>
      <c r="CI170">
        <v>0.44633680016463373</v>
      </c>
    </row>
    <row r="171" spans="2:87" x14ac:dyDescent="0.45">
      <c r="B171" t="s">
        <v>393</v>
      </c>
      <c r="C171" t="s">
        <v>31</v>
      </c>
      <c r="D171">
        <v>0.25607140067166906</v>
      </c>
      <c r="E171">
        <v>0.35986228028443912</v>
      </c>
      <c r="F171">
        <v>0.26530223787429125</v>
      </c>
      <c r="G171">
        <v>0.33495757788066882</v>
      </c>
      <c r="H171">
        <v>0.40984423018616123</v>
      </c>
      <c r="I171">
        <v>0.28680541383314673</v>
      </c>
      <c r="J171">
        <v>0.30914146067713155</v>
      </c>
      <c r="K171">
        <v>0.3581993269026042</v>
      </c>
      <c r="L171">
        <v>0.28721091487343814</v>
      </c>
      <c r="M171">
        <v>0.33335395123006789</v>
      </c>
      <c r="N171">
        <v>0.4613411461096335</v>
      </c>
      <c r="O171">
        <v>0.34858703036016681</v>
      </c>
      <c r="Q171" t="s">
        <v>393</v>
      </c>
      <c r="R171" t="s">
        <v>401</v>
      </c>
      <c r="S171">
        <v>2.3385896440709316E-2</v>
      </c>
      <c r="T171">
        <v>4.5292639539399146E-2</v>
      </c>
      <c r="U171">
        <v>4.6077653074421562E-2</v>
      </c>
      <c r="V171">
        <v>2.7506529600640213E-2</v>
      </c>
      <c r="W171">
        <v>4.7285682515999336E-2</v>
      </c>
      <c r="X171">
        <v>2.7513275884136653E-2</v>
      </c>
      <c r="Y171">
        <v>9.3531389724260741E-3</v>
      </c>
      <c r="Z171">
        <v>2.3055613864603083E-2</v>
      </c>
      <c r="AA171">
        <v>7.7087943946919498E-3</v>
      </c>
      <c r="AB171">
        <v>2.4634626498465238E-2</v>
      </c>
      <c r="AC171">
        <v>2.7842304254397449E-2</v>
      </c>
      <c r="AD171">
        <v>4.4839183090148282E-2</v>
      </c>
      <c r="AF171" t="s">
        <v>393</v>
      </c>
      <c r="AG171" t="s">
        <v>402</v>
      </c>
      <c r="AH171">
        <v>4.5344202810495116E-2</v>
      </c>
      <c r="AI171">
        <v>7.7626359652940621E-3</v>
      </c>
      <c r="AJ171">
        <v>4.2052546256841655E-2</v>
      </c>
      <c r="AK171">
        <v>2.3836823038296321E-2</v>
      </c>
      <c r="AL171">
        <v>4.8366838314944718E-2</v>
      </c>
      <c r="AM171">
        <v>3.601934575975764E-2</v>
      </c>
      <c r="AN171">
        <v>1.1602767100924597E-2</v>
      </c>
      <c r="AO171">
        <v>3.459183879518829E-2</v>
      </c>
      <c r="AP171">
        <v>2.3846004950183399E-3</v>
      </c>
      <c r="AQ171">
        <v>3.7568655982148647E-2</v>
      </c>
      <c r="AR171">
        <v>7.202349625294098E-3</v>
      </c>
      <c r="AS171">
        <v>4.4088383511625071E-2</v>
      </c>
      <c r="AU171" t="s">
        <v>393</v>
      </c>
      <c r="AV171" t="s">
        <v>403</v>
      </c>
      <c r="AW171">
        <v>9.2566649380189464E-2</v>
      </c>
      <c r="AX171">
        <v>0.20477353955277033</v>
      </c>
      <c r="AY171">
        <v>7.6822491930278236E-2</v>
      </c>
      <c r="AZ171">
        <v>0.18705105922946386</v>
      </c>
      <c r="BA171">
        <v>0.20194594787025924</v>
      </c>
      <c r="BB171">
        <v>0.13242591785517943</v>
      </c>
      <c r="BC171">
        <v>0.18714430691993614</v>
      </c>
      <c r="BD171">
        <v>0.17645255567760387</v>
      </c>
      <c r="BE171">
        <v>0.1779386559496757</v>
      </c>
      <c r="BF171">
        <v>0.16363212462047733</v>
      </c>
      <c r="BG171">
        <v>0.32555054121427907</v>
      </c>
      <c r="BH171">
        <v>0.15674715728803446</v>
      </c>
      <c r="BR171" t="s">
        <v>393</v>
      </c>
      <c r="BS171">
        <v>9.7427039139360808E-2</v>
      </c>
      <c r="BT171">
        <v>3.5201142050928849E-2</v>
      </c>
      <c r="BU171">
        <v>0.10337934696178148</v>
      </c>
      <c r="BV171">
        <v>0.13586940253711907</v>
      </c>
      <c r="BW171">
        <v>0.13014514642854316</v>
      </c>
      <c r="BX171">
        <v>0.17352367212995171</v>
      </c>
      <c r="BY171">
        <v>0.18100245684152999</v>
      </c>
      <c r="BZ171">
        <v>0.17797553535563881</v>
      </c>
      <c r="CA171">
        <v>0.20646999990058071</v>
      </c>
      <c r="CB171">
        <v>7.7350170992131942E-2</v>
      </c>
      <c r="CC171">
        <v>4.1507749124161226E-2</v>
      </c>
      <c r="CD171">
        <v>7.7096553784113911E-2</v>
      </c>
      <c r="CF171" t="s">
        <v>327</v>
      </c>
      <c r="CG171" t="s">
        <v>415</v>
      </c>
      <c r="CH171" t="s">
        <v>416</v>
      </c>
      <c r="CI171">
        <v>0.44078990671955204</v>
      </c>
    </row>
    <row r="172" spans="2:87" x14ac:dyDescent="0.45">
      <c r="B172" t="s">
        <v>394</v>
      </c>
      <c r="C172" t="s">
        <v>31</v>
      </c>
      <c r="D172">
        <v>0.33705597840059565</v>
      </c>
      <c r="E172">
        <v>0.42628928461675836</v>
      </c>
      <c r="F172">
        <v>0.32447631373585112</v>
      </c>
      <c r="G172">
        <v>0.25591585088475705</v>
      </c>
      <c r="H172">
        <v>0.42359150119266753</v>
      </c>
      <c r="I172">
        <v>0.29571960253094615</v>
      </c>
      <c r="J172">
        <v>0.27111035768948466</v>
      </c>
      <c r="K172">
        <v>0.37216580056150689</v>
      </c>
      <c r="L172">
        <v>0.31954944260024848</v>
      </c>
      <c r="M172">
        <v>0.41137138805132883</v>
      </c>
      <c r="N172">
        <v>0.55406039685157049</v>
      </c>
      <c r="O172">
        <v>0.42608096602653739</v>
      </c>
      <c r="Q172" t="s">
        <v>394</v>
      </c>
      <c r="R172" t="s">
        <v>401</v>
      </c>
      <c r="S172">
        <v>2.5341527826172362E-2</v>
      </c>
      <c r="T172">
        <v>3.6297052685346949E-2</v>
      </c>
      <c r="U172">
        <v>3.9926398501344718E-2</v>
      </c>
      <c r="V172">
        <v>2.6677981131629915E-2</v>
      </c>
      <c r="W172">
        <v>7.9479940154517426E-2</v>
      </c>
      <c r="X172">
        <v>6.178589410448837E-2</v>
      </c>
      <c r="Y172">
        <v>8.9421232017577283E-3</v>
      </c>
      <c r="Z172">
        <v>1.906309545928235E-2</v>
      </c>
      <c r="AA172">
        <v>2.9710914933209116E-2</v>
      </c>
      <c r="AB172">
        <v>7.4345904272733942E-3</v>
      </c>
      <c r="AC172">
        <v>1.8083391547535802E-2</v>
      </c>
      <c r="AD172">
        <v>3.8961656384776985E-2</v>
      </c>
      <c r="AF172" t="s">
        <v>394</v>
      </c>
      <c r="AG172" t="s">
        <v>402</v>
      </c>
      <c r="AH172">
        <v>4.4787775585611041E-2</v>
      </c>
      <c r="AI172">
        <v>2.1538616150209983E-2</v>
      </c>
      <c r="AJ172">
        <v>2.9951315361461592E-2</v>
      </c>
      <c r="AK172">
        <v>5.1076174461514995E-2</v>
      </c>
      <c r="AL172">
        <v>2.5436604097283572E-2</v>
      </c>
      <c r="AM172">
        <v>3.5414701017765941E-2</v>
      </c>
      <c r="AN172">
        <v>1.8109563885725391E-2</v>
      </c>
      <c r="AO172">
        <v>2.1485587480156096E-2</v>
      </c>
      <c r="AP172">
        <v>5.507024530271804E-3</v>
      </c>
      <c r="AQ172">
        <v>3.4935672742494511E-2</v>
      </c>
      <c r="AR172">
        <v>3.014570970097497E-3</v>
      </c>
      <c r="AS172">
        <v>4.3567846413480701E-2</v>
      </c>
      <c r="AU172" t="s">
        <v>394</v>
      </c>
      <c r="AV172" t="s">
        <v>403</v>
      </c>
      <c r="AW172">
        <v>0.14492852533170361</v>
      </c>
      <c r="AX172">
        <v>0.25220546911535058</v>
      </c>
      <c r="AY172">
        <v>0.14103069766371934</v>
      </c>
      <c r="AZ172">
        <v>8.4149726241890474E-2</v>
      </c>
      <c r="BA172">
        <v>0.19816415364703102</v>
      </c>
      <c r="BB172">
        <v>9.0383432666708022E-2</v>
      </c>
      <c r="BC172">
        <v>0.15041974014442541</v>
      </c>
      <c r="BD172">
        <v>0.20985304428373847</v>
      </c>
      <c r="BE172">
        <v>0.17554846332734367</v>
      </c>
      <c r="BF172">
        <v>0.26445594712813481</v>
      </c>
      <c r="BG172">
        <v>0.43167703819232384</v>
      </c>
      <c r="BH172">
        <v>0.23990484442721385</v>
      </c>
      <c r="BR172" t="s">
        <v>394</v>
      </c>
      <c r="BS172">
        <v>0.11342943486340312</v>
      </c>
      <c r="BT172">
        <v>5.8477708677422524E-2</v>
      </c>
      <c r="BU172">
        <v>0.12789693587281065</v>
      </c>
      <c r="BV172">
        <v>0.2436360710909424</v>
      </c>
      <c r="BW172">
        <v>0.15364141937731537</v>
      </c>
      <c r="BX172">
        <v>0.22456022343762272</v>
      </c>
      <c r="BY172">
        <v>0.21229149236823378</v>
      </c>
      <c r="BZ172">
        <v>0.20400995918751569</v>
      </c>
      <c r="CA172">
        <v>0.1959383054915276</v>
      </c>
      <c r="CB172">
        <v>9.8310524923812523E-2</v>
      </c>
      <c r="CC172">
        <v>8.2200980653492614E-2</v>
      </c>
      <c r="CD172">
        <v>9.6631576965600041E-2</v>
      </c>
      <c r="CF172" t="s">
        <v>328</v>
      </c>
      <c r="CG172" t="s">
        <v>415</v>
      </c>
      <c r="CH172" t="s">
        <v>416</v>
      </c>
      <c r="CI172">
        <v>0.50832969832240305</v>
      </c>
    </row>
    <row r="173" spans="2:87" x14ac:dyDescent="0.45">
      <c r="B173" t="s">
        <v>395</v>
      </c>
      <c r="C173" t="s">
        <v>31</v>
      </c>
      <c r="D173">
        <v>0.34991236628689709</v>
      </c>
      <c r="E173">
        <v>0.45306596003199301</v>
      </c>
      <c r="F173">
        <v>0.35999747028071738</v>
      </c>
      <c r="G173">
        <v>0.28151032374677143</v>
      </c>
      <c r="H173">
        <v>0.44149574196537267</v>
      </c>
      <c r="I173">
        <v>0.29664321063087712</v>
      </c>
      <c r="J173">
        <v>0.28353951553968287</v>
      </c>
      <c r="K173">
        <v>0.36957263327695522</v>
      </c>
      <c r="L173">
        <v>0.33949306669604035</v>
      </c>
      <c r="M173">
        <v>0.45362655516835904</v>
      </c>
      <c r="N173">
        <v>0.57541921204097601</v>
      </c>
      <c r="O173">
        <v>0.45625388780160792</v>
      </c>
      <c r="Q173" t="s">
        <v>395</v>
      </c>
      <c r="R173" t="s">
        <v>401</v>
      </c>
      <c r="S173">
        <v>3.3743867229081424E-2</v>
      </c>
      <c r="T173">
        <v>7.0533744047303573E-2</v>
      </c>
      <c r="U173">
        <v>3.5666770701053702E-2</v>
      </c>
      <c r="V173">
        <v>3.6658477556393579E-2</v>
      </c>
      <c r="W173">
        <v>0.10340117452722725</v>
      </c>
      <c r="X173">
        <v>3.2460792942829324E-2</v>
      </c>
      <c r="Y173">
        <v>2.0003523953175898E-2</v>
      </c>
      <c r="Z173">
        <v>2.8521860124091636E-2</v>
      </c>
      <c r="AA173">
        <v>4.392992464651705E-2</v>
      </c>
      <c r="AB173">
        <v>1.057212003522026E-2</v>
      </c>
      <c r="AC173">
        <v>9.0897078515061718E-3</v>
      </c>
      <c r="AD173">
        <v>4.5887542948852542E-2</v>
      </c>
      <c r="AF173" t="s">
        <v>395</v>
      </c>
      <c r="AG173" t="s">
        <v>402</v>
      </c>
      <c r="AH173">
        <v>4.7472279138231065E-2</v>
      </c>
      <c r="AI173">
        <v>5.3671216713362203E-2</v>
      </c>
      <c r="AJ173">
        <v>4.5160123991647316E-2</v>
      </c>
      <c r="AK173">
        <v>3.092153514079142E-2</v>
      </c>
      <c r="AL173">
        <v>5.7272833700260636E-2</v>
      </c>
      <c r="AM173">
        <v>5.3869128139547362E-2</v>
      </c>
      <c r="AN173">
        <v>4.236710110782551E-2</v>
      </c>
      <c r="AO173">
        <v>2.8326525070381411E-2</v>
      </c>
      <c r="AP173">
        <v>1.4929484516067825E-2</v>
      </c>
      <c r="AQ173">
        <v>3.5707657126991345E-2</v>
      </c>
      <c r="AR173">
        <v>0</v>
      </c>
      <c r="AS173">
        <v>4.1162981130504553E-2</v>
      </c>
      <c r="AU173" t="s">
        <v>395</v>
      </c>
      <c r="AV173" t="s">
        <v>403</v>
      </c>
      <c r="AW173">
        <v>0.14546589964304238</v>
      </c>
      <c r="AX173">
        <v>0.21227767761084052</v>
      </c>
      <c r="AY173">
        <v>0.15953061220256765</v>
      </c>
      <c r="AZ173">
        <v>0.10874031449291266</v>
      </c>
      <c r="BA173">
        <v>0.14701840192107571</v>
      </c>
      <c r="BB173">
        <v>0.10723952967813601</v>
      </c>
      <c r="BC173">
        <v>0.11729118928045984</v>
      </c>
      <c r="BD173">
        <v>0.19330368837207693</v>
      </c>
      <c r="BE173">
        <v>0.16963775707197226</v>
      </c>
      <c r="BF173">
        <v>0.28310646308851145</v>
      </c>
      <c r="BG173">
        <v>0.45872946873776321</v>
      </c>
      <c r="BH173">
        <v>0.24891214397423667</v>
      </c>
      <c r="BR173" t="s">
        <v>395</v>
      </c>
      <c r="BS173">
        <v>0.12857944851219016</v>
      </c>
      <c r="BT173">
        <v>6.2413740888752782E-2</v>
      </c>
      <c r="BU173">
        <v>0.13544000790697361</v>
      </c>
      <c r="BV173">
        <v>0.24207707303355</v>
      </c>
      <c r="BW173">
        <v>0.15336309921431307</v>
      </c>
      <c r="BX173">
        <v>0.2259968184525519</v>
      </c>
      <c r="BY173">
        <v>0.23177289633142231</v>
      </c>
      <c r="BZ173">
        <v>0.20618987399293132</v>
      </c>
      <c r="CA173">
        <v>0.17283178786380793</v>
      </c>
      <c r="CB173">
        <v>9.9975393002789695E-2</v>
      </c>
      <c r="CC173">
        <v>8.4113465686438252E-2</v>
      </c>
      <c r="CD173">
        <v>8.1564801601701764E-2</v>
      </c>
      <c r="CF173" t="s">
        <v>329</v>
      </c>
      <c r="CG173" t="s">
        <v>415</v>
      </c>
      <c r="CH173" t="s">
        <v>416</v>
      </c>
      <c r="CI173">
        <v>0.34650797297878794</v>
      </c>
    </row>
    <row r="174" spans="2:87" x14ac:dyDescent="0.45">
      <c r="B174" t="s">
        <v>396</v>
      </c>
      <c r="C174" t="s">
        <v>31</v>
      </c>
      <c r="D174">
        <v>0.35849264863537122</v>
      </c>
      <c r="E174">
        <v>0.42483247466921931</v>
      </c>
      <c r="F174">
        <v>0.35692590549890513</v>
      </c>
      <c r="G174">
        <v>0.27516109191620136</v>
      </c>
      <c r="H174">
        <v>0.4398820002497017</v>
      </c>
      <c r="I174">
        <v>0.26801378672629694</v>
      </c>
      <c r="J174">
        <v>0.33754019382177869</v>
      </c>
      <c r="K174">
        <v>0.43378596870921865</v>
      </c>
      <c r="L174">
        <v>0.37622090704713712</v>
      </c>
      <c r="M174">
        <v>0.43328700680469667</v>
      </c>
      <c r="N174">
        <v>0.55685876927236588</v>
      </c>
      <c r="O174">
        <v>0.46511882988889386</v>
      </c>
      <c r="Q174" t="s">
        <v>396</v>
      </c>
      <c r="R174" t="s">
        <v>401</v>
      </c>
      <c r="S174">
        <v>2.0902283721261766E-2</v>
      </c>
      <c r="T174">
        <v>3.7757973274110651E-2</v>
      </c>
      <c r="U174">
        <v>4.725194939178453E-2</v>
      </c>
      <c r="V174">
        <v>1.87018966703284E-2</v>
      </c>
      <c r="W174">
        <v>0.15443077569835223</v>
      </c>
      <c r="X174">
        <v>5.1457466126145372E-2</v>
      </c>
      <c r="Y174">
        <v>1.4513591826216787E-2</v>
      </c>
      <c r="Z174">
        <v>2.1803649072602783E-2</v>
      </c>
      <c r="AA174">
        <v>1.6809107357703631E-2</v>
      </c>
      <c r="AB174">
        <v>6.4954520373127524E-3</v>
      </c>
      <c r="AC174">
        <v>4.49217475194071E-3</v>
      </c>
      <c r="AD174">
        <v>3.2950695188066072E-2</v>
      </c>
      <c r="AF174" t="s">
        <v>396</v>
      </c>
      <c r="AG174" t="s">
        <v>402</v>
      </c>
      <c r="AH174">
        <v>7.2139974321886832E-2</v>
      </c>
      <c r="AI174">
        <v>1.8972271514280912E-2</v>
      </c>
      <c r="AJ174">
        <v>2.4195081677014913E-2</v>
      </c>
      <c r="AK174">
        <v>3.0376568637841529E-2</v>
      </c>
      <c r="AL174">
        <v>3.1780681621549942E-2</v>
      </c>
      <c r="AM174">
        <v>4.9283567385728803E-2</v>
      </c>
      <c r="AN174">
        <v>1.4010671528416367E-2</v>
      </c>
      <c r="AO174">
        <v>3.8967519663343379E-2</v>
      </c>
      <c r="AP174">
        <v>2.1162625510038582E-2</v>
      </c>
      <c r="AQ174">
        <v>2.8808816997743441E-2</v>
      </c>
      <c r="AR174">
        <v>1.9988835193196129E-2</v>
      </c>
      <c r="AS174">
        <v>1.3309807458996724E-2</v>
      </c>
      <c r="AU174" t="s">
        <v>396</v>
      </c>
      <c r="AV174" t="s">
        <v>403</v>
      </c>
      <c r="AW174">
        <v>0.1349712630358707</v>
      </c>
      <c r="AX174">
        <v>0.25041127355591952</v>
      </c>
      <c r="AY174">
        <v>0.16854551666181533</v>
      </c>
      <c r="AZ174">
        <v>0.13650086845609999</v>
      </c>
      <c r="BA174">
        <v>0.14296482651844825</v>
      </c>
      <c r="BB174">
        <v>7.7458634748320404E-2</v>
      </c>
      <c r="BC174">
        <v>0.20536588163800423</v>
      </c>
      <c r="BD174">
        <v>0.24776351505856692</v>
      </c>
      <c r="BE174">
        <v>0.23707749362463218</v>
      </c>
      <c r="BF174">
        <v>0.27604482896722998</v>
      </c>
      <c r="BG174">
        <v>0.42210496734783576</v>
      </c>
      <c r="BH174">
        <v>0.29742658241483261</v>
      </c>
      <c r="BR174" t="s">
        <v>396</v>
      </c>
      <c r="BS174">
        <v>0.1273366703515495</v>
      </c>
      <c r="BT174">
        <v>6.6020800561376269E-2</v>
      </c>
      <c r="BU174">
        <v>0.12528064647004294</v>
      </c>
      <c r="BV174">
        <v>0.19770163877372654</v>
      </c>
      <c r="BW174">
        <v>0.13588544384877127</v>
      </c>
      <c r="BX174">
        <v>0.21423246400505766</v>
      </c>
      <c r="BY174">
        <v>0.16685309861920417</v>
      </c>
      <c r="BZ174">
        <v>0.154160222735889</v>
      </c>
      <c r="CA174">
        <v>0.15093351236309671</v>
      </c>
      <c r="CB174">
        <v>0.11429063884073125</v>
      </c>
      <c r="CC174">
        <v>9.0020136383619234E-2</v>
      </c>
      <c r="CD174">
        <v>9.4759823085824799E-2</v>
      </c>
      <c r="CF174" t="s">
        <v>330</v>
      </c>
      <c r="CG174" t="s">
        <v>415</v>
      </c>
      <c r="CH174" t="s">
        <v>416</v>
      </c>
      <c r="CI174">
        <v>0.46498307879954837</v>
      </c>
    </row>
    <row r="175" spans="2:87" x14ac:dyDescent="0.45">
      <c r="B175" t="s">
        <v>397</v>
      </c>
      <c r="C175" t="s">
        <v>31</v>
      </c>
      <c r="D175">
        <v>0.26991259519857641</v>
      </c>
      <c r="E175">
        <v>0.34009420979472876</v>
      </c>
      <c r="F175">
        <v>0.28323034733817232</v>
      </c>
      <c r="G175">
        <v>0.30611364821515952</v>
      </c>
      <c r="H175">
        <v>0.43061839196229779</v>
      </c>
      <c r="I175">
        <v>0.26309367947847784</v>
      </c>
      <c r="J175">
        <v>0.31526244277122412</v>
      </c>
      <c r="K175">
        <v>0.40065013414331513</v>
      </c>
      <c r="L175">
        <v>0.28841905927770695</v>
      </c>
      <c r="M175">
        <v>0.43280354569597013</v>
      </c>
      <c r="N175">
        <v>0.53717435279550185</v>
      </c>
      <c r="O175">
        <v>0.42369176870904551</v>
      </c>
      <c r="Q175" t="s">
        <v>397</v>
      </c>
      <c r="R175" t="s">
        <v>401</v>
      </c>
      <c r="S175">
        <v>2.9788371208032009E-2</v>
      </c>
      <c r="T175">
        <v>6.5151591434902609E-2</v>
      </c>
      <c r="U175">
        <v>9.8637870044209555E-2</v>
      </c>
      <c r="V175">
        <v>3.9885956347991226E-2</v>
      </c>
      <c r="W175">
        <v>4.6727294183915274E-2</v>
      </c>
      <c r="X175">
        <v>8.4299914539597814E-2</v>
      </c>
      <c r="Y175">
        <v>1.2668549381449122E-2</v>
      </c>
      <c r="Z175">
        <v>2.3865675182283882E-2</v>
      </c>
      <c r="AA175">
        <v>2.830292951703689E-2</v>
      </c>
      <c r="AB175">
        <v>2.8115761658572633E-2</v>
      </c>
      <c r="AC175">
        <v>1.2429170987762606E-2</v>
      </c>
      <c r="AD175">
        <v>2.9880303908175469E-2</v>
      </c>
      <c r="AF175" t="s">
        <v>397</v>
      </c>
      <c r="AG175" t="s">
        <v>402</v>
      </c>
      <c r="AH175">
        <v>8.1229171386830251E-2</v>
      </c>
      <c r="AI175">
        <v>2.641579312467816E-2</v>
      </c>
      <c r="AJ175">
        <v>2.2021061450451108E-2</v>
      </c>
      <c r="AK175">
        <v>3.6597595165477372E-2</v>
      </c>
      <c r="AL175">
        <v>2.8195884869771922E-2</v>
      </c>
      <c r="AM175">
        <v>1.0924761905789834E-2</v>
      </c>
      <c r="AN175">
        <v>1.4132191584657337E-2</v>
      </c>
      <c r="AO175">
        <v>4.9685895846678416E-2</v>
      </c>
      <c r="AP175">
        <v>3.5983962973604846E-3</v>
      </c>
      <c r="AQ175">
        <v>4.0953483800824302E-2</v>
      </c>
      <c r="AR175">
        <v>4.8993242294529435E-2</v>
      </c>
      <c r="AS175">
        <v>0</v>
      </c>
      <c r="AU175" t="s">
        <v>397</v>
      </c>
      <c r="AV175" t="s">
        <v>403</v>
      </c>
      <c r="AW175">
        <v>5.6254062240951967E-2</v>
      </c>
      <c r="AX175">
        <v>0.14152086009647552</v>
      </c>
      <c r="AY175">
        <v>6.4352799689028017E-2</v>
      </c>
      <c r="AZ175">
        <v>0.13489211846703414</v>
      </c>
      <c r="BA175">
        <v>0.26587991796003885</v>
      </c>
      <c r="BB175">
        <v>8.0241368112474759E-2</v>
      </c>
      <c r="BC175">
        <v>0.19696789224315436</v>
      </c>
      <c r="BD175">
        <v>0.22355864181587329</v>
      </c>
      <c r="BE175">
        <v>0.16431276354950908</v>
      </c>
      <c r="BF175">
        <v>0.24611199302312375</v>
      </c>
      <c r="BG175">
        <v>0.37646290957001555</v>
      </c>
      <c r="BH175">
        <v>0.30269373113548625</v>
      </c>
      <c r="BR175" t="s">
        <v>397</v>
      </c>
      <c r="BS175">
        <v>0.10483243378744349</v>
      </c>
      <c r="BT175">
        <v>3.8740728864738574E-2</v>
      </c>
      <c r="BU175">
        <v>8.0673930610484487E-2</v>
      </c>
      <c r="BV175">
        <v>0.12309941330271715</v>
      </c>
      <c r="BW175">
        <v>7.5548244389676125E-2</v>
      </c>
      <c r="BX175">
        <v>0.15623949247814187</v>
      </c>
      <c r="BY175">
        <v>0.12406732778967954</v>
      </c>
      <c r="BZ175">
        <v>0.11751735488198828</v>
      </c>
      <c r="CA175">
        <v>0.1302563215414162</v>
      </c>
      <c r="CB175">
        <v>9.601983045927058E-2</v>
      </c>
      <c r="CC175">
        <v>6.5692839670865977E-2</v>
      </c>
      <c r="CD175">
        <v>8.0876210016254724E-2</v>
      </c>
      <c r="CF175" t="s">
        <v>331</v>
      </c>
      <c r="CG175" t="s">
        <v>415</v>
      </c>
      <c r="CH175" t="s">
        <v>416</v>
      </c>
      <c r="CI175">
        <v>0.55305906818413109</v>
      </c>
    </row>
    <row r="176" spans="2:87" x14ac:dyDescent="0.45">
      <c r="B176" t="s">
        <v>398</v>
      </c>
      <c r="C176" t="s">
        <v>31</v>
      </c>
      <c r="D176">
        <v>0.33687646125965076</v>
      </c>
      <c r="E176">
        <v>0.37410199237509856</v>
      </c>
      <c r="F176">
        <v>0.24306037163154762</v>
      </c>
      <c r="G176">
        <v>0.33811838446363279</v>
      </c>
      <c r="H176">
        <v>0.4306131416970051</v>
      </c>
      <c r="I176">
        <v>0.24217077971087353</v>
      </c>
      <c r="J176">
        <v>0.3503481462051467</v>
      </c>
      <c r="K176">
        <v>0.44973184677283207</v>
      </c>
      <c r="L176">
        <v>0.34921730387896222</v>
      </c>
      <c r="M176">
        <v>0.45529046874078372</v>
      </c>
      <c r="N176">
        <v>0.54506086929113529</v>
      </c>
      <c r="O176">
        <v>0.42075757765776711</v>
      </c>
      <c r="Q176" t="s">
        <v>398</v>
      </c>
      <c r="R176" t="s">
        <v>401</v>
      </c>
      <c r="S176">
        <v>1.4960122645037406E-2</v>
      </c>
      <c r="T176">
        <v>4.7717188298306498E-2</v>
      </c>
      <c r="U176">
        <v>4.9110503862150538E-2</v>
      </c>
      <c r="V176">
        <v>2.9175614893625273E-2</v>
      </c>
      <c r="W176">
        <v>0.1030891501848821</v>
      </c>
      <c r="X176">
        <v>4.7016013495936176E-2</v>
      </c>
      <c r="Y176">
        <v>1.7265707535483368E-2</v>
      </c>
      <c r="Z176">
        <v>3.1511981182066329E-2</v>
      </c>
      <c r="AA176">
        <v>1.8961994525425761E-2</v>
      </c>
      <c r="AB176">
        <v>1.299211990265294E-2</v>
      </c>
      <c r="AC176">
        <v>2.3936528178865636E-2</v>
      </c>
      <c r="AD176">
        <v>5.7033625844345338E-3</v>
      </c>
      <c r="AF176" t="s">
        <v>398</v>
      </c>
      <c r="AG176" t="s">
        <v>402</v>
      </c>
      <c r="AH176">
        <v>6.4160312221604607E-2</v>
      </c>
      <c r="AI176">
        <v>3.2456620351678234E-2</v>
      </c>
      <c r="AJ176">
        <v>1.5283526474788811E-2</v>
      </c>
      <c r="AK176">
        <v>2.3111852085155076E-2</v>
      </c>
      <c r="AL176">
        <v>3.3581575749543374E-2</v>
      </c>
      <c r="AM176">
        <v>2.2115747549587349E-2</v>
      </c>
      <c r="AN176">
        <v>1.6168548041081632E-2</v>
      </c>
      <c r="AO176">
        <v>3.5323068243152012E-2</v>
      </c>
      <c r="AP176">
        <v>1.6202302401712811E-2</v>
      </c>
      <c r="AQ176">
        <v>6.8304746035937405E-3</v>
      </c>
      <c r="AR176">
        <v>3.1809779041762638E-2</v>
      </c>
      <c r="AS176">
        <v>2.4686809693579191E-2</v>
      </c>
      <c r="AU176" t="s">
        <v>398</v>
      </c>
      <c r="AV176" t="s">
        <v>403</v>
      </c>
      <c r="AW176">
        <v>0.15161390848538148</v>
      </c>
      <c r="AX176">
        <v>0.17058570287472571</v>
      </c>
      <c r="AY176">
        <v>9.3375381905677374E-2</v>
      </c>
      <c r="AZ176">
        <v>0.19368585037166408</v>
      </c>
      <c r="BA176">
        <v>0.19164340211473524</v>
      </c>
      <c r="BB176">
        <v>9.5199008999710316E-2</v>
      </c>
      <c r="BC176">
        <v>0.21377990605371477</v>
      </c>
      <c r="BD176">
        <v>0.25910226787194601</v>
      </c>
      <c r="BE176">
        <v>0.21478725570493673</v>
      </c>
      <c r="BF176">
        <v>0.33739120651387211</v>
      </c>
      <c r="BG176">
        <v>0.38120236382662304</v>
      </c>
      <c r="BH176">
        <v>0.30645598129793611</v>
      </c>
      <c r="BR176" t="s">
        <v>398</v>
      </c>
      <c r="BS176">
        <v>8.3388249210217855E-2</v>
      </c>
      <c r="BT176">
        <v>4.9874027111554073E-2</v>
      </c>
      <c r="BU176">
        <v>8.885107056021363E-2</v>
      </c>
      <c r="BV176">
        <v>0.1198401290389496</v>
      </c>
      <c r="BW176">
        <v>9.8234744777087282E-2</v>
      </c>
      <c r="BX176">
        <v>0.13485213516678735</v>
      </c>
      <c r="BY176">
        <v>0.12288484494010415</v>
      </c>
      <c r="BZ176">
        <v>0.12490516004632528</v>
      </c>
      <c r="CA176">
        <v>0.11943999542803488</v>
      </c>
      <c r="CB176">
        <v>8.9103790626627377E-2</v>
      </c>
      <c r="CC176">
        <v>7.780775552008766E-2</v>
      </c>
      <c r="CD176">
        <v>8.2108695195368328E-2</v>
      </c>
      <c r="CF176" t="s">
        <v>332</v>
      </c>
      <c r="CG176" t="s">
        <v>415</v>
      </c>
      <c r="CH176" t="s">
        <v>416</v>
      </c>
      <c r="CI176">
        <v>0.60534980534047989</v>
      </c>
    </row>
    <row r="177" spans="2:87" x14ac:dyDescent="0.45">
      <c r="B177" t="s">
        <v>399</v>
      </c>
      <c r="C177" t="s">
        <v>31</v>
      </c>
      <c r="D177">
        <v>0.29792638914770864</v>
      </c>
      <c r="E177">
        <v>0.44279531111359693</v>
      </c>
      <c r="F177">
        <v>0.34128299058084888</v>
      </c>
      <c r="G177">
        <v>0.24687929112597051</v>
      </c>
      <c r="H177">
        <v>0.46603757012978653</v>
      </c>
      <c r="I177">
        <v>0.28757768637899511</v>
      </c>
      <c r="J177">
        <v>0.29028713593315969</v>
      </c>
      <c r="K177">
        <v>0.37264059845341518</v>
      </c>
      <c r="L177">
        <v>0.30221319635828547</v>
      </c>
      <c r="M177">
        <v>0.37997719081982201</v>
      </c>
      <c r="N177">
        <v>0.55137366975231128</v>
      </c>
      <c r="O177">
        <v>0.42774625182311171</v>
      </c>
      <c r="Q177" t="s">
        <v>399</v>
      </c>
      <c r="R177" t="s">
        <v>401</v>
      </c>
      <c r="S177">
        <v>2.4845148906485318E-2</v>
      </c>
      <c r="T177">
        <v>0.10242986972176374</v>
      </c>
      <c r="U177">
        <v>4.0365541266175357E-2</v>
      </c>
      <c r="V177">
        <v>1.9251350394573336E-2</v>
      </c>
      <c r="W177">
        <v>9.0947656722281736E-2</v>
      </c>
      <c r="X177">
        <v>4.0475940222635579E-2</v>
      </c>
      <c r="Y177">
        <v>1.6137714870744908E-2</v>
      </c>
      <c r="Z177">
        <v>8.1424706165303569E-3</v>
      </c>
      <c r="AA177">
        <v>2.8575190752462142E-2</v>
      </c>
      <c r="AB177">
        <v>1.9350903575905111E-2</v>
      </c>
      <c r="AC177">
        <v>1.2327508526883482E-2</v>
      </c>
      <c r="AD177">
        <v>3.5007591832412394E-2</v>
      </c>
      <c r="AF177" t="s">
        <v>399</v>
      </c>
      <c r="AG177" t="s">
        <v>402</v>
      </c>
      <c r="AH177">
        <v>3.779086111326406E-2</v>
      </c>
      <c r="AI177">
        <v>3.7617943417113296E-2</v>
      </c>
      <c r="AJ177">
        <v>7.3994938073622507E-2</v>
      </c>
      <c r="AK177">
        <v>3.9835675317780983E-2</v>
      </c>
      <c r="AL177">
        <v>2.6778553262292566E-2</v>
      </c>
      <c r="AM177">
        <v>4.5622037024647656E-2</v>
      </c>
      <c r="AN177">
        <v>1.8509220845299931E-2</v>
      </c>
      <c r="AO177">
        <v>4.0131152495605185E-2</v>
      </c>
      <c r="AP177">
        <v>7.6493216519847801E-3</v>
      </c>
      <c r="AQ177">
        <v>3.286257161814464E-2</v>
      </c>
      <c r="AR177">
        <v>3.1787064868420256E-2</v>
      </c>
      <c r="AS177">
        <v>4.9561728922450409E-3</v>
      </c>
      <c r="AU177" t="s">
        <v>399</v>
      </c>
      <c r="AV177" t="s">
        <v>403</v>
      </c>
      <c r="AW177">
        <v>0.12766611879638182</v>
      </c>
      <c r="AX177">
        <v>0.19593399767379391</v>
      </c>
      <c r="AY177">
        <v>0.10251017148266685</v>
      </c>
      <c r="AZ177">
        <v>0.10797048228678748</v>
      </c>
      <c r="BA177">
        <v>0.23145812254729686</v>
      </c>
      <c r="BB177">
        <v>9.9671305985050793E-2</v>
      </c>
      <c r="BC177">
        <v>0.16450157113956554</v>
      </c>
      <c r="BD177">
        <v>0.21674304636430647</v>
      </c>
      <c r="BE177">
        <v>0.16937985433376634</v>
      </c>
      <c r="BF177">
        <v>0.23141975321565597</v>
      </c>
      <c r="BG177">
        <v>0.4066007803325602</v>
      </c>
      <c r="BH177">
        <v>0.28967278901966387</v>
      </c>
      <c r="BR177" t="s">
        <v>399</v>
      </c>
      <c r="BS177">
        <v>0.1092833526408472</v>
      </c>
      <c r="BT177">
        <v>4.641914278922351E-2</v>
      </c>
      <c r="BU177">
        <v>0.12113474605441851</v>
      </c>
      <c r="BV177">
        <v>0.21004106276126452</v>
      </c>
      <c r="BW177">
        <v>0.14327101308061244</v>
      </c>
      <c r="BX177">
        <v>0.22850508314206408</v>
      </c>
      <c r="BY177">
        <v>0.17085410350785479</v>
      </c>
      <c r="BZ177">
        <v>0.15185988997320848</v>
      </c>
      <c r="CA177">
        <v>0.16462546995309826</v>
      </c>
      <c r="CB177">
        <v>8.4848595598835175E-2</v>
      </c>
      <c r="CC177">
        <v>6.2573345910189385E-2</v>
      </c>
      <c r="CD177">
        <v>8.0618155370299802E-2</v>
      </c>
      <c r="CF177" t="s">
        <v>333</v>
      </c>
      <c r="CG177" t="s">
        <v>415</v>
      </c>
      <c r="CH177" t="s">
        <v>416</v>
      </c>
      <c r="CI177">
        <v>0.68620515836353657</v>
      </c>
    </row>
    <row r="178" spans="2:87" x14ac:dyDescent="0.45">
      <c r="B178" t="s">
        <v>400</v>
      </c>
      <c r="C178" t="s">
        <v>31</v>
      </c>
      <c r="D178">
        <v>0.27212091660902116</v>
      </c>
      <c r="E178">
        <v>0.37963765291110652</v>
      </c>
      <c r="F178">
        <v>0.29665198571375773</v>
      </c>
      <c r="G178">
        <v>0.28746335617346974</v>
      </c>
      <c r="H178">
        <v>0.44638675649617915</v>
      </c>
      <c r="I178">
        <v>0.28348826190300591</v>
      </c>
      <c r="J178">
        <v>0.2979076383950735</v>
      </c>
      <c r="K178">
        <v>0.39270419467514195</v>
      </c>
      <c r="L178">
        <v>0.28009272421539733</v>
      </c>
      <c r="M178">
        <v>0.4005287016698032</v>
      </c>
      <c r="N178">
        <v>0.5044194975475661</v>
      </c>
      <c r="O178">
        <v>0.39083533938502496</v>
      </c>
      <c r="Q178" t="s">
        <v>400</v>
      </c>
      <c r="R178" t="s">
        <v>401</v>
      </c>
      <c r="S178">
        <v>1.952581101972212E-2</v>
      </c>
      <c r="T178">
        <v>3.7995514707075934E-2</v>
      </c>
      <c r="U178">
        <v>5.2886538062436497E-2</v>
      </c>
      <c r="V178">
        <v>1.7932481998795099E-2</v>
      </c>
      <c r="W178">
        <v>3.9478077935885099E-2</v>
      </c>
      <c r="X178">
        <v>6.7842482093239703E-2</v>
      </c>
      <c r="Y178">
        <v>8.125017425331775E-3</v>
      </c>
      <c r="Z178">
        <v>1.3985757863266684E-2</v>
      </c>
      <c r="AA178">
        <v>2.3196989696891806E-2</v>
      </c>
      <c r="AB178">
        <v>1.5178097064601296E-2</v>
      </c>
      <c r="AC178">
        <v>2.1163757459285188E-2</v>
      </c>
      <c r="AD178">
        <v>3.3222623135357059E-2</v>
      </c>
      <c r="AF178" t="s">
        <v>400</v>
      </c>
      <c r="AG178" t="s">
        <v>402</v>
      </c>
      <c r="AH178">
        <v>3.9525194676477839E-2</v>
      </c>
      <c r="AI178">
        <v>2.745669562148963E-2</v>
      </c>
      <c r="AJ178">
        <v>1.6438736648670862E-2</v>
      </c>
      <c r="AK178">
        <v>4.6750020445703429E-2</v>
      </c>
      <c r="AL178">
        <v>1.1406649631876362E-2</v>
      </c>
      <c r="AM178">
        <v>1.6045312351020476E-2</v>
      </c>
      <c r="AN178">
        <v>2.3385547946442854E-2</v>
      </c>
      <c r="AO178">
        <v>3.3784688382999285E-2</v>
      </c>
      <c r="AP178">
        <v>3.6415157546052321E-3</v>
      </c>
      <c r="AQ178">
        <v>3.2221043253855546E-2</v>
      </c>
      <c r="AR178">
        <v>4.2179154605998873E-2</v>
      </c>
      <c r="AS178">
        <v>1.1747423103327281E-2</v>
      </c>
      <c r="AU178" t="s">
        <v>400</v>
      </c>
      <c r="AV178" t="s">
        <v>403</v>
      </c>
      <c r="AW178">
        <v>0.11056997876012974</v>
      </c>
      <c r="AX178">
        <v>0.2086552785171237</v>
      </c>
      <c r="AY178">
        <v>0.12291821325121856</v>
      </c>
      <c r="AZ178">
        <v>0.13504559625425874</v>
      </c>
      <c r="BA178">
        <v>0.28866235907192539</v>
      </c>
      <c r="BB178">
        <v>0.10185094666523958</v>
      </c>
      <c r="BC178">
        <v>0.17616078664030305</v>
      </c>
      <c r="BD178">
        <v>0.23501580978083822</v>
      </c>
      <c r="BE178">
        <v>0.16037403607079304</v>
      </c>
      <c r="BF178">
        <v>0.23835745922369703</v>
      </c>
      <c r="BG178">
        <v>0.34115122538231085</v>
      </c>
      <c r="BH178">
        <v>0.25254060232407255</v>
      </c>
      <c r="BR178" t="s">
        <v>400</v>
      </c>
      <c r="BS178">
        <v>0.10847635669618667</v>
      </c>
      <c r="BT178">
        <v>4.6949180922767883E-2</v>
      </c>
      <c r="BU178">
        <v>9.8606035414164003E-2</v>
      </c>
      <c r="BV178">
        <v>0.17243793645305694</v>
      </c>
      <c r="BW178">
        <v>0.11187997054125946</v>
      </c>
      <c r="BX178">
        <v>0.1715631101048464</v>
      </c>
      <c r="BY178">
        <v>0.13912171791536893</v>
      </c>
      <c r="BZ178">
        <v>0.13384693907269463</v>
      </c>
      <c r="CA178">
        <v>0.13732622418637511</v>
      </c>
      <c r="CB178">
        <v>8.2743587193366941E-2</v>
      </c>
      <c r="CC178">
        <v>5.9742799811236529E-2</v>
      </c>
      <c r="CD178">
        <v>7.9055193273027027E-2</v>
      </c>
      <c r="CF178" t="s">
        <v>334</v>
      </c>
      <c r="CG178" t="s">
        <v>415</v>
      </c>
      <c r="CH178" t="s">
        <v>416</v>
      </c>
      <c r="CI178">
        <v>0.59047257829314537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6546-B50D-4382-B105-7F8554C815A7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417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427</v>
      </c>
      <c r="P10" t="s">
        <v>428</v>
      </c>
      <c r="Q10" t="s">
        <v>49</v>
      </c>
      <c r="R10" t="s">
        <v>429</v>
      </c>
      <c r="S10" t="s">
        <v>430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418</v>
      </c>
      <c r="H11" t="s">
        <v>424</v>
      </c>
      <c r="I11" t="s">
        <v>53</v>
      </c>
      <c r="J11">
        <v>1.0595115140133534E-2</v>
      </c>
      <c r="L11" t="s">
        <v>12</v>
      </c>
      <c r="M11" t="s">
        <v>53</v>
      </c>
      <c r="N11">
        <v>0.29513255238787717</v>
      </c>
      <c r="P11">
        <v>2020</v>
      </c>
      <c r="Q11" t="s">
        <v>38</v>
      </c>
      <c r="R11">
        <v>0.26989999999999997</v>
      </c>
      <c r="S11" t="s">
        <v>431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418</v>
      </c>
      <c r="H12" t="s">
        <v>424</v>
      </c>
      <c r="I12" t="s">
        <v>55</v>
      </c>
      <c r="J12">
        <v>9.214603775175266E-2</v>
      </c>
      <c r="L12" t="s">
        <v>12</v>
      </c>
      <c r="M12" t="s">
        <v>55</v>
      </c>
      <c r="N12">
        <v>0.10029630796458067</v>
      </c>
      <c r="P12">
        <v>2020</v>
      </c>
      <c r="Q12" t="s">
        <v>42</v>
      </c>
      <c r="R12">
        <v>0.34696666666666665</v>
      </c>
      <c r="S12" t="s">
        <v>431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418</v>
      </c>
      <c r="H13" t="s">
        <v>424</v>
      </c>
      <c r="I13" t="s">
        <v>56</v>
      </c>
      <c r="J13">
        <v>5.8404128323459627E-2</v>
      </c>
      <c r="L13" t="s">
        <v>12</v>
      </c>
      <c r="M13" t="s">
        <v>56</v>
      </c>
      <c r="N13">
        <v>0.24013761280886614</v>
      </c>
      <c r="P13">
        <v>2020</v>
      </c>
      <c r="Q13" t="s">
        <v>44</v>
      </c>
      <c r="R13">
        <v>0.56169999999999998</v>
      </c>
      <c r="S13" t="s">
        <v>431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418</v>
      </c>
      <c r="H14" t="s">
        <v>424</v>
      </c>
      <c r="I14" t="s">
        <v>57</v>
      </c>
      <c r="J14">
        <v>6.1892304906197355E-2</v>
      </c>
      <c r="L14" t="s">
        <v>12</v>
      </c>
      <c r="M14" t="s">
        <v>57</v>
      </c>
      <c r="N14">
        <v>0.23191829551256649</v>
      </c>
      <c r="P14">
        <v>2020</v>
      </c>
      <c r="Q14" t="s">
        <v>46</v>
      </c>
      <c r="R14">
        <v>0.43716666666666665</v>
      </c>
      <c r="S14" t="s">
        <v>431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418</v>
      </c>
      <c r="H15" t="s">
        <v>424</v>
      </c>
      <c r="I15" t="s">
        <v>58</v>
      </c>
      <c r="J15">
        <v>0.15757523361237616</v>
      </c>
      <c r="L15" t="s">
        <v>12</v>
      </c>
      <c r="M15" t="s">
        <v>58</v>
      </c>
      <c r="N15">
        <v>0.10435218840050853</v>
      </c>
      <c r="P15">
        <v>2021</v>
      </c>
      <c r="Q15" t="s">
        <v>38</v>
      </c>
      <c r="R15">
        <v>0.25030000000000002</v>
      </c>
      <c r="S15" t="s">
        <v>431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418</v>
      </c>
      <c r="H16" t="s">
        <v>424</v>
      </c>
      <c r="I16" t="s">
        <v>59</v>
      </c>
      <c r="J16">
        <v>9.1921799349188732E-2</v>
      </c>
      <c r="L16" t="s">
        <v>12</v>
      </c>
      <c r="M16" t="s">
        <v>59</v>
      </c>
      <c r="N16">
        <v>0.20367688565406428</v>
      </c>
      <c r="P16">
        <v>2021</v>
      </c>
      <c r="Q16" t="s">
        <v>42</v>
      </c>
      <c r="R16">
        <v>0.28866666666666668</v>
      </c>
      <c r="S16" t="s">
        <v>431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418</v>
      </c>
      <c r="H17" t="s">
        <v>424</v>
      </c>
      <c r="I17" t="s">
        <v>60</v>
      </c>
      <c r="J17">
        <v>7.2342671413848508E-2</v>
      </c>
      <c r="L17" t="s">
        <v>12</v>
      </c>
      <c r="M17" t="s">
        <v>60</v>
      </c>
      <c r="N17">
        <v>0.15133217667612908</v>
      </c>
      <c r="P17">
        <v>2021</v>
      </c>
      <c r="Q17" t="s">
        <v>44</v>
      </c>
      <c r="R17">
        <v>0.56513333333333338</v>
      </c>
      <c r="S17" t="s">
        <v>431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418</v>
      </c>
      <c r="H18" t="s">
        <v>424</v>
      </c>
      <c r="I18" t="s">
        <v>61</v>
      </c>
      <c r="J18">
        <v>0.15363897432333837</v>
      </c>
      <c r="L18" t="s">
        <v>12</v>
      </c>
      <c r="M18" t="s">
        <v>61</v>
      </c>
      <c r="N18">
        <v>0.10357777547729707</v>
      </c>
      <c r="P18">
        <v>2021</v>
      </c>
      <c r="Q18" t="s">
        <v>46</v>
      </c>
      <c r="R18">
        <v>0.45659999999999995</v>
      </c>
      <c r="S18" t="s">
        <v>431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418</v>
      </c>
      <c r="H19" t="s">
        <v>424</v>
      </c>
      <c r="I19" t="s">
        <v>62</v>
      </c>
      <c r="J19">
        <v>9.2965468121709402E-2</v>
      </c>
      <c r="L19" t="s">
        <v>12</v>
      </c>
      <c r="M19" t="s">
        <v>62</v>
      </c>
      <c r="N19">
        <v>0.19078269256127256</v>
      </c>
      <c r="P19">
        <v>2022</v>
      </c>
      <c r="Q19" t="s">
        <v>38</v>
      </c>
      <c r="R19">
        <v>0.24893333333333334</v>
      </c>
      <c r="S19" t="s">
        <v>431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418</v>
      </c>
      <c r="H20" t="s">
        <v>424</v>
      </c>
      <c r="I20" t="s">
        <v>63</v>
      </c>
      <c r="J20">
        <v>2.359441740878733E-2</v>
      </c>
      <c r="L20" t="s">
        <v>12</v>
      </c>
      <c r="M20" t="s">
        <v>63</v>
      </c>
      <c r="N20">
        <v>0.27118282924675463</v>
      </c>
      <c r="P20">
        <v>2022</v>
      </c>
      <c r="Q20" t="s">
        <v>42</v>
      </c>
      <c r="R20">
        <v>0.3546333333333333</v>
      </c>
      <c r="S20" t="s">
        <v>431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418</v>
      </c>
      <c r="H21" t="s">
        <v>424</v>
      </c>
      <c r="I21" t="s">
        <v>64</v>
      </c>
      <c r="J21">
        <v>0.11501809494668698</v>
      </c>
      <c r="L21" t="s">
        <v>12</v>
      </c>
      <c r="M21" t="s">
        <v>64</v>
      </c>
      <c r="N21">
        <v>0.12111917744797163</v>
      </c>
      <c r="P21">
        <v>2022</v>
      </c>
      <c r="Q21" t="s">
        <v>44</v>
      </c>
      <c r="R21">
        <v>0.57656666666666667</v>
      </c>
      <c r="S21" t="s">
        <v>431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418</v>
      </c>
      <c r="H22" t="s">
        <v>424</v>
      </c>
      <c r="I22" t="s">
        <v>65</v>
      </c>
      <c r="J22">
        <v>6.9905754702521292E-2</v>
      </c>
      <c r="L22" t="s">
        <v>12</v>
      </c>
      <c r="M22" t="s">
        <v>65</v>
      </c>
      <c r="N22">
        <v>0.24602082052816754</v>
      </c>
      <c r="P22">
        <v>2022</v>
      </c>
      <c r="Q22" t="s">
        <v>46</v>
      </c>
      <c r="R22">
        <v>0.50363333333333327</v>
      </c>
      <c r="S22" t="s">
        <v>431</v>
      </c>
    </row>
    <row r="23" spans="3:19" x14ac:dyDescent="0.45">
      <c r="H23" t="s">
        <v>425</v>
      </c>
      <c r="I23" t="s">
        <v>53</v>
      </c>
      <c r="J23">
        <v>8.0522666895268658E-2</v>
      </c>
      <c r="P23">
        <v>2025</v>
      </c>
      <c r="Q23" t="s">
        <v>38</v>
      </c>
      <c r="R23">
        <v>0.26976666666666665</v>
      </c>
      <c r="S23" t="s">
        <v>431</v>
      </c>
    </row>
    <row r="24" spans="3:19" x14ac:dyDescent="0.45">
      <c r="H24" t="s">
        <v>425</v>
      </c>
      <c r="I24" t="s">
        <v>55</v>
      </c>
      <c r="J24">
        <v>0.10352896491343352</v>
      </c>
      <c r="P24">
        <v>2025</v>
      </c>
      <c r="Q24" t="s">
        <v>42</v>
      </c>
      <c r="R24">
        <v>0.34206666666666674</v>
      </c>
      <c r="S24" t="s">
        <v>431</v>
      </c>
    </row>
    <row r="25" spans="3:19" x14ac:dyDescent="0.45">
      <c r="H25" t="s">
        <v>425</v>
      </c>
      <c r="I25" t="s">
        <v>56</v>
      </c>
      <c r="J25">
        <v>6.223096168239349E-2</v>
      </c>
      <c r="P25">
        <v>2025</v>
      </c>
      <c r="Q25" t="s">
        <v>44</v>
      </c>
      <c r="R25">
        <v>0.5820333333333334</v>
      </c>
      <c r="S25" t="s">
        <v>431</v>
      </c>
    </row>
    <row r="26" spans="3:19" x14ac:dyDescent="0.45">
      <c r="H26" t="s">
        <v>425</v>
      </c>
      <c r="I26" t="s">
        <v>57</v>
      </c>
      <c r="J26">
        <v>8.2558820994199172E-2</v>
      </c>
      <c r="P26">
        <v>2025</v>
      </c>
      <c r="Q26" t="s">
        <v>46</v>
      </c>
      <c r="R26">
        <v>0.48210000000000003</v>
      </c>
      <c r="S26" t="s">
        <v>431</v>
      </c>
    </row>
    <row r="27" spans="3:19" x14ac:dyDescent="0.45">
      <c r="H27" t="s">
        <v>425</v>
      </c>
      <c r="I27" t="s">
        <v>58</v>
      </c>
      <c r="J27">
        <v>0.10612181768603822</v>
      </c>
      <c r="P27">
        <v>2026</v>
      </c>
      <c r="Q27" t="s">
        <v>38</v>
      </c>
      <c r="R27">
        <v>0.21880000000000002</v>
      </c>
      <c r="S27" t="s">
        <v>431</v>
      </c>
    </row>
    <row r="28" spans="3:19" x14ac:dyDescent="0.45">
      <c r="H28" t="s">
        <v>425</v>
      </c>
      <c r="I28" t="s">
        <v>59</v>
      </c>
      <c r="J28">
        <v>6.3577481537055294E-2</v>
      </c>
      <c r="P28">
        <v>2026</v>
      </c>
      <c r="Q28" t="s">
        <v>42</v>
      </c>
      <c r="R28">
        <v>0.28320000000000001</v>
      </c>
      <c r="S28" t="s">
        <v>431</v>
      </c>
    </row>
    <row r="29" spans="3:19" x14ac:dyDescent="0.45">
      <c r="H29" t="s">
        <v>425</v>
      </c>
      <c r="I29" t="s">
        <v>60</v>
      </c>
      <c r="J29">
        <v>8.2856507422162884E-2</v>
      </c>
      <c r="P29">
        <v>2026</v>
      </c>
      <c r="Q29" t="s">
        <v>44</v>
      </c>
      <c r="R29">
        <v>0.55843333333333334</v>
      </c>
      <c r="S29" t="s">
        <v>431</v>
      </c>
    </row>
    <row r="30" spans="3:19" x14ac:dyDescent="0.45">
      <c r="H30" t="s">
        <v>425</v>
      </c>
      <c r="I30" t="s">
        <v>61</v>
      </c>
      <c r="J30">
        <v>0.10587438005047003</v>
      </c>
      <c r="P30">
        <v>2026</v>
      </c>
      <c r="Q30" t="s">
        <v>46</v>
      </c>
      <c r="R30">
        <v>0.4201333333333333</v>
      </c>
      <c r="S30" t="s">
        <v>431</v>
      </c>
    </row>
    <row r="31" spans="3:19" x14ac:dyDescent="0.45">
      <c r="H31" t="s">
        <v>425</v>
      </c>
      <c r="I31" t="s">
        <v>62</v>
      </c>
      <c r="J31">
        <v>6.3553131487323805E-2</v>
      </c>
      <c r="P31">
        <v>2027</v>
      </c>
      <c r="Q31" t="s">
        <v>38</v>
      </c>
      <c r="R31">
        <v>0.22923333333333332</v>
      </c>
      <c r="S31" t="s">
        <v>431</v>
      </c>
    </row>
    <row r="32" spans="3:19" x14ac:dyDescent="0.45">
      <c r="H32" t="s">
        <v>425</v>
      </c>
      <c r="I32" t="s">
        <v>63</v>
      </c>
      <c r="J32">
        <v>8.1385146747482276E-2</v>
      </c>
      <c r="P32">
        <v>2027</v>
      </c>
      <c r="Q32" t="s">
        <v>42</v>
      </c>
      <c r="R32">
        <v>0.31326666666666664</v>
      </c>
      <c r="S32" t="s">
        <v>431</v>
      </c>
    </row>
    <row r="33" spans="8:19" x14ac:dyDescent="0.45">
      <c r="H33" t="s">
        <v>425</v>
      </c>
      <c r="I33" t="s">
        <v>64</v>
      </c>
      <c r="J33">
        <v>0.10484844097022815</v>
      </c>
      <c r="P33">
        <v>2027</v>
      </c>
      <c r="Q33" t="s">
        <v>44</v>
      </c>
      <c r="R33">
        <v>0.4993999999999999</v>
      </c>
      <c r="S33" t="s">
        <v>431</v>
      </c>
    </row>
    <row r="34" spans="8:19" x14ac:dyDescent="0.45">
      <c r="H34" t="s">
        <v>425</v>
      </c>
      <c r="I34" t="s">
        <v>65</v>
      </c>
      <c r="J34">
        <v>6.2941679613944534E-2</v>
      </c>
      <c r="P34">
        <v>2027</v>
      </c>
      <c r="Q34" t="s">
        <v>46</v>
      </c>
      <c r="R34">
        <v>0.42809999999999998</v>
      </c>
      <c r="S34" t="s">
        <v>431</v>
      </c>
    </row>
    <row r="35" spans="8:19" x14ac:dyDescent="0.45">
      <c r="H35" t="s">
        <v>426</v>
      </c>
      <c r="I35" t="s">
        <v>38</v>
      </c>
      <c r="J35">
        <v>0.82515400000000005</v>
      </c>
      <c r="P35">
        <v>2028</v>
      </c>
      <c r="Q35" t="s">
        <v>38</v>
      </c>
      <c r="R35">
        <v>0.22890000000000002</v>
      </c>
      <c r="S35" t="s">
        <v>431</v>
      </c>
    </row>
    <row r="36" spans="8:19" x14ac:dyDescent="0.45">
      <c r="H36" t="s">
        <v>426</v>
      </c>
      <c r="I36" t="s">
        <v>42</v>
      </c>
      <c r="J36">
        <v>7.9166E-2</v>
      </c>
      <c r="P36">
        <v>2028</v>
      </c>
      <c r="Q36" t="s">
        <v>42</v>
      </c>
      <c r="R36">
        <v>0.30336666666666667</v>
      </c>
      <c r="S36" t="s">
        <v>431</v>
      </c>
    </row>
    <row r="37" spans="8:19" x14ac:dyDescent="0.45">
      <c r="H37" t="s">
        <v>426</v>
      </c>
      <c r="I37" t="s">
        <v>44</v>
      </c>
      <c r="J37">
        <v>1.4179000000000001E-2</v>
      </c>
      <c r="P37">
        <v>2028</v>
      </c>
      <c r="Q37" t="s">
        <v>44</v>
      </c>
      <c r="R37">
        <v>0.47120000000000001</v>
      </c>
      <c r="S37" t="s">
        <v>431</v>
      </c>
    </row>
    <row r="38" spans="8:19" x14ac:dyDescent="0.45">
      <c r="H38" t="s">
        <v>426</v>
      </c>
      <c r="I38" t="s">
        <v>46</v>
      </c>
      <c r="J38">
        <v>8.1500000000000003E-2</v>
      </c>
      <c r="P38">
        <v>2028</v>
      </c>
      <c r="Q38" t="s">
        <v>46</v>
      </c>
      <c r="R38">
        <v>0.4216333333333333</v>
      </c>
      <c r="S38" t="s">
        <v>431</v>
      </c>
    </row>
    <row r="39" spans="8:19" x14ac:dyDescent="0.45">
      <c r="P39">
        <v>2029</v>
      </c>
      <c r="Q39" t="s">
        <v>38</v>
      </c>
      <c r="R39">
        <v>0.20896666666666666</v>
      </c>
      <c r="S39" t="s">
        <v>431</v>
      </c>
    </row>
    <row r="40" spans="8:19" x14ac:dyDescent="0.45">
      <c r="P40">
        <v>2029</v>
      </c>
      <c r="Q40" t="s">
        <v>42</v>
      </c>
      <c r="R40">
        <v>0.30576666666666669</v>
      </c>
      <c r="S40" t="s">
        <v>431</v>
      </c>
    </row>
    <row r="41" spans="8:19" x14ac:dyDescent="0.45">
      <c r="P41">
        <v>2029</v>
      </c>
      <c r="Q41" t="s">
        <v>44</v>
      </c>
      <c r="R41">
        <v>0.53183333333333327</v>
      </c>
      <c r="S41" t="s">
        <v>431</v>
      </c>
    </row>
    <row r="42" spans="8:19" x14ac:dyDescent="0.45">
      <c r="P42">
        <v>2029</v>
      </c>
      <c r="Q42" t="s">
        <v>46</v>
      </c>
      <c r="R42">
        <v>0.44500000000000001</v>
      </c>
      <c r="S42" t="s">
        <v>431</v>
      </c>
    </row>
    <row r="43" spans="8:19" x14ac:dyDescent="0.45">
      <c r="P43">
        <v>2030</v>
      </c>
      <c r="Q43" t="s">
        <v>38</v>
      </c>
      <c r="R43">
        <v>0.20753333333333335</v>
      </c>
      <c r="S43" t="s">
        <v>431</v>
      </c>
    </row>
    <row r="44" spans="8:19" x14ac:dyDescent="0.45">
      <c r="P44">
        <v>2030</v>
      </c>
      <c r="Q44" t="s">
        <v>42</v>
      </c>
      <c r="R44">
        <v>0.28743333333333337</v>
      </c>
      <c r="S44" t="s">
        <v>431</v>
      </c>
    </row>
    <row r="45" spans="8:19" x14ac:dyDescent="0.45">
      <c r="P45">
        <v>2030</v>
      </c>
      <c r="Q45" t="s">
        <v>44</v>
      </c>
      <c r="R45">
        <v>0.48330000000000001</v>
      </c>
      <c r="S45" t="s">
        <v>431</v>
      </c>
    </row>
    <row r="46" spans="8:19" x14ac:dyDescent="0.45">
      <c r="P46">
        <v>2030</v>
      </c>
      <c r="Q46" t="s">
        <v>46</v>
      </c>
      <c r="R46">
        <v>0.37929999999999997</v>
      </c>
      <c r="S46" t="s">
        <v>431</v>
      </c>
    </row>
    <row r="47" spans="8:19" x14ac:dyDescent="0.45">
      <c r="P47">
        <v>2031</v>
      </c>
      <c r="Q47" t="s">
        <v>38</v>
      </c>
      <c r="R47">
        <v>0.18899999999999997</v>
      </c>
      <c r="S47" t="s">
        <v>431</v>
      </c>
    </row>
    <row r="48" spans="8:19" x14ac:dyDescent="0.45">
      <c r="P48">
        <v>2031</v>
      </c>
      <c r="Q48" t="s">
        <v>42</v>
      </c>
      <c r="R48">
        <v>0.28030000000000005</v>
      </c>
      <c r="S48" t="s">
        <v>431</v>
      </c>
    </row>
    <row r="49" spans="16:19" x14ac:dyDescent="0.45">
      <c r="P49">
        <v>2031</v>
      </c>
      <c r="Q49" t="s">
        <v>44</v>
      </c>
      <c r="R49">
        <v>0.48259999999999997</v>
      </c>
      <c r="S49" t="s">
        <v>431</v>
      </c>
    </row>
    <row r="50" spans="16:19" x14ac:dyDescent="0.45">
      <c r="P50">
        <v>2031</v>
      </c>
      <c r="Q50" t="s">
        <v>46</v>
      </c>
      <c r="R50">
        <v>0.3332</v>
      </c>
      <c r="S50" t="s">
        <v>431</v>
      </c>
    </row>
    <row r="51" spans="16:19" x14ac:dyDescent="0.45">
      <c r="P51">
        <v>2032</v>
      </c>
      <c r="Q51" t="s">
        <v>38</v>
      </c>
      <c r="R51">
        <v>0.21776666666666666</v>
      </c>
      <c r="S51" t="s">
        <v>431</v>
      </c>
    </row>
    <row r="52" spans="16:19" x14ac:dyDescent="0.45">
      <c r="P52">
        <v>2032</v>
      </c>
      <c r="Q52" t="s">
        <v>42</v>
      </c>
      <c r="R52">
        <v>0.31526666666666664</v>
      </c>
      <c r="S52" t="s">
        <v>431</v>
      </c>
    </row>
    <row r="53" spans="16:19" x14ac:dyDescent="0.45">
      <c r="P53">
        <v>2032</v>
      </c>
      <c r="Q53" t="s">
        <v>44</v>
      </c>
      <c r="R53">
        <v>0.48946666666666666</v>
      </c>
      <c r="S53" t="s">
        <v>431</v>
      </c>
    </row>
    <row r="54" spans="16:19" x14ac:dyDescent="0.45">
      <c r="P54">
        <v>2032</v>
      </c>
      <c r="Q54" t="s">
        <v>46</v>
      </c>
      <c r="R54">
        <v>0.38633333333333336</v>
      </c>
      <c r="S54" t="s">
        <v>431</v>
      </c>
    </row>
    <row r="55" spans="16:19" x14ac:dyDescent="0.45">
      <c r="P55">
        <v>2033</v>
      </c>
      <c r="Q55" t="s">
        <v>38</v>
      </c>
      <c r="R55">
        <v>0.18340000000000001</v>
      </c>
      <c r="S55" t="s">
        <v>431</v>
      </c>
    </row>
    <row r="56" spans="16:19" x14ac:dyDescent="0.45">
      <c r="P56">
        <v>2033</v>
      </c>
      <c r="Q56" t="s">
        <v>42</v>
      </c>
      <c r="R56">
        <v>0.28826666666666667</v>
      </c>
      <c r="S56" t="s">
        <v>431</v>
      </c>
    </row>
    <row r="57" spans="16:19" x14ac:dyDescent="0.45">
      <c r="P57">
        <v>2033</v>
      </c>
      <c r="Q57" t="s">
        <v>44</v>
      </c>
      <c r="R57">
        <v>0.43829999999999997</v>
      </c>
      <c r="S57" t="s">
        <v>431</v>
      </c>
    </row>
    <row r="58" spans="16:19" x14ac:dyDescent="0.45">
      <c r="P58">
        <v>2033</v>
      </c>
      <c r="Q58" t="s">
        <v>46</v>
      </c>
      <c r="R58">
        <v>0.37000000000000005</v>
      </c>
      <c r="S58" t="s">
        <v>431</v>
      </c>
    </row>
    <row r="59" spans="16:19" x14ac:dyDescent="0.45">
      <c r="P59">
        <v>2034</v>
      </c>
      <c r="Q59" t="s">
        <v>38</v>
      </c>
      <c r="R59">
        <v>0.23069999999999999</v>
      </c>
      <c r="S59" t="s">
        <v>431</v>
      </c>
    </row>
    <row r="60" spans="16:19" x14ac:dyDescent="0.45">
      <c r="P60">
        <v>2034</v>
      </c>
      <c r="Q60" t="s">
        <v>42</v>
      </c>
      <c r="R60">
        <v>0.27423333333333333</v>
      </c>
      <c r="S60" t="s">
        <v>431</v>
      </c>
    </row>
    <row r="61" spans="16:19" x14ac:dyDescent="0.45">
      <c r="P61">
        <v>2034</v>
      </c>
      <c r="Q61" t="s">
        <v>44</v>
      </c>
      <c r="R61">
        <v>0.5144333333333333</v>
      </c>
      <c r="S61" t="s">
        <v>431</v>
      </c>
    </row>
    <row r="62" spans="16:19" x14ac:dyDescent="0.45">
      <c r="P62">
        <v>2034</v>
      </c>
      <c r="Q62" t="s">
        <v>46</v>
      </c>
      <c r="R62">
        <v>0.40466666666666673</v>
      </c>
      <c r="S62" t="s">
        <v>431</v>
      </c>
    </row>
    <row r="63" spans="16:19" x14ac:dyDescent="0.45">
      <c r="P63">
        <v>2035</v>
      </c>
      <c r="Q63" t="s">
        <v>38</v>
      </c>
      <c r="R63">
        <v>0.24303333333333332</v>
      </c>
      <c r="S63" t="s">
        <v>431</v>
      </c>
    </row>
    <row r="64" spans="16:19" x14ac:dyDescent="0.45">
      <c r="P64">
        <v>2035</v>
      </c>
      <c r="Q64" t="s">
        <v>42</v>
      </c>
      <c r="R64">
        <v>0.31519999999999998</v>
      </c>
      <c r="S64" t="s">
        <v>431</v>
      </c>
    </row>
    <row r="65" spans="16:19" x14ac:dyDescent="0.45">
      <c r="P65">
        <v>2035</v>
      </c>
      <c r="Q65" t="s">
        <v>44</v>
      </c>
      <c r="R65">
        <v>0.47416666666666663</v>
      </c>
      <c r="S65" t="s">
        <v>431</v>
      </c>
    </row>
    <row r="66" spans="16:19" x14ac:dyDescent="0.45">
      <c r="P66">
        <v>2035</v>
      </c>
      <c r="Q66" t="s">
        <v>46</v>
      </c>
      <c r="R66">
        <v>0.42326666666666668</v>
      </c>
      <c r="S66" t="s">
        <v>431</v>
      </c>
    </row>
    <row r="67" spans="16:19" x14ac:dyDescent="0.45">
      <c r="P67">
        <v>2036</v>
      </c>
      <c r="Q67" t="s">
        <v>38</v>
      </c>
      <c r="R67">
        <v>0.23090000000000002</v>
      </c>
      <c r="S67" t="s">
        <v>431</v>
      </c>
    </row>
    <row r="68" spans="16:19" x14ac:dyDescent="0.45">
      <c r="P68">
        <v>2036</v>
      </c>
      <c r="Q68" t="s">
        <v>42</v>
      </c>
      <c r="R68">
        <v>0.27943333333333331</v>
      </c>
      <c r="S68" t="s">
        <v>431</v>
      </c>
    </row>
    <row r="69" spans="16:19" x14ac:dyDescent="0.45">
      <c r="P69">
        <v>2036</v>
      </c>
      <c r="Q69" t="s">
        <v>44</v>
      </c>
      <c r="R69">
        <v>0.5097666666666667</v>
      </c>
      <c r="S69" t="s">
        <v>431</v>
      </c>
    </row>
    <row r="70" spans="16:19" x14ac:dyDescent="0.45">
      <c r="P70">
        <v>2036</v>
      </c>
      <c r="Q70" t="s">
        <v>46</v>
      </c>
      <c r="R70">
        <v>0.43673333333333336</v>
      </c>
      <c r="S70" t="s">
        <v>431</v>
      </c>
    </row>
    <row r="71" spans="16:19" x14ac:dyDescent="0.45">
      <c r="P71">
        <v>2037</v>
      </c>
      <c r="Q71" t="s">
        <v>38</v>
      </c>
      <c r="R71">
        <v>0.19983333333333331</v>
      </c>
      <c r="S71" t="s">
        <v>431</v>
      </c>
    </row>
    <row r="72" spans="16:19" x14ac:dyDescent="0.45">
      <c r="P72">
        <v>2037</v>
      </c>
      <c r="Q72" t="s">
        <v>42</v>
      </c>
      <c r="R72">
        <v>0.31673333333333331</v>
      </c>
      <c r="S72" t="s">
        <v>431</v>
      </c>
    </row>
    <row r="73" spans="16:19" x14ac:dyDescent="0.45">
      <c r="P73">
        <v>2037</v>
      </c>
      <c r="Q73" t="s">
        <v>44</v>
      </c>
      <c r="R73">
        <v>0.46226666666666666</v>
      </c>
      <c r="S73" t="s">
        <v>431</v>
      </c>
    </row>
    <row r="74" spans="16:19" x14ac:dyDescent="0.45">
      <c r="P74">
        <v>2037</v>
      </c>
      <c r="Q74" t="s">
        <v>46</v>
      </c>
      <c r="R74">
        <v>0.3947</v>
      </c>
      <c r="S74" t="s">
        <v>431</v>
      </c>
    </row>
    <row r="75" spans="16:19" x14ac:dyDescent="0.45">
      <c r="P75">
        <v>2038</v>
      </c>
      <c r="Q75" t="s">
        <v>38</v>
      </c>
      <c r="R75">
        <v>0.26666666666666666</v>
      </c>
      <c r="S75" t="s">
        <v>431</v>
      </c>
    </row>
    <row r="76" spans="16:19" x14ac:dyDescent="0.45">
      <c r="P76">
        <v>2038</v>
      </c>
      <c r="Q76" t="s">
        <v>42</v>
      </c>
      <c r="R76">
        <v>0.28489999999999999</v>
      </c>
      <c r="S76" t="s">
        <v>431</v>
      </c>
    </row>
    <row r="77" spans="16:19" x14ac:dyDescent="0.45">
      <c r="P77">
        <v>2038</v>
      </c>
      <c r="Q77" t="s">
        <v>44</v>
      </c>
      <c r="R77">
        <v>0.48763333333333331</v>
      </c>
      <c r="S77" t="s">
        <v>431</v>
      </c>
    </row>
    <row r="78" spans="16:19" x14ac:dyDescent="0.45">
      <c r="P78">
        <v>2038</v>
      </c>
      <c r="Q78" t="s">
        <v>46</v>
      </c>
      <c r="R78">
        <v>0.4277333333333333</v>
      </c>
      <c r="S78" t="s">
        <v>431</v>
      </c>
    </row>
    <row r="79" spans="16:19" x14ac:dyDescent="0.45">
      <c r="P79">
        <v>2039</v>
      </c>
      <c r="Q79" t="s">
        <v>38</v>
      </c>
      <c r="R79">
        <v>0.25363333333333332</v>
      </c>
      <c r="S79" t="s">
        <v>431</v>
      </c>
    </row>
    <row r="80" spans="16:19" x14ac:dyDescent="0.45">
      <c r="P80">
        <v>2039</v>
      </c>
      <c r="Q80" t="s">
        <v>42</v>
      </c>
      <c r="R80">
        <v>0.34456666666666669</v>
      </c>
      <c r="S80" t="s">
        <v>431</v>
      </c>
    </row>
    <row r="81" spans="16:19" x14ac:dyDescent="0.45">
      <c r="P81">
        <v>2039</v>
      </c>
      <c r="Q81" t="s">
        <v>44</v>
      </c>
      <c r="R81">
        <v>0.56579999999999997</v>
      </c>
      <c r="S81" t="s">
        <v>431</v>
      </c>
    </row>
    <row r="82" spans="16:19" x14ac:dyDescent="0.45">
      <c r="P82">
        <v>2039</v>
      </c>
      <c r="Q82" t="s">
        <v>46</v>
      </c>
      <c r="R82">
        <v>0.49659999999999999</v>
      </c>
      <c r="S82" t="s">
        <v>431</v>
      </c>
    </row>
    <row r="83" spans="16:19" x14ac:dyDescent="0.45">
      <c r="P83">
        <v>2040</v>
      </c>
      <c r="Q83" t="s">
        <v>38</v>
      </c>
      <c r="R83">
        <v>0.26106666666666667</v>
      </c>
      <c r="S83" t="s">
        <v>431</v>
      </c>
    </row>
    <row r="84" spans="16:19" x14ac:dyDescent="0.45">
      <c r="P84">
        <v>2040</v>
      </c>
      <c r="Q84" t="s">
        <v>42</v>
      </c>
      <c r="R84">
        <v>0.36566666666666664</v>
      </c>
      <c r="S84" t="s">
        <v>431</v>
      </c>
    </row>
    <row r="85" spans="16:19" x14ac:dyDescent="0.45">
      <c r="P85">
        <v>2040</v>
      </c>
      <c r="Q85" t="s">
        <v>44</v>
      </c>
      <c r="R85">
        <v>0.60086666666666666</v>
      </c>
      <c r="S85" t="s">
        <v>431</v>
      </c>
    </row>
    <row r="86" spans="16:19" x14ac:dyDescent="0.45">
      <c r="P86">
        <v>2040</v>
      </c>
      <c r="Q86" t="s">
        <v>46</v>
      </c>
      <c r="R86">
        <v>0.50870000000000004</v>
      </c>
      <c r="S86" t="s">
        <v>431</v>
      </c>
    </row>
    <row r="87" spans="16:19" x14ac:dyDescent="0.45">
      <c r="P87">
        <v>2041</v>
      </c>
      <c r="Q87" t="s">
        <v>38</v>
      </c>
      <c r="R87">
        <v>0.28696666666666665</v>
      </c>
      <c r="S87" t="s">
        <v>431</v>
      </c>
    </row>
    <row r="88" spans="16:19" x14ac:dyDescent="0.45">
      <c r="P88">
        <v>2041</v>
      </c>
      <c r="Q88" t="s">
        <v>42</v>
      </c>
      <c r="R88">
        <v>0.36346666666666666</v>
      </c>
      <c r="S88" t="s">
        <v>431</v>
      </c>
    </row>
    <row r="89" spans="16:19" x14ac:dyDescent="0.45">
      <c r="P89">
        <v>2041</v>
      </c>
      <c r="Q89" t="s">
        <v>44</v>
      </c>
      <c r="R89">
        <v>0.60863333333333325</v>
      </c>
      <c r="S89" t="s">
        <v>431</v>
      </c>
    </row>
    <row r="90" spans="16:19" x14ac:dyDescent="0.45">
      <c r="P90">
        <v>2041</v>
      </c>
      <c r="Q90" t="s">
        <v>46</v>
      </c>
      <c r="R90">
        <v>0.50629999999999997</v>
      </c>
      <c r="S90" t="s">
        <v>431</v>
      </c>
    </row>
    <row r="91" spans="16:19" x14ac:dyDescent="0.45">
      <c r="P91">
        <v>2042</v>
      </c>
      <c r="Q91" t="s">
        <v>38</v>
      </c>
      <c r="R91">
        <v>0.28143333333333337</v>
      </c>
      <c r="S91" t="s">
        <v>431</v>
      </c>
    </row>
    <row r="92" spans="16:19" x14ac:dyDescent="0.45">
      <c r="P92">
        <v>2042</v>
      </c>
      <c r="Q92" t="s">
        <v>42</v>
      </c>
      <c r="R92">
        <v>0.34053333333333335</v>
      </c>
      <c r="S92" t="s">
        <v>431</v>
      </c>
    </row>
    <row r="93" spans="16:19" x14ac:dyDescent="0.45">
      <c r="P93">
        <v>2042</v>
      </c>
      <c r="Q93" t="s">
        <v>44</v>
      </c>
      <c r="R93">
        <v>0.57006666666666661</v>
      </c>
      <c r="S93" t="s">
        <v>431</v>
      </c>
    </row>
    <row r="94" spans="16:19" x14ac:dyDescent="0.45">
      <c r="P94">
        <v>2042</v>
      </c>
      <c r="Q94" t="s">
        <v>46</v>
      </c>
      <c r="R94">
        <v>0.46466666666666673</v>
      </c>
      <c r="S94" t="s">
        <v>431</v>
      </c>
    </row>
    <row r="95" spans="16:19" x14ac:dyDescent="0.45">
      <c r="P95">
        <v>2043</v>
      </c>
      <c r="Q95" t="s">
        <v>38</v>
      </c>
      <c r="R95">
        <v>0.24973333333333336</v>
      </c>
      <c r="S95" t="s">
        <v>431</v>
      </c>
    </row>
    <row r="96" spans="16:19" x14ac:dyDescent="0.45">
      <c r="P96">
        <v>2043</v>
      </c>
      <c r="Q96" t="s">
        <v>42</v>
      </c>
      <c r="R96">
        <v>0.35559999999999997</v>
      </c>
      <c r="S96" t="s">
        <v>431</v>
      </c>
    </row>
    <row r="97" spans="16:19" x14ac:dyDescent="0.45">
      <c r="P97">
        <v>2043</v>
      </c>
      <c r="Q97" t="s">
        <v>44</v>
      </c>
      <c r="R97">
        <v>0.5914666666666667</v>
      </c>
      <c r="S97" t="s">
        <v>431</v>
      </c>
    </row>
    <row r="98" spans="16:19" x14ac:dyDescent="0.45">
      <c r="P98">
        <v>2043</v>
      </c>
      <c r="Q98" t="s">
        <v>46</v>
      </c>
      <c r="R98">
        <v>0.49489999999999995</v>
      </c>
      <c r="S98" t="s">
        <v>431</v>
      </c>
    </row>
    <row r="99" spans="16:19" x14ac:dyDescent="0.45">
      <c r="P99">
        <v>2044</v>
      </c>
      <c r="Q99" t="s">
        <v>38</v>
      </c>
      <c r="R99">
        <v>0.21596666666666667</v>
      </c>
      <c r="S99" t="s">
        <v>431</v>
      </c>
    </row>
    <row r="100" spans="16:19" x14ac:dyDescent="0.45">
      <c r="P100">
        <v>2044</v>
      </c>
      <c r="Q100" t="s">
        <v>42</v>
      </c>
      <c r="R100">
        <v>0.31083333333333329</v>
      </c>
      <c r="S100" t="s">
        <v>431</v>
      </c>
    </row>
    <row r="101" spans="16:19" x14ac:dyDescent="0.45">
      <c r="P101">
        <v>2044</v>
      </c>
      <c r="Q101" t="s">
        <v>44</v>
      </c>
      <c r="R101">
        <v>0.5054333333333334</v>
      </c>
      <c r="S101" t="s">
        <v>431</v>
      </c>
    </row>
    <row r="102" spans="16:19" x14ac:dyDescent="0.45">
      <c r="P102">
        <v>2044</v>
      </c>
      <c r="Q102" t="s">
        <v>46</v>
      </c>
      <c r="R102">
        <v>0.43579999999999997</v>
      </c>
      <c r="S102" t="s">
        <v>431</v>
      </c>
    </row>
    <row r="103" spans="16:19" x14ac:dyDescent="0.45">
      <c r="P103">
        <v>2045</v>
      </c>
      <c r="Q103" t="s">
        <v>38</v>
      </c>
      <c r="R103">
        <v>0.23216666666666666</v>
      </c>
      <c r="S103" t="s">
        <v>431</v>
      </c>
    </row>
    <row r="104" spans="16:19" x14ac:dyDescent="0.45">
      <c r="P104">
        <v>2045</v>
      </c>
      <c r="Q104" t="s">
        <v>42</v>
      </c>
      <c r="R104">
        <v>0.2819666666666667</v>
      </c>
      <c r="S104" t="s">
        <v>431</v>
      </c>
    </row>
    <row r="105" spans="16:19" x14ac:dyDescent="0.45">
      <c r="P105">
        <v>2045</v>
      </c>
      <c r="Q105" t="s">
        <v>44</v>
      </c>
      <c r="R105">
        <v>0.52543333333333331</v>
      </c>
      <c r="S105" t="s">
        <v>431</v>
      </c>
    </row>
    <row r="106" spans="16:19" x14ac:dyDescent="0.45">
      <c r="P106">
        <v>2045</v>
      </c>
      <c r="Q106" t="s">
        <v>46</v>
      </c>
      <c r="R106">
        <v>0.40610000000000007</v>
      </c>
      <c r="S106" t="s">
        <v>431</v>
      </c>
    </row>
    <row r="107" spans="16:19" x14ac:dyDescent="0.45">
      <c r="P107">
        <v>2046</v>
      </c>
      <c r="Q107" t="s">
        <v>38</v>
      </c>
      <c r="R107">
        <v>0.23900000000000002</v>
      </c>
      <c r="S107" t="s">
        <v>431</v>
      </c>
    </row>
    <row r="108" spans="16:19" x14ac:dyDescent="0.45">
      <c r="P108">
        <v>2046</v>
      </c>
      <c r="Q108" t="s">
        <v>42</v>
      </c>
      <c r="R108">
        <v>0.32246666666666668</v>
      </c>
      <c r="S108" t="s">
        <v>431</v>
      </c>
    </row>
    <row r="109" spans="16:19" x14ac:dyDescent="0.45">
      <c r="P109">
        <v>2046</v>
      </c>
      <c r="Q109" t="s">
        <v>44</v>
      </c>
      <c r="R109">
        <v>0.48580000000000001</v>
      </c>
      <c r="S109" t="s">
        <v>431</v>
      </c>
    </row>
    <row r="110" spans="16:19" x14ac:dyDescent="0.45">
      <c r="P110">
        <v>2046</v>
      </c>
      <c r="Q110" t="s">
        <v>46</v>
      </c>
      <c r="R110">
        <v>0.38536666666666664</v>
      </c>
      <c r="S110" t="s">
        <v>431</v>
      </c>
    </row>
    <row r="111" spans="16:19" x14ac:dyDescent="0.45">
      <c r="P111">
        <v>2047</v>
      </c>
      <c r="Q111" t="s">
        <v>38</v>
      </c>
      <c r="R111">
        <v>0.26886666666666664</v>
      </c>
      <c r="S111" t="s">
        <v>431</v>
      </c>
    </row>
    <row r="112" spans="16:19" x14ac:dyDescent="0.45">
      <c r="P112">
        <v>2047</v>
      </c>
      <c r="Q112" t="s">
        <v>42</v>
      </c>
      <c r="R112">
        <v>0.30869999999999997</v>
      </c>
      <c r="S112" t="s">
        <v>431</v>
      </c>
    </row>
    <row r="113" spans="16:19" x14ac:dyDescent="0.45">
      <c r="P113">
        <v>2047</v>
      </c>
      <c r="Q113" t="s">
        <v>44</v>
      </c>
      <c r="R113">
        <v>0.53749999999999998</v>
      </c>
      <c r="S113" t="s">
        <v>431</v>
      </c>
    </row>
    <row r="114" spans="16:19" x14ac:dyDescent="0.45">
      <c r="P114">
        <v>2047</v>
      </c>
      <c r="Q114" t="s">
        <v>46</v>
      </c>
      <c r="R114">
        <v>0.41589999999999999</v>
      </c>
      <c r="S114" t="s">
        <v>431</v>
      </c>
    </row>
    <row r="115" spans="16:19" x14ac:dyDescent="0.45">
      <c r="P115">
        <v>2048</v>
      </c>
      <c r="Q115" t="s">
        <v>38</v>
      </c>
      <c r="R115">
        <v>0.22640000000000002</v>
      </c>
      <c r="S115" t="s">
        <v>431</v>
      </c>
    </row>
    <row r="116" spans="16:19" x14ac:dyDescent="0.45">
      <c r="P116">
        <v>2048</v>
      </c>
      <c r="Q116" t="s">
        <v>42</v>
      </c>
      <c r="R116">
        <v>0.309</v>
      </c>
      <c r="S116" t="s">
        <v>431</v>
      </c>
    </row>
    <row r="117" spans="16:19" x14ac:dyDescent="0.45">
      <c r="P117">
        <v>2048</v>
      </c>
      <c r="Q117" t="s">
        <v>44</v>
      </c>
      <c r="R117">
        <v>0.53483333333333338</v>
      </c>
      <c r="S117" t="s">
        <v>431</v>
      </c>
    </row>
    <row r="118" spans="16:19" x14ac:dyDescent="0.45">
      <c r="P118">
        <v>2048</v>
      </c>
      <c r="Q118" t="s">
        <v>46</v>
      </c>
      <c r="R118">
        <v>0.41589999999999999</v>
      </c>
      <c r="S118" t="s">
        <v>431</v>
      </c>
    </row>
    <row r="119" spans="16:19" x14ac:dyDescent="0.45">
      <c r="P119">
        <v>2049</v>
      </c>
      <c r="Q119" t="s">
        <v>38</v>
      </c>
      <c r="R119">
        <v>0.2382</v>
      </c>
      <c r="S119" t="s">
        <v>431</v>
      </c>
    </row>
    <row r="120" spans="16:19" x14ac:dyDescent="0.45">
      <c r="P120">
        <v>2049</v>
      </c>
      <c r="Q120" t="s">
        <v>42</v>
      </c>
      <c r="R120">
        <v>0.29096666666666665</v>
      </c>
      <c r="S120" t="s">
        <v>431</v>
      </c>
    </row>
    <row r="121" spans="16:19" x14ac:dyDescent="0.45">
      <c r="P121">
        <v>2049</v>
      </c>
      <c r="Q121" t="s">
        <v>44</v>
      </c>
      <c r="R121">
        <v>0.49279999999999996</v>
      </c>
      <c r="S121" t="s">
        <v>431</v>
      </c>
    </row>
    <row r="122" spans="16:19" x14ac:dyDescent="0.45">
      <c r="P122">
        <v>2049</v>
      </c>
      <c r="Q122" t="s">
        <v>46</v>
      </c>
      <c r="R122">
        <v>0.39439999999999992</v>
      </c>
      <c r="S122" t="s">
        <v>431</v>
      </c>
    </row>
    <row r="123" spans="16:19" x14ac:dyDescent="0.45">
      <c r="P123">
        <v>2050</v>
      </c>
      <c r="Q123" t="s">
        <v>38</v>
      </c>
      <c r="R123">
        <v>0.24543333333333336</v>
      </c>
      <c r="S123" t="s">
        <v>431</v>
      </c>
    </row>
    <row r="124" spans="16:19" x14ac:dyDescent="0.45">
      <c r="P124">
        <v>2050</v>
      </c>
      <c r="Q124" t="s">
        <v>42</v>
      </c>
      <c r="R124">
        <v>0.2913</v>
      </c>
      <c r="S124" t="s">
        <v>431</v>
      </c>
    </row>
    <row r="125" spans="16:19" x14ac:dyDescent="0.45">
      <c r="P125">
        <v>2050</v>
      </c>
      <c r="Q125" t="s">
        <v>44</v>
      </c>
      <c r="R125">
        <v>0.49770000000000003</v>
      </c>
      <c r="S125" t="s">
        <v>431</v>
      </c>
    </row>
    <row r="126" spans="16:19" x14ac:dyDescent="0.45">
      <c r="P126">
        <v>2050</v>
      </c>
      <c r="Q126" t="s">
        <v>46</v>
      </c>
      <c r="R126">
        <v>0.39533333333333331</v>
      </c>
      <c r="S126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2026-09-29T11:03:57Z</dcterms:modified>
</cp:coreProperties>
</file>