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10\"/>
    </mc:Choice>
  </mc:AlternateContent>
  <xr:revisionPtr revIDLastSave="0" documentId="13_ncr:1_{780F6492-30D6-4F2E-A271-77E684D7D85D}" xr6:coauthVersionLast="47" xr6:coauthVersionMax="47" xr10:uidLastSave="{00000000-0000-0000-0000-000000000000}"/>
  <bookViews>
    <workbookView xWindow="1837" yWindow="1837" windowWidth="21600" windowHeight="12683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<sst xmlns="http://schemas.openxmlformats.org/spreadsheetml/2006/main" count="1101" uniqueCount="380">
  <si>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</si>
  <si>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</si>
  <si>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</si>
  <si>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</si>
  <si>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</si>
  <si>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</si>
  <si>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</si>
  <si>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</si>
  <si>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</si>
  <si>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</si>
  <si>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</si>
  <si>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</si>
  <si>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</si>
  <si>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</si>
  <si>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</si>
  <si>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</si>
  <si>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</si>
  <si>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</si>
  <si>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</si>
  <si>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</si>
  <si>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</si>
  <si>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</si>
  <si>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</si>
  <si>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</si>
  <si>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</si>
  <si>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</si>
  <si>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</si>
  <si>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</si>
  <si>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</si>
  <si>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</si>
  <si>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</si>
  <si>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</si>
  <si>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</si>
  <si>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</si>
  <si>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</si>
  <si>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</si>
  <si>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</si>
  <si>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</si>
  <si>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</si>
  <si>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</si>
  <si>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</si>
  <si>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</si>
  <si>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</si>
  <si>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</si>
  <si>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</si>
  <si>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</si>
  <si>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</si>
  <si>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</si>
  <si>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</si>
  <si>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</si>
  <si>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</si>
  <si>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</si>
  <si>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</si>
  <si>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</si>
  <si>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</si>
  <si>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</si>
  <si>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</si>
  <si>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</si>
  <si>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</si>
  <si>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</si>
  <si>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</si>
  <si>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</si>
  <si>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</si>
  <si>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</si>
  <si>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</si>
  <si>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</si>
  <si>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</si>
  <si>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</si>
  <si>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</si>
  <si>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</si>
  <si>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</si>
  <si>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</si>
  <si>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</si>
  <si>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</si>
  <si>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</si>
  <si>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</si>
  <si>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</si>
  <si>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</si>
  <si>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</si>
  <si>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</si>
  <si>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</si>
  <si>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</si>
  <si>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</si>
  <si>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</si>
  <si>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</si>
  <si>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</si>
  <si>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</si>
  <si>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</si>
  <si>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</si>
  <si>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</si>
  <si>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</si>
  <si>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</si>
  <si>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</si>
  <si>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</si>
  <si>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</si>
  <si>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</si>
  <si>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</si>
  <si>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</si>
  <si>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</si>
  <si>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</si>
  <si>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</si>
  <si>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</si>
  <si>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</si>
  <si>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</si>
  <si>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</si>
  <si>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</si>
  <si>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</si>
  <si>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</si>
  <si>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</si>
  <si>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</si>
  <si>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</si>
  <si>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</si>
  <si>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</si>
  <si>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</si>
  <si>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</si>
  <si>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</si>
  <si>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</si>
  <si>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</si>
  <si>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</si>
  <si>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</si>
  <si>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</si>
  <si>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</si>
  <si>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</si>
  <si>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</si>
  <si>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</si>
  <si>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</si>
  <si>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</si>
  <si>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</si>
  <si>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</si>
  <si>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</si>
  <si>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</si>
  <si>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</si>
  <si>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</si>
  <si>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</si>
  <si>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</si>
  <si>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</si>
  <si>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</si>
  <si>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</si>
  <si>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</si>
  <si>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</si>
  <si>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</si>
  <si>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</si>
  <si>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</si>
  <si>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</si>
  <si>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</si>
  <si>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</si>
  <si>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</si>
  <si>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</si>
  <si>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</si>
  <si>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</si>
  <si>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</si>
  <si>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</si>
  <si>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</si>
  <si>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</si>
  <si>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</si>
  <si>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</si>
  <si>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</si>
  <si>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</si>
  <si>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</si>
  <si>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</si>
  <si>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</si>
  <si>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</si>
  <si>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</si>
  <si>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</si>
  <si>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</si>
  <si>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</si>
  <si>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</si>
  <si>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</si>
  <si>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</si>
  <si>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</si>
  <si>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</si>
  <si>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</si>
  <si>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</si>
  <si>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</si>
  <si>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</si>
  <si>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</si>
  <si>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</si>
  <si>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</si>
  <si>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</si>
  <si>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</si>
  <si>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</si>
  <si>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</si>
  <si>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</si>
  <si>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</si>
  <si>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</si>
  <si>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</si>
  <si>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</si>
  <si>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</si>
  <si>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</si>
  <si>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</si>
  <si>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</si>
  <si>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</si>
  <si>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</si>
  <si>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</si>
  <si>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</si>
  <si>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</si>
  <si>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</si>
  <si>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</si>
  <si>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</si>
  <si>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</si>
  <si>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</si>
  <si>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</si>
  <si>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</si>
  <si>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</si>
  <si>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</si>
  <si>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</si>
  <si>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</si>
  <si>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</si>
  <si>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</si>
  <si>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</si>
  <si>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</si>
  <si>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</si>
  <si>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</si>
  <si>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</si>
  <si>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</si>
  <si>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</si>
  <si>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</si>
  <si>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</si>
  <si>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</si>
  <si>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</si>
  <si>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</si>
  <si>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</si>
  <si>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</si>
  <si>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</si>
  <si>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</si>
  <si>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</si>
  <si>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</si>
  <si>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</si>
  <si>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</si>
  <si>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</si>
  <si>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</si>
  <si>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</si>
  <si>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</si>
  <si>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</si>
  <si>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</si>
  <si>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</si>
  <si>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</si>
  <si>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NOR</t>
  </si>
  <si>
    <t>region</t>
  </si>
  <si>
    <t>elc_spv_NOR_001</t>
  </si>
  <si>
    <t>solar electricity generation in cluster -- 1</t>
  </si>
  <si>
    <t>TWh</t>
  </si>
  <si>
    <t>elc_spv_NOR_002</t>
  </si>
  <si>
    <t>solar electricity generation in cluster -- 2</t>
  </si>
  <si>
    <t>elc_spv_NOR_003</t>
  </si>
  <si>
    <t>solar electricity generation in cluster -- 3</t>
  </si>
  <si>
    <t>elc_spv_NOR_004</t>
  </si>
  <si>
    <t>solar electricity generation in cluster -- 4</t>
  </si>
  <si>
    <t>elc_spv_NOR_005</t>
  </si>
  <si>
    <t>solar electricity generation in cluster -- 5</t>
  </si>
  <si>
    <t>elc_spv_NOR_006</t>
  </si>
  <si>
    <t>solar electricity generation in cluster -- 6</t>
  </si>
  <si>
    <t>elc_spv_NOR_007</t>
  </si>
  <si>
    <t>solar electricity generation in cluster -- 7</t>
  </si>
  <si>
    <t>elc_spv_NOR_008</t>
  </si>
  <si>
    <t>solar electricity generation in cluster -- 8</t>
  </si>
  <si>
    <t>elc_spv_NOR_009</t>
  </si>
  <si>
    <t>solar electricity generation in cluster -- 9</t>
  </si>
  <si>
    <t>elc_spv_NOR_010</t>
  </si>
  <si>
    <t>solar electricity generation in cluster -- 10</t>
  </si>
  <si>
    <t>elc_wof_NOR_001</t>
  </si>
  <si>
    <t>wind offshore electricity generation in cluster -- 1</t>
  </si>
  <si>
    <t>elc_wof_NOR_002</t>
  </si>
  <si>
    <t>wind offshore electricity generation in cluster -- 2</t>
  </si>
  <si>
    <t>elc_wof_NOR_003</t>
  </si>
  <si>
    <t>wind offshore electricity generation in cluster -- 3</t>
  </si>
  <si>
    <t>elc_wof_NOR_004</t>
  </si>
  <si>
    <t>wind offshore electricity generation in cluster -- 4</t>
  </si>
  <si>
    <t>elc_wof_NOR_005</t>
  </si>
  <si>
    <t>wind offshore electricity generation in cluster -- 5</t>
  </si>
  <si>
    <t>elc_wof_NOR_006</t>
  </si>
  <si>
    <t>wind offshore electricity generation in cluster -- 6</t>
  </si>
  <si>
    <t>elc_wof_NOR_007</t>
  </si>
  <si>
    <t>wind offshore electricity generation in cluster -- 7</t>
  </si>
  <si>
    <t>elc_wof_NOR_008</t>
  </si>
  <si>
    <t>wind offshore electricity generation in cluster -- 8</t>
  </si>
  <si>
    <t>elc_wof_NOR_009</t>
  </si>
  <si>
    <t>wind offshore electricity generation in cluster -- 9</t>
  </si>
  <si>
    <t>elc_wof_NOR_010</t>
  </si>
  <si>
    <t>wind offshore electricity generation in cluster -- 10</t>
  </si>
  <si>
    <t>elc_wof_NOR_011</t>
  </si>
  <si>
    <t>wind offshore electricity generation in cluster -- 11</t>
  </si>
  <si>
    <t>elc_wof_NOR_012</t>
  </si>
  <si>
    <t>wind offshore electricity generation in cluster -- 12</t>
  </si>
  <si>
    <t>elc_wof_NOR_013</t>
  </si>
  <si>
    <t>wind offshore electricity generation in cluster -- 13</t>
  </si>
  <si>
    <t>elc_wof_NOR_014</t>
  </si>
  <si>
    <t>wind offshore electricity generation in cluster -- 14</t>
  </si>
  <si>
    <t>elc_wof_NOR_015</t>
  </si>
  <si>
    <t>wind offshore electricity generation in cluster -- 15</t>
  </si>
  <si>
    <t>elc_wof_NOR_016</t>
  </si>
  <si>
    <t>wind offshore electricity generation in cluster -- 16</t>
  </si>
  <si>
    <t>elc_wof_NOR_017</t>
  </si>
  <si>
    <t>wind offshore electricity generation in cluster -- 17</t>
  </si>
  <si>
    <t>elc_wof_NOR_018</t>
  </si>
  <si>
    <t>wind offshore electricity generation in cluster -- 18</t>
  </si>
  <si>
    <t>elc_wof_NOR_019</t>
  </si>
  <si>
    <t>wind offshore electricity generation in cluster -- 19</t>
  </si>
  <si>
    <t>elc_wof_NOR_020</t>
  </si>
  <si>
    <t>wind offshore electricity generation in cluster -- 20</t>
  </si>
  <si>
    <t>elc_wof_NOR_021</t>
  </si>
  <si>
    <t>wind offshore electricity generation in cluster -- 21</t>
  </si>
  <si>
    <t>elc_wof_NOR_022</t>
  </si>
  <si>
    <t>wind offshore electricity generation in cluster -- 22</t>
  </si>
  <si>
    <t>elc_wof_NOR_023</t>
  </si>
  <si>
    <t>wind offshore electricity generation in cluster -- 23</t>
  </si>
  <si>
    <t>elc_wof_NOR_024</t>
  </si>
  <si>
    <t>wind offshore electricity generation in cluster -- 24</t>
  </si>
  <si>
    <t>elc_wof_NOR_025</t>
  </si>
  <si>
    <t>wind offshore electricity generation in cluster -- 25</t>
  </si>
  <si>
    <t>elc_wof_NOR_026</t>
  </si>
  <si>
    <t>wind offshore electricity generation in cluster -- 26</t>
  </si>
  <si>
    <t>elc_wof_NOR_027</t>
  </si>
  <si>
    <t>wind offshore electricity generation in cluster -- 27</t>
  </si>
  <si>
    <t>elc_wof_NOR_028</t>
  </si>
  <si>
    <t>wind offshore electricity generation in cluster -- 28</t>
  </si>
  <si>
    <t>elc_wof_NOR_029</t>
  </si>
  <si>
    <t>wind offshore electricity generation in cluster -- 29</t>
  </si>
  <si>
    <t>elc_wof_NOR_030</t>
  </si>
  <si>
    <t>wind offshore electricity generation in cluster -- 30</t>
  </si>
  <si>
    <t>elc_wof_NOR_031</t>
  </si>
  <si>
    <t>wind offshore electricity generation in cluster -- 31</t>
  </si>
  <si>
    <t>elc_wof_NOR_032</t>
  </si>
  <si>
    <t>wind offshore electricity generation in cluster -- 32</t>
  </si>
  <si>
    <t>elc_wof_NOR_033</t>
  </si>
  <si>
    <t>wind offshore electricity generation in cluster -- 33</t>
  </si>
  <si>
    <t>elc_wof_NOR_034</t>
  </si>
  <si>
    <t>wind offshore electricity generation in cluster -- 34</t>
  </si>
  <si>
    <t>elc_wof_NOR_035</t>
  </si>
  <si>
    <t>wind offshore electricity generation in cluster -- 35</t>
  </si>
  <si>
    <t>elc_wof_NOR_036</t>
  </si>
  <si>
    <t>wind offshore electricity generation in cluster -- 36</t>
  </si>
  <si>
    <t>elc_won_NOR_001</t>
  </si>
  <si>
    <t>onshore wind electricity generation in cluster -- 1</t>
  </si>
  <si>
    <t>elc_won_NOR_002</t>
  </si>
  <si>
    <t>onshore wind electricity generation in cluster -- 2</t>
  </si>
  <si>
    <t>elc_won_NOR_003</t>
  </si>
  <si>
    <t>onshore wind electricity generation in cluster -- 3</t>
  </si>
  <si>
    <t>elc_won_NOR_004</t>
  </si>
  <si>
    <t>onshore wind electricity generation in cluster -- 4</t>
  </si>
  <si>
    <t>elc_won_NOR_005</t>
  </si>
  <si>
    <t>onshore wind electricity generation in cluster -- 5</t>
  </si>
  <si>
    <t>elc_won_NOR_006</t>
  </si>
  <si>
    <t>onshore wind electricity generation in cluster -- 6</t>
  </si>
  <si>
    <t>elc_won_NOR_007</t>
  </si>
  <si>
    <t>onshore wind electricity generation in cluster -- 7</t>
  </si>
  <si>
    <t>elc_won_NOR_008</t>
  </si>
  <si>
    <t>onshore wind electricity generation in cluster -- 8</t>
  </si>
  <si>
    <t>elc_won_NOR_009</t>
  </si>
  <si>
    <t>onshore wind electricity generation in cluster -- 9</t>
  </si>
  <si>
    <t>elc_won_NOR_010</t>
  </si>
  <si>
    <t>onshore wind electricity generation in cluster -- 10</t>
  </si>
  <si>
    <t>~fi_comm</t>
  </si>
  <si>
    <t>e_NO15-420_NOR</t>
  </si>
  <si>
    <t>grid node -- NO15-420</t>
  </si>
  <si>
    <t>lo</t>
  </si>
  <si>
    <t>e_NO26-400_NOR</t>
  </si>
  <si>
    <t>grid node -- NO26-400</t>
  </si>
  <si>
    <t>e_NO27-420_NOR</t>
  </si>
  <si>
    <t>grid node -- NO27-420</t>
  </si>
  <si>
    <t>e_NO5-400_NOR</t>
  </si>
  <si>
    <t>grid node -- NO5-400</t>
  </si>
  <si>
    <t>e_NO55-300_NOR</t>
  </si>
  <si>
    <t>grid node -- NO55-300</t>
  </si>
  <si>
    <t>e_NO90-420_NOR</t>
  </si>
  <si>
    <t>grid node -- NO90-420</t>
  </si>
  <si>
    <t>e_r11981383_NOR</t>
  </si>
  <si>
    <t>grid node -- relation/11981383</t>
  </si>
  <si>
    <t>e_r12832053_NOR</t>
  </si>
  <si>
    <t>grid node -- relation/12832053</t>
  </si>
  <si>
    <t>e_r7928148_NOR</t>
  </si>
  <si>
    <t>grid node -- relation/7928148</t>
  </si>
  <si>
    <t>e_r8473044-220_NOR</t>
  </si>
  <si>
    <t>grid node -- relation/8473044-220</t>
  </si>
  <si>
    <t>e_r8890887_NOR</t>
  </si>
  <si>
    <t>grid node -- relation/8890887</t>
  </si>
  <si>
    <t>e_w254428135-420_NOR</t>
  </si>
  <si>
    <t>grid node -- way/254428135-420</t>
  </si>
  <si>
    <t>e_w60495669-420_NOR</t>
  </si>
  <si>
    <t>grid node -- way/60495669-420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</si>
</sst>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60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316</v>
      </c>
      <c r="O43" t="s">
        <v>237</v>
      </c>
      <c r="P43" t="s">
        <v>317</v>
      </c>
      <c r="Q43" t="s">
        <v>25</v>
      </c>
      <c r="R43" t="s">
        <v>35</v>
      </c>
      <c r="S43" t="s">
        <v>241</v>
      </c>
    </row>
    <row r="44" spans="2:19">
      <c r="M44" t="s">
        <v>17</v>
      </c>
      <c r="N44" t="s">
        <v>318</v>
      </c>
      <c r="O44" t="s">
        <v>237</v>
      </c>
      <c r="P44" t="s">
        <v>319</v>
      </c>
      <c r="Q44" t="s">
        <v>25</v>
      </c>
      <c r="R44" t="s">
        <v>35</v>
      </c>
      <c r="S44" t="s">
        <v>241</v>
      </c>
    </row>
    <row r="45" spans="2:19">
      <c r="M45" t="s">
        <v>17</v>
      </c>
      <c r="N45" t="s">
        <v>320</v>
      </c>
      <c r="O45" t="s">
        <v>237</v>
      </c>
      <c r="P45" t="s">
        <v>321</v>
      </c>
      <c r="Q45" t="s">
        <v>25</v>
      </c>
      <c r="R45" t="s">
        <v>35</v>
      </c>
      <c r="S45" t="s">
        <v>241</v>
      </c>
    </row>
    <row r="46" spans="2:19">
      <c r="M46" t="s">
        <v>17</v>
      </c>
      <c r="N46" t="s">
        <v>322</v>
      </c>
      <c r="O46" t="s">
        <v>237</v>
      </c>
      <c r="P46" t="s">
        <v>323</v>
      </c>
      <c r="Q46" t="s">
        <v>25</v>
      </c>
      <c r="R46" t="s">
        <v>35</v>
      </c>
      <c r="S46" t="s">
        <v>241</v>
      </c>
    </row>
    <row r="47" spans="2:19">
      <c r="M47" t="s">
        <v>17</v>
      </c>
      <c r="N47" t="s">
        <v>324</v>
      </c>
      <c r="O47" t="s">
        <v>237</v>
      </c>
      <c r="P47" t="s">
        <v>325</v>
      </c>
      <c r="Q47" t="s">
        <v>25</v>
      </c>
      <c r="R47" t="s">
        <v>35</v>
      </c>
      <c r="S47" t="s">
        <v>241</v>
      </c>
    </row>
    <row r="48" spans="2:19">
      <c r="M48" t="s">
        <v>17</v>
      </c>
      <c r="N48" t="s">
        <v>326</v>
      </c>
      <c r="O48" t="s">
        <v>237</v>
      </c>
      <c r="P48" t="s">
        <v>327</v>
      </c>
      <c r="Q48" t="s">
        <v>25</v>
      </c>
      <c r="R48" t="s">
        <v>35</v>
      </c>
      <c r="S48" t="s">
        <v>241</v>
      </c>
    </row>
    <row r="49" spans="13:19">
      <c r="M49" t="s">
        <v>17</v>
      </c>
      <c r="N49" t="s">
        <v>328</v>
      </c>
      <c r="O49" t="s">
        <v>237</v>
      </c>
      <c r="P49" t="s">
        <v>329</v>
      </c>
      <c r="Q49" t="s">
        <v>25</v>
      </c>
      <c r="R49" t="s">
        <v>35</v>
      </c>
      <c r="S49" t="s">
        <v>241</v>
      </c>
    </row>
    <row r="50" spans="13:19">
      <c r="M50" t="s">
        <v>17</v>
      </c>
      <c r="N50" t="s">
        <v>330</v>
      </c>
      <c r="O50" t="s">
        <v>237</v>
      </c>
      <c r="P50" t="s">
        <v>331</v>
      </c>
      <c r="Q50" t="s">
        <v>25</v>
      </c>
      <c r="R50" t="s">
        <v>35</v>
      </c>
      <c r="S50" t="s">
        <v>241</v>
      </c>
    </row>
    <row r="51" spans="13:19">
      <c r="M51" t="s">
        <v>17</v>
      </c>
      <c r="N51" t="s">
        <v>332</v>
      </c>
      <c r="O51" t="s">
        <v>237</v>
      </c>
      <c r="P51" t="s">
        <v>333</v>
      </c>
      <c r="Q51" t="s">
        <v>25</v>
      </c>
      <c r="R51" t="s">
        <v>35</v>
      </c>
      <c r="S51" t="s">
        <v>241</v>
      </c>
    </row>
    <row r="52" spans="13:19">
      <c r="M52" t="s">
        <v>17</v>
      </c>
      <c r="N52" t="s">
        <v>334</v>
      </c>
      <c r="O52" t="s">
        <v>237</v>
      </c>
      <c r="P52" t="s">
        <v>335</v>
      </c>
      <c r="Q52" t="s">
        <v>25</v>
      </c>
      <c r="R52" t="s">
        <v>35</v>
      </c>
      <c r="S52" t="s">
        <v>241</v>
      </c>
    </row>
    <row r="53" spans="13:19">
      <c r="M53" t="s">
        <v>17</v>
      </c>
      <c r="N53" t="s">
        <v>336</v>
      </c>
      <c r="O53" t="s">
        <v>237</v>
      </c>
      <c r="P53" t="s">
        <v>337</v>
      </c>
      <c r="Q53" t="s">
        <v>25</v>
      </c>
      <c r="R53" t="s">
        <v>35</v>
      </c>
      <c r="S53" t="s">
        <v>241</v>
      </c>
    </row>
    <row r="54" spans="13:19">
      <c r="M54" t="s">
        <v>17</v>
      </c>
      <c r="N54" t="s">
        <v>338</v>
      </c>
      <c r="O54" t="s">
        <v>237</v>
      </c>
      <c r="P54" t="s">
        <v>339</v>
      </c>
      <c r="Q54" t="s">
        <v>25</v>
      </c>
      <c r="R54" t="s">
        <v>35</v>
      </c>
      <c r="S54" t="s">
        <v>241</v>
      </c>
    </row>
    <row r="55" spans="13:19">
      <c r="M55" t="s">
        <v>17</v>
      </c>
      <c r="N55" t="s">
        <v>340</v>
      </c>
      <c r="O55" t="s">
        <v>237</v>
      </c>
      <c r="P55" t="s">
        <v>341</v>
      </c>
      <c r="Q55" t="s">
        <v>25</v>
      </c>
      <c r="R55" t="s">
        <v>35</v>
      </c>
      <c r="S55" t="s">
        <v>241</v>
      </c>
    </row>
    <row r="56" spans="13:19">
      <c r="M56" t="s">
        <v>17</v>
      </c>
      <c r="N56" t="s">
        <v>342</v>
      </c>
      <c r="O56" t="s">
        <v>237</v>
      </c>
      <c r="P56" t="s">
        <v>343</v>
      </c>
      <c r="Q56" t="s">
        <v>25</v>
      </c>
      <c r="R56" t="s">
        <v>35</v>
      </c>
      <c r="S56" t="s">
        <v>241</v>
      </c>
    </row>
    <row r="57" spans="13:19">
      <c r="M57" t="s">
        <v>17</v>
      </c>
      <c r="N57" t="s">
        <v>344</v>
      </c>
      <c r="O57" t="s">
        <v>237</v>
      </c>
      <c r="P57" t="s">
        <v>345</v>
      </c>
      <c r="Q57" t="s">
        <v>25</v>
      </c>
      <c r="R57" t="s">
        <v>35</v>
      </c>
      <c r="S57" t="s">
        <v>241</v>
      </c>
    </row>
    <row r="58" spans="13:19">
      <c r="M58" t="s">
        <v>17</v>
      </c>
      <c r="N58" t="s">
        <v>346</v>
      </c>
      <c r="O58" t="s">
        <v>237</v>
      </c>
      <c r="P58" t="s">
        <v>347</v>
      </c>
      <c r="Q58" t="s">
        <v>25</v>
      </c>
      <c r="R58" t="s">
        <v>35</v>
      </c>
      <c r="S58" t="s">
        <v>241</v>
      </c>
    </row>
    <row r="59" spans="13:19">
      <c r="M59" t="s">
        <v>17</v>
      </c>
      <c r="N59" t="s">
        <v>348</v>
      </c>
      <c r="O59" t="s">
        <v>237</v>
      </c>
      <c r="P59" t="s">
        <v>349</v>
      </c>
      <c r="Q59" t="s">
        <v>25</v>
      </c>
      <c r="R59" t="s">
        <v>35</v>
      </c>
      <c r="S59" t="s">
        <v>241</v>
      </c>
    </row>
    <row r="60" spans="13:19">
      <c r="M60" t="s">
        <v>17</v>
      </c>
      <c r="N60" t="s">
        <v>350</v>
      </c>
      <c r="O60" t="s">
        <v>237</v>
      </c>
      <c r="P60" t="s">
        <v>351</v>
      </c>
      <c r="Q60" t="s">
        <v>25</v>
      </c>
      <c r="R60" t="s">
        <v>35</v>
      </c>
      <c r="S60" t="s">
        <v>241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7EA0-F37B-4D96-A681-9562998B7B21}">
  <dimension ref="B3:I17"/>
  <sheetViews>
    <sheetView tabSelected="1" workbookViewId="0"/>
  </sheetViews>
  <sheetFormatPr defaultRowHeight="14.25"/>
  <sheetData>
    <row r="3" spans="2:9">
      <c r="B3" t="s">
        <v>352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353</v>
      </c>
      <c r="D5" t="s">
        <v>237</v>
      </c>
      <c r="E5" t="s">
        <v>354</v>
      </c>
      <c r="F5" t="s">
        <v>25</v>
      </c>
      <c r="G5" t="s">
        <v>35</v>
      </c>
      <c r="H5" t="s">
        <v>355</v>
      </c>
      <c r="I5" t="s">
        <v>241</v>
      </c>
    </row>
    <row r="6" spans="2:9">
      <c r="B6" t="s">
        <v>17</v>
      </c>
      <c r="C6" t="s">
        <v>356</v>
      </c>
      <c r="D6" t="s">
        <v>237</v>
      </c>
      <c r="E6" t="s">
        <v>357</v>
      </c>
      <c r="F6" t="s">
        <v>25</v>
      </c>
      <c r="G6" t="s">
        <v>35</v>
      </c>
      <c r="H6" t="s">
        <v>355</v>
      </c>
      <c r="I6" t="s">
        <v>241</v>
      </c>
    </row>
    <row r="7" spans="2:9">
      <c r="B7" t="s">
        <v>17</v>
      </c>
      <c r="C7" t="s">
        <v>358</v>
      </c>
      <c r="D7" t="s">
        <v>237</v>
      </c>
      <c r="E7" t="s">
        <v>359</v>
      </c>
      <c r="F7" t="s">
        <v>25</v>
      </c>
      <c r="G7" t="s">
        <v>35</v>
      </c>
      <c r="H7" t="s">
        <v>355</v>
      </c>
      <c r="I7" t="s">
        <v>241</v>
      </c>
    </row>
    <row r="8" spans="2:9">
      <c r="B8" t="s">
        <v>17</v>
      </c>
      <c r="C8" t="s">
        <v>360</v>
      </c>
      <c r="D8" t="s">
        <v>237</v>
      </c>
      <c r="E8" t="s">
        <v>361</v>
      </c>
      <c r="F8" t="s">
        <v>25</v>
      </c>
      <c r="G8" t="s">
        <v>35</v>
      </c>
      <c r="H8" t="s">
        <v>355</v>
      </c>
      <c r="I8" t="s">
        <v>241</v>
      </c>
    </row>
    <row r="9" spans="2:9">
      <c r="B9" t="s">
        <v>17</v>
      </c>
      <c r="C9" t="s">
        <v>362</v>
      </c>
      <c r="D9" t="s">
        <v>237</v>
      </c>
      <c r="E9" t="s">
        <v>363</v>
      </c>
      <c r="F9" t="s">
        <v>25</v>
      </c>
      <c r="G9" t="s">
        <v>35</v>
      </c>
      <c r="H9" t="s">
        <v>355</v>
      </c>
      <c r="I9" t="s">
        <v>241</v>
      </c>
    </row>
    <row r="10" spans="2:9">
      <c r="B10" t="s">
        <v>17</v>
      </c>
      <c r="C10" t="s">
        <v>364</v>
      </c>
      <c r="D10" t="s">
        <v>237</v>
      </c>
      <c r="E10" t="s">
        <v>365</v>
      </c>
      <c r="F10" t="s">
        <v>25</v>
      </c>
      <c r="G10" t="s">
        <v>35</v>
      </c>
      <c r="H10" t="s">
        <v>355</v>
      </c>
      <c r="I10" t="s">
        <v>241</v>
      </c>
    </row>
    <row r="11" spans="2:9">
      <c r="B11" t="s">
        <v>17</v>
      </c>
      <c r="C11" t="s">
        <v>366</v>
      </c>
      <c r="D11" t="s">
        <v>237</v>
      </c>
      <c r="E11" t="s">
        <v>367</v>
      </c>
      <c r="F11" t="s">
        <v>25</v>
      </c>
      <c r="G11" t="s">
        <v>35</v>
      </c>
      <c r="H11" t="s">
        <v>355</v>
      </c>
      <c r="I11" t="s">
        <v>241</v>
      </c>
    </row>
    <row r="12" spans="2:9">
      <c r="B12" t="s">
        <v>17</v>
      </c>
      <c r="C12" t="s">
        <v>368</v>
      </c>
      <c r="D12" t="s">
        <v>237</v>
      </c>
      <c r="E12" t="s">
        <v>369</v>
      </c>
      <c r="F12" t="s">
        <v>25</v>
      </c>
      <c r="G12" t="s">
        <v>35</v>
      </c>
      <c r="H12" t="s">
        <v>355</v>
      </c>
      <c r="I12" t="s">
        <v>241</v>
      </c>
    </row>
    <row r="13" spans="2:9">
      <c r="B13" t="s">
        <v>17</v>
      </c>
      <c r="C13" t="s">
        <v>370</v>
      </c>
      <c r="D13" t="s">
        <v>237</v>
      </c>
      <c r="E13" t="s">
        <v>371</v>
      </c>
      <c r="F13" t="s">
        <v>25</v>
      </c>
      <c r="G13" t="s">
        <v>35</v>
      </c>
      <c r="H13" t="s">
        <v>355</v>
      </c>
      <c r="I13" t="s">
        <v>241</v>
      </c>
    </row>
    <row r="14" spans="2:9">
      <c r="B14" t="s">
        <v>17</v>
      </c>
      <c r="C14" t="s">
        <v>372</v>
      </c>
      <c r="D14" t="s">
        <v>237</v>
      </c>
      <c r="E14" t="s">
        <v>373</v>
      </c>
      <c r="F14" t="s">
        <v>25</v>
      </c>
      <c r="G14" t="s">
        <v>35</v>
      </c>
      <c r="H14" t="s">
        <v>355</v>
      </c>
      <c r="I14" t="s">
        <v>241</v>
      </c>
    </row>
    <row r="15" spans="2:9">
      <c r="B15" t="s">
        <v>17</v>
      </c>
      <c r="C15" t="s">
        <v>374</v>
      </c>
      <c r="D15" t="s">
        <v>237</v>
      </c>
      <c r="E15" t="s">
        <v>375</v>
      </c>
      <c r="F15" t="s">
        <v>25</v>
      </c>
      <c r="G15" t="s">
        <v>35</v>
      </c>
      <c r="H15" t="s">
        <v>355</v>
      </c>
      <c r="I15" t="s">
        <v>241</v>
      </c>
    </row>
    <row r="16" spans="2:9">
      <c r="B16" t="s">
        <v>17</v>
      </c>
      <c r="C16" t="s">
        <v>376</v>
      </c>
      <c r="D16" t="s">
        <v>237</v>
      </c>
      <c r="E16" t="s">
        <v>377</v>
      </c>
      <c r="F16" t="s">
        <v>25</v>
      </c>
      <c r="G16" t="s">
        <v>35</v>
      </c>
      <c r="H16" t="s">
        <v>355</v>
      </c>
      <c r="I16" t="s">
        <v>241</v>
      </c>
    </row>
    <row r="17" spans="2:9">
      <c r="B17" t="s">
        <v>17</v>
      </c>
      <c r="C17" t="s">
        <v>378</v>
      </c>
      <c r="D17" t="s">
        <v>237</v>
      </c>
      <c r="E17" t="s">
        <v>379</v>
      </c>
      <c r="F17" t="s">
        <v>25</v>
      </c>
      <c r="G17" t="s">
        <v>35</v>
      </c>
      <c r="H17" t="s">
        <v>355</v>
      </c>
      <c r="I17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2026-06-24T12:11:59Z</dcterms:modified>
</cp:coreProperties>
</file>