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8349E270-04A3-40EB-B203-1AE0B1EF160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<sst xmlns="http://schemas.openxmlformats.org/spreadsheetml/2006/main" count="3085" uniqueCount="924">
  <si>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</si>
  <si>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</si>
  <si>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</si>
  <si>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</si>
  <si>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</si>
  <si>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</si>
  <si>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</si>
  <si>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</si>
  <si>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</si>
  <si>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</si>
  <si>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</si>
  <si>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</si>
  <si>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</si>
  <si>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</si>
  <si>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</si>
  <si>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</si>
  <si>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</si>
  <si>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</si>
  <si>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</si>
  <si>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</si>
  <si>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</si>
  <si>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</si>
  <si>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</si>
  <si>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</si>
  <si>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</si>
  <si>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</si>
  <si>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</si>
  <si>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</si>
  <si>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</si>
  <si>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</si>
  <si>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</si>
  <si>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</si>
  <si>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</si>
  <si>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</si>
  <si>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</si>
  <si>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</si>
  <si>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</si>
  <si>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</si>
  <si>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</si>
  <si>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</si>
  <si>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</si>
  <si>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</si>
  <si>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</si>
  <si>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</si>
  <si>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</si>
  <si>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</si>
  <si>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</si>
  <si>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</si>
  <si>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</si>
  <si>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</si>
  <si>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</si>
  <si>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</si>
  <si>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</si>
  <si>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</si>
  <si>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</si>
  <si>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</si>
  <si>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</si>
  <si>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</si>
  <si>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</si>
  <si>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</si>
  <si>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</si>
  <si>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</si>
  <si>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</si>
  <si>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</si>
  <si>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</si>
  <si>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</si>
  <si>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</si>
  <si>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</si>
  <si>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</si>
  <si>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</si>
  <si>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</si>
  <si>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</si>
  <si>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</si>
  <si>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</si>
  <si>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</si>
  <si>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</si>
  <si>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</si>
  <si>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</si>
  <si>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</si>
  <si>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</si>
  <si>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</si>
  <si>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</si>
  <si>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</si>
  <si>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</si>
  <si>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</si>
  <si>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</si>
  <si>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</si>
  <si>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</si>
  <si>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</si>
  <si>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</si>
  <si>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</si>
  <si>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</si>
  <si>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</si>
  <si>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</si>
  <si>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</si>
  <si>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</si>
  <si>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</si>
  <si>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</si>
  <si>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</si>
  <si>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</si>
  <si>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</si>
  <si>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</si>
  <si>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</si>
  <si>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</si>
  <si>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</si>
  <si>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</si>
  <si>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</si>
  <si>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</si>
  <si>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</si>
  <si>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</si>
  <si>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</si>
  <si>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</si>
  <si>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</si>
  <si>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</si>
  <si>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</si>
  <si>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</si>
  <si>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</si>
  <si>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</si>
  <si>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</si>
  <si>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</si>
  <si>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</si>
  <si>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</si>
  <si>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</si>
  <si>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</si>
  <si>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</si>
  <si>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</si>
  <si>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</si>
  <si>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</si>
  <si>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</si>
  <si>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</si>
  <si>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</si>
  <si>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</si>
  <si>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</si>
  <si>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</si>
  <si>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</si>
  <si>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</si>
  <si>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</si>
  <si>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</si>
  <si>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</si>
  <si>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</si>
  <si>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</si>
  <si>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</si>
  <si>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</si>
  <si>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</si>
  <si>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</si>
  <si>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</si>
  <si>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</si>
  <si>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</si>
  <si>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</si>
  <si>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</si>
  <si>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</si>
  <si>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</si>
  <si>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</si>
  <si>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</si>
  <si>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</si>
  <si>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</si>
  <si>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</si>
  <si>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</si>
  <si>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</si>
  <si>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</si>
  <si>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</si>
  <si>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</si>
  <si>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</si>
  <si>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</si>
  <si>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</si>
  <si>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</si>
  <si>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</si>
  <si>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</si>
  <si>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</si>
  <si>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</si>
  <si>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</si>
  <si>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</si>
  <si>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</si>
  <si>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</si>
  <si>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</si>
  <si>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</si>
  <si>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</si>
  <si>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</si>
  <si>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</si>
  <si>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</si>
  <si>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</si>
  <si>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</si>
  <si>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</si>
  <si>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</si>
  <si>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</si>
  <si>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</si>
  <si>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</si>
  <si>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</si>
  <si>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</si>
  <si>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</si>
  <si>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</si>
  <si>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</si>
  <si>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</si>
  <si>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</si>
  <si>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</si>
  <si>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</si>
  <si>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</si>
  <si>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</si>
  <si>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</si>
  <si>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</si>
  <si>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</si>
  <si>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</si>
  <si>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</si>
  <si>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</si>
  <si>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</si>
  <si>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</si>
  <si>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</si>
  <si>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</si>
  <si>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</si>
  <si>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</si>
  <si>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</si>
  <si>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</si>
  <si>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</si>
  <si>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</si>
  <si>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</si>
  <si>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</si>
  <si>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</si>
  <si>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</si>
  <si>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</si>
  <si>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</si>
  <si>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</si>
  <si>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</si>
  <si>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</si>
  <si>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</si>
  <si>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</si>
  <si>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</si>
  <si>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</si>
  <si>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</si>
  <si>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</si>
  <si>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</si>
  <si>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</si>
  <si>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</si>
  <si>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</si>
  <si>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</si>
  <si>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</si>
  <si>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</si>
  <si>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</si>
  <si>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</si>
  <si>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</si>
  <si>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</si>
  <si>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</si>
  <si>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</si>
  <si>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</si>
  <si>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</si>
  <si>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</si>
  <si>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</si>
  <si>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Sydney (cluster 1)</t>
  </si>
  <si>
    <t>TWh</t>
  </si>
  <si>
    <t>elc_spv_AUS_002</t>
  </si>
  <si>
    <t>solar electricity near Bendigo (cluster 2)</t>
  </si>
  <si>
    <t>elc_spv_AUS_003</t>
  </si>
  <si>
    <t>solar electricity near Bunbury (cluster 3)</t>
  </si>
  <si>
    <t>elc_spv_AUS_004</t>
  </si>
  <si>
    <t>solar electricity near Launceston (cluster 4)</t>
  </si>
  <si>
    <t>elc_spv_AUS_005</t>
  </si>
  <si>
    <t>solar electricity near Ballarat (cluster 5)</t>
  </si>
  <si>
    <t>elc_spv_AUS_006</t>
  </si>
  <si>
    <t>solar electricity near Rockhampton (cluster 6)</t>
  </si>
  <si>
    <t>elc_spv_AUS_007</t>
  </si>
  <si>
    <t>solar electricity near Mackay (cluster 7)</t>
  </si>
  <si>
    <t>elc_spv_AUS_008</t>
  </si>
  <si>
    <t>solar electricity near Central Coast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</si>
  <si>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</si>
  <si>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</si>
  <si>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</si>
  <si>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</si>
  <si>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</si>
  <si>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</si>
  <si>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</si>
  <si>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Mackay (cluster 12)</t>
  </si>
  <si>
    <t>elc_spv_AUS_013</t>
  </si>
  <si>
    <t>solar electricity near Central Coast (cluster 13)</t>
  </si>
  <si>
    <t>elc_spv_AUS_014</t>
  </si>
  <si>
    <t>solar electricity near Canberra (cluster 14)</t>
  </si>
  <si>
    <t>elc_spv_AUS_015</t>
  </si>
  <si>
    <t>solar electricity near Bendigo (cluster 15)</t>
  </si>
  <si>
    <t>elc_spv_AUS_016</t>
  </si>
  <si>
    <t>solar electricity near Bendigo (cluster 16)</t>
  </si>
  <si>
    <t>elc_spv_AUS_017</t>
  </si>
  <si>
    <t>solar electricity near Toowoomba (cluster 17)</t>
  </si>
  <si>
    <t>elc_spv_AUS_018</t>
  </si>
  <si>
    <t>solar electricity near Brisbane (cluster 18)</t>
  </si>
  <si>
    <t>elc_spv_AUS_019</t>
  </si>
  <si>
    <t>solar electricity near Rockhampton (cluster 19)</t>
  </si>
  <si>
    <t>elc_spv_AUS_020</t>
  </si>
  <si>
    <t>solar electricity near Bundaberg (cluster 20)</t>
  </si>
  <si>
    <t>elc_spv_AUS_021</t>
  </si>
  <si>
    <t>solar electricity near Townsville (cluster 21)</t>
  </si>
  <si>
    <t>elc_spv_AUS_022</t>
  </si>
  <si>
    <t>solar electricity near Townsville (cluster 22)</t>
  </si>
  <si>
    <t>elc_spv_AUS_023</t>
  </si>
  <si>
    <t>solar electricity near Townsville (cluster 23)</t>
  </si>
  <si>
    <t>elc_spv_AUS_024</t>
  </si>
  <si>
    <t>solar electricity near Canberra (cluster 24)</t>
  </si>
  <si>
    <t>elc_spv_AUS_025</t>
  </si>
  <si>
    <t>solar electricity near Adelaide (cluster 25)</t>
  </si>
  <si>
    <t>elc_spv_AUS_026</t>
  </si>
  <si>
    <t>solar electricity near Toowoomba (cluster 26)</t>
  </si>
  <si>
    <t>elc_spv_AUS_027</t>
  </si>
  <si>
    <t>solar electricity near Launceston (cluster 27)</t>
  </si>
  <si>
    <t>elc_spv_AUS_028</t>
  </si>
  <si>
    <t>solar electricity near Canberra (cluster 28)</t>
  </si>
  <si>
    <t>elc_spv_AUS_029</t>
  </si>
  <si>
    <t>solar electricity near Adelaide (cluster 29)</t>
  </si>
  <si>
    <t>elc_spv_AUS_030</t>
  </si>
  <si>
    <t>solar electricity near Adelaide (cluster 30)</t>
  </si>
  <si>
    <t>elc_spv_AUS_031</t>
  </si>
  <si>
    <t>solar electricity near Adelaide (cluster 31)</t>
  </si>
  <si>
    <t>elc_spv_AUS_032</t>
  </si>
  <si>
    <t>solar electricity near Adelaide (cluster 32)</t>
  </si>
  <si>
    <t>elc_spv_AUS_033</t>
  </si>
  <si>
    <t>solar electricity near Adelaide (cluster 33)</t>
  </si>
  <si>
    <t>elc_spv_AUS_034</t>
  </si>
  <si>
    <t>solar electricity near Adelaide (cluster 34)</t>
  </si>
  <si>
    <t>elc_spv_AUS_035</t>
  </si>
  <si>
    <t>solar electricity near Adelaide (cluster 35)</t>
  </si>
  <si>
    <t>elc_spv_AUS_036</t>
  </si>
  <si>
    <t>solar electricity near Adelaide (cluster 36)</t>
  </si>
  <si>
    <t>elc_spv_AUS_037</t>
  </si>
  <si>
    <t>solar electricity near Adelaide (cluster 37)</t>
  </si>
  <si>
    <t>elc_spv_AUS_038</t>
  </si>
  <si>
    <t>solar electricity near Adelaide (cluster 38)</t>
  </si>
  <si>
    <t>elc_spv_AUS_039</t>
  </si>
  <si>
    <t>solar electricity near Townsville (cluster 39)</t>
  </si>
  <si>
    <t>elc_spv_AUS_040</t>
  </si>
  <si>
    <t>solar electricity near Adelaide (cluster 40)</t>
  </si>
  <si>
    <t>elc_spv_AUS_041</t>
  </si>
  <si>
    <t>solar electricity near Townsville (cluster 41)</t>
  </si>
  <si>
    <t>elc_spv_AUS_042</t>
  </si>
  <si>
    <t>solar electricity near Darwin (cluster 42)</t>
  </si>
  <si>
    <t>elc_spv_AUS_043</t>
  </si>
  <si>
    <t>solar electricity near Darwin (cluster 43)</t>
  </si>
  <si>
    <t>elc_spv_AUS_044</t>
  </si>
  <si>
    <t>solar electricity near Darwin (cluster 44)</t>
  </si>
  <si>
    <t>elc_spv_AUS_045</t>
  </si>
  <si>
    <t>solar electricity near Townsville (cluster 45)</t>
  </si>
  <si>
    <t>elc_spv_AUS_046</t>
  </si>
  <si>
    <t>solar electricity near Cairns (cluster 46)</t>
  </si>
  <si>
    <t>elc_spv_AUS_047</t>
  </si>
  <si>
    <t>solar electricity near Darwin (cluster 47)</t>
  </si>
  <si>
    <t>elc_spv_AUS_048</t>
  </si>
  <si>
    <t>solar electricity near Townsville (cluster 48)</t>
  </si>
  <si>
    <t>elc_spv_AUS_049</t>
  </si>
  <si>
    <t>solar electricity near Darwin (cluster 49)</t>
  </si>
  <si>
    <t>elc_spv_AUS_050</t>
  </si>
  <si>
    <t>solar electricity near Cairns (cluster 50)</t>
  </si>
  <si>
    <t>elc_spv_AUS_051</t>
  </si>
  <si>
    <t>solar electricity near Canberra (cluster 51)</t>
  </si>
  <si>
    <t>elc_spv_AUS_052</t>
  </si>
  <si>
    <t>solar electricity near Perth (cluster 52)</t>
  </si>
  <si>
    <t>elc_spv_AUS_053</t>
  </si>
  <si>
    <t>solar electricity near Cranbourne (cluster 53)</t>
  </si>
  <si>
    <t>elc_spv_AUS_054</t>
  </si>
  <si>
    <t>solar electricity near Ballarat (cluster 54)</t>
  </si>
  <si>
    <t>elc_spv_AUS_055</t>
  </si>
  <si>
    <t>solar electricity near Perth (cluster 55)</t>
  </si>
  <si>
    <t>elc_spv_AUS_056</t>
  </si>
  <si>
    <t>solar electricity near Perth (cluster 56)</t>
  </si>
  <si>
    <t>elc_spv_AUS_057</t>
  </si>
  <si>
    <t>solar electricity near Perth (cluster 57)</t>
  </si>
  <si>
    <t>elc_spv_AUS_058</t>
  </si>
  <si>
    <t>solar electricity near Bundaberg (cluster 58)</t>
  </si>
  <si>
    <t>elc_spv_AUS_059</t>
  </si>
  <si>
    <t>solar electricity near Melbourne (cluster 59)</t>
  </si>
  <si>
    <t>elc_spv_AUS_060</t>
  </si>
  <si>
    <t>solar electricity near Toowoomba (cluster 60)</t>
  </si>
  <si>
    <t>elc_spv_AUS_061</t>
  </si>
  <si>
    <t>solar electricity near Toowoomba (cluster 61)</t>
  </si>
  <si>
    <t>elc_spv_AUS_062</t>
  </si>
  <si>
    <t>solar electricity near Perth (cluster 62)</t>
  </si>
  <si>
    <t>elc_spv_AUS_063</t>
  </si>
  <si>
    <t>solar electricity near Perth (cluster 63)</t>
  </si>
  <si>
    <t>elc_spv_AUS_064</t>
  </si>
  <si>
    <t>solar electricity near Darwin (cluster 64)</t>
  </si>
  <si>
    <t>elc_spv_AUS_065</t>
  </si>
  <si>
    <t>solar electricity near Darwin (cluster 65)</t>
  </si>
  <si>
    <t>elc_spv_AUS_066</t>
  </si>
  <si>
    <t>solar electricity near Darwin (cluster 66)</t>
  </si>
  <si>
    <t>elc_spv_AUS_067</t>
  </si>
  <si>
    <t>solar electricity near Perth (cluster 67)</t>
  </si>
  <si>
    <t>elc_spv_AUS_068</t>
  </si>
  <si>
    <t>solar electricity near Perth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</si>
  <si>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</si>
  <si>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</si>
  <si>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</si>
  <si>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</si>
  <si>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</si>
  <si>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Perth (cluster 71)</t>
  </si>
  <si>
    <t>elc_spv_AUS_072</t>
  </si>
  <si>
    <t>solar electricity near Perth (cluster 72)</t>
  </si>
  <si>
    <t>elc_spv_AUS_073</t>
  </si>
  <si>
    <t>solar electricity near Perth (cluster 73)</t>
  </si>
  <si>
    <t>elc_spv_AUS_074</t>
  </si>
  <si>
    <t>solar electricity near Canberra (cluster 74)</t>
  </si>
  <si>
    <t>elc_spv_AUS_075</t>
  </si>
  <si>
    <t>solar electricity near Adelaide (cluster 75)</t>
  </si>
  <si>
    <t>elc_spv_AUS_076</t>
  </si>
  <si>
    <t>solar electricity near Adelaide (cluster 76)</t>
  </si>
  <si>
    <t>elc_spv_AUS_077</t>
  </si>
  <si>
    <t>solar electricity near Rockhampton (cluster 77)</t>
  </si>
  <si>
    <t>elc_spv_AUS_078</t>
  </si>
  <si>
    <t>solar electricity near Canberra (cluster 78)</t>
  </si>
  <si>
    <t>elc_spv_AUS_079</t>
  </si>
  <si>
    <t>solar electricity near Adelaide (cluster 79)</t>
  </si>
  <si>
    <t>elc_spv_AUS_080</t>
  </si>
  <si>
    <t>solar electricity near Perth (cluster 80)</t>
  </si>
  <si>
    <t>elc_spv_AUS_081</t>
  </si>
  <si>
    <t>solar electricity near Newcastle (cluster 81)</t>
  </si>
  <si>
    <t>elc_spv_AUS_082</t>
  </si>
  <si>
    <t>solar electricity near Perth (cluster 82)</t>
  </si>
  <si>
    <t>elc_spv_AUS_083</t>
  </si>
  <si>
    <t>solar electricity near Ballarat (cluster 83)</t>
  </si>
  <si>
    <t>elc_spv_AUS_084</t>
  </si>
  <si>
    <t>solar electricity near Hobart (cluster 84)</t>
  </si>
  <si>
    <t>elc_spv_AUS_085</t>
  </si>
  <si>
    <t>solar electricity near Darwin (cluster 85)</t>
  </si>
  <si>
    <t>elc_spv_AUS_086</t>
  </si>
  <si>
    <t>solar electricity near Darwin (cluster 86)</t>
  </si>
  <si>
    <t>elc_spv_AUS_087</t>
  </si>
  <si>
    <t>solar electricity near Perth (cluster 87)</t>
  </si>
  <si>
    <t>elc_spv_AUS_088</t>
  </si>
  <si>
    <t>solar electricity near Darwin (cluster 88)</t>
  </si>
  <si>
    <t>elc_spv_AUS_089</t>
  </si>
  <si>
    <t>solar electricity near Darwin (cluster 89)</t>
  </si>
  <si>
    <t>elc_spv_AUS_090</t>
  </si>
  <si>
    <t>solar electricity near Darwin (cluster 90)</t>
  </si>
  <si>
    <t>elc_spv_AUS_091</t>
  </si>
  <si>
    <t>solar electricity near Perth (cluster 91)</t>
  </si>
  <si>
    <t>elc_spv_AUS_092</t>
  </si>
  <si>
    <t>solar electricity near Perth (cluster 92)</t>
  </si>
  <si>
    <t>elc_spv_AUS_093</t>
  </si>
  <si>
    <t>solar electricity near Perth (cluster 93)</t>
  </si>
  <si>
    <t>elc_spv_AUS_094</t>
  </si>
  <si>
    <t>solar electricity near Perth (cluster 94)</t>
  </si>
  <si>
    <t>elc_spv_AUS_095</t>
  </si>
  <si>
    <t>solar electricity near Perth (cluster 95)</t>
  </si>
  <si>
    <t>elc_spv_AUS_096</t>
  </si>
  <si>
    <t>solar electricity near Perth (cluster 96)</t>
  </si>
  <si>
    <t>elc_spv_AUS_097</t>
  </si>
  <si>
    <t>solar electricity near Perth (cluster 97)</t>
  </si>
  <si>
    <t>elc_wof_AUS_001</t>
  </si>
  <si>
    <t>wind offshore electricity near Wollongong (cluster 1)</t>
  </si>
  <si>
    <t>elc_wof_AUS_002</t>
  </si>
  <si>
    <t>wind offshore electricity near Bunbury (cluster 2)</t>
  </si>
  <si>
    <t>elc_wof_AUS_003</t>
  </si>
  <si>
    <t>wind offshore electricity near Bunbury (cluster 3)</t>
  </si>
  <si>
    <t>elc_wof_AUS_004</t>
  </si>
  <si>
    <t>wind offshore electricity near Launceston (cluster 4)</t>
  </si>
  <si>
    <t>elc_wof_AUS_005</t>
  </si>
  <si>
    <t>wind offshore electricity near Launceston (cluster 5)</t>
  </si>
  <si>
    <t>elc_wof_AUS_006</t>
  </si>
  <si>
    <t>wind offshore electricity near Geelong (cluster 6)</t>
  </si>
  <si>
    <t>elc_wof_AUS_007</t>
  </si>
  <si>
    <t>wind offshore electricity near Mackay (cluster 7)</t>
  </si>
  <si>
    <t>elc_wof_AUS_008</t>
  </si>
  <si>
    <t>wind offshore electricity near Gold Coast (cluster 8)</t>
  </si>
  <si>
    <t>elc_wof_AUS_009</t>
  </si>
  <si>
    <t>wind offshore electricity near Adelaide (cluster 9)</t>
  </si>
  <si>
    <t>elc_wof_AUS_010</t>
  </si>
  <si>
    <t>wind offshore electricity near Adelaide (cluster 10)</t>
  </si>
  <si>
    <t>elc_wof_AUS_011</t>
  </si>
  <si>
    <t>wind offshore electricity near Mackay (cluster 11)</t>
  </si>
  <si>
    <t>elc_wof_AUS_012</t>
  </si>
  <si>
    <t>wind offshore electricity near Mackay (cluster 12)</t>
  </si>
  <si>
    <t>elc_wof_AUS_013</t>
  </si>
  <si>
    <t>wind offshore electricity near Brisbane (cluster 13)</t>
  </si>
  <si>
    <t>elc_wof_AUS_014</t>
  </si>
  <si>
    <t>wind offshore electricity near Mackay (cluster 14)</t>
  </si>
  <si>
    <t>elc_wof_AUS_015</t>
  </si>
  <si>
    <t>wind offshore electricity near Bundaberg (cluster 15)</t>
  </si>
  <si>
    <t>elc_wof_AUS_016</t>
  </si>
  <si>
    <t>wind offshore electricity near Townsville (cluster 16)</t>
  </si>
  <si>
    <t>elc_wof_AUS_017</t>
  </si>
  <si>
    <t>wind offshore electricity near Townsville (cluster 17)</t>
  </si>
  <si>
    <t>elc_wof_AUS_018</t>
  </si>
  <si>
    <t>wind offshore electricity near Adelaide (cluster 18)</t>
  </si>
  <si>
    <t>elc_wof_AUS_019</t>
  </si>
  <si>
    <t>wind offshore electricity near Adelaide (cluster 19)</t>
  </si>
  <si>
    <t>elc_wof_AUS_020</t>
  </si>
  <si>
    <t>wind offshore electricity near Launceston (cluster 20)</t>
  </si>
  <si>
    <t>elc_wof_AUS_021</t>
  </si>
  <si>
    <t>wind offshore electricity near Canberra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</si>
  <si>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</si>
  <si>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</si>
  <si>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</si>
  <si>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</si>
  <si>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</si>
  <si>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Cairns (cluster 24)</t>
  </si>
  <si>
    <t>elc_wof_AUS_025</t>
  </si>
  <si>
    <t>wind offshore electricity near Cairns (cluster 25)</t>
  </si>
  <si>
    <t>elc_wof_AUS_026</t>
  </si>
  <si>
    <t>wind offshore electricity near Cairns (cluster 26)</t>
  </si>
  <si>
    <t>elc_wof_AUS_027</t>
  </si>
  <si>
    <t>wind offshore electricity near Darwin (cluster 27)</t>
  </si>
  <si>
    <t>elc_wof_AUS_028</t>
  </si>
  <si>
    <t>wind offshore electricity near Cairns (cluster 28)</t>
  </si>
  <si>
    <t>elc_wof_AUS_029</t>
  </si>
  <si>
    <t>wind offshore electricity near Canberra (cluster 29)</t>
  </si>
  <si>
    <t>elc_wof_AUS_030</t>
  </si>
  <si>
    <t>wind offshore electricity near Mandurah (cluster 30)</t>
  </si>
  <si>
    <t>elc_wof_AUS_031</t>
  </si>
  <si>
    <t>wind offshore electricity near Melbourne (cluster 31)</t>
  </si>
  <si>
    <t>elc_wof_AUS_032</t>
  </si>
  <si>
    <t>wind offshore electricity near Geelong (cluster 32)</t>
  </si>
  <si>
    <t>elc_wof_AUS_033</t>
  </si>
  <si>
    <t>wind offshore electricity near Perth (cluster 33)</t>
  </si>
  <si>
    <t>elc_wof_AUS_034</t>
  </si>
  <si>
    <t>wind offshore electricity near Bundaberg (cluster 34)</t>
  </si>
  <si>
    <t>elc_wof_AUS_035</t>
  </si>
  <si>
    <t>wind offshore electricity near Mackay (cluster 35)</t>
  </si>
  <si>
    <t>elc_wof_AUS_036</t>
  </si>
  <si>
    <t>wind offshore electricity near Cranbourne (cluster 36)</t>
  </si>
  <si>
    <t>elc_wof_AUS_037</t>
  </si>
  <si>
    <t>wind offshore electricity near Cranbourne (cluster 37)</t>
  </si>
  <si>
    <t>elc_wof_AUS_038</t>
  </si>
  <si>
    <t>wind offshore electricity near Perth (cluster 38)</t>
  </si>
  <si>
    <t>elc_wof_AUS_039</t>
  </si>
  <si>
    <t>wind offshore electricity near Perth (cluster 39)</t>
  </si>
  <si>
    <t>elc_wof_AUS_040</t>
  </si>
  <si>
    <t>wind offshore electricity near Perth (cluster 40)</t>
  </si>
  <si>
    <t>elc_wof_AUS_041</t>
  </si>
  <si>
    <t>wind offshore electricity near Perth (cluster 41)</t>
  </si>
  <si>
    <t>elc_wof_AUS_042</t>
  </si>
  <si>
    <t>wind offshore electricity near Canberra (cluster 42)</t>
  </si>
  <si>
    <t>elc_wof_AUS_043</t>
  </si>
  <si>
    <t>wind offshore electricity near Perth (cluster 43)</t>
  </si>
  <si>
    <t>elc_wof_AUS_044</t>
  </si>
  <si>
    <t>wind offshore electricity near Newcastle (cluster 44)</t>
  </si>
  <si>
    <t>elc_wof_AUS_045</t>
  </si>
  <si>
    <t>wind offshore electricity near Mandurah (cluster 45)</t>
  </si>
  <si>
    <t>elc_wof_AUS_046</t>
  </si>
  <si>
    <t>wind offshore electricity near Adelaide (cluster 46)</t>
  </si>
  <si>
    <t>elc_wof_AUS_047</t>
  </si>
  <si>
    <t>wind offshore electricity near Hobart (cluster 47)</t>
  </si>
  <si>
    <t>elc_wof_AUS_048</t>
  </si>
  <si>
    <t>wind offshore electricity near Darwin (cluster 48)</t>
  </si>
  <si>
    <t>elc_wof_AUS_049</t>
  </si>
  <si>
    <t>wind offshore electricity near Darwin (cluster 49)</t>
  </si>
  <si>
    <t>elc_wof_AUS_050</t>
  </si>
  <si>
    <t>wind offshore electricity near Darwin (cluster 50)</t>
  </si>
  <si>
    <t>elc_wof_AUS_051</t>
  </si>
  <si>
    <t>wind offshore electricity near Perth (cluster 51)</t>
  </si>
  <si>
    <t>elc_wof_AUS_052</t>
  </si>
  <si>
    <t>wind offshore electricity near Perth (cluster 52)</t>
  </si>
  <si>
    <t>elc_won_AUS_001</t>
  </si>
  <si>
    <t>wind onshore electricity near Wollongong (cluster 1)</t>
  </si>
  <si>
    <t>elc_won_AUS_002</t>
  </si>
  <si>
    <t>wind onshore electricity near Bendigo (cluster 2)</t>
  </si>
  <si>
    <t>elc_won_AUS_003</t>
  </si>
  <si>
    <t>wind onshore electricity near Bunbury (cluster 3)</t>
  </si>
  <si>
    <t>elc_won_AUS_004</t>
  </si>
  <si>
    <t>wind onshore electricity near Launceston (cluster 4)</t>
  </si>
  <si>
    <t>elc_won_AUS_005</t>
  </si>
  <si>
    <t>wind onshore electricity near Ballarat (cluster 5)</t>
  </si>
  <si>
    <t>elc_won_AUS_006</t>
  </si>
  <si>
    <t>wind onshore electricity near Rockhampton (cluster 6)</t>
  </si>
  <si>
    <t>elc_won_AUS_007</t>
  </si>
  <si>
    <t>wind onshore electricity near Mackay (cluster 7)</t>
  </si>
  <si>
    <t>elc_won_AUS_008</t>
  </si>
  <si>
    <t>wind onshore electricity near Newcastle (cluster 8)</t>
  </si>
  <si>
    <t>elc_won_AUS_009</t>
  </si>
  <si>
    <t>wind onshore electricity near Adelaide (cluster 9)</t>
  </si>
  <si>
    <t>elc_won_AUS_010</t>
  </si>
  <si>
    <t>wind onshore electricity near Adelaide (cluster 10)</t>
  </si>
  <si>
    <t>elc_won_AUS_011</t>
  </si>
  <si>
    <t>wind onshore electricity near Adelaide (cluster 11)</t>
  </si>
  <si>
    <t>elc_won_AUS_012</t>
  </si>
  <si>
    <t>wind onshore electricity near Mackay (cluster 12)</t>
  </si>
  <si>
    <t>elc_won_AUS_013</t>
  </si>
  <si>
    <t>wind onshore electricity near Central Coast (cluster 13)</t>
  </si>
  <si>
    <t>elc_won_AUS_014</t>
  </si>
  <si>
    <t>wind onshore electricity near Bendigo (cluster 14)</t>
  </si>
  <si>
    <t>elc_won_AUS_015</t>
  </si>
  <si>
    <t>wind onshore electricity near Canberra (cluster 15)</t>
  </si>
  <si>
    <t>elc_won_AUS_016</t>
  </si>
  <si>
    <t>wind onshore electricity near Bendigo (cluster 16)</t>
  </si>
  <si>
    <t>elc_won_AUS_017</t>
  </si>
  <si>
    <t>wind onshore electricity near Toowoomba (cluster 17)</t>
  </si>
  <si>
    <t>elc_won_AUS_018</t>
  </si>
  <si>
    <t>wind onshore electricity near Brisbane (cluster 18)</t>
  </si>
  <si>
    <t>elc_won_AUS_019</t>
  </si>
  <si>
    <t>wind onshore electricity near Rockhampton (cluster 19)</t>
  </si>
  <si>
    <t>elc_won_AUS_020</t>
  </si>
  <si>
    <t>wind onshore electricity near Bundaberg (cluster 20)</t>
  </si>
  <si>
    <t>elc_won_AUS_021</t>
  </si>
  <si>
    <t>wind onshore electricity near Townsville (cluster 21)</t>
  </si>
  <si>
    <t>elc_won_AUS_022</t>
  </si>
  <si>
    <t>wind onshore electricity near Townsville (cluster 22)</t>
  </si>
  <si>
    <t>elc_won_AUS_023</t>
  </si>
  <si>
    <t>wind onshore electricity near Canberra (cluster 23)</t>
  </si>
  <si>
    <t>elc_won_AUS_024</t>
  </si>
  <si>
    <t>wind onshore electricity near Adelaide (cluster 24)</t>
  </si>
  <si>
    <t>elc_won_AUS_025</t>
  </si>
  <si>
    <t>wind onshore electricity near Toowoomba (cluster 25)</t>
  </si>
  <si>
    <t>elc_won_AUS_026</t>
  </si>
  <si>
    <t>wind onshore electricity near Launceston (cluster 26)</t>
  </si>
  <si>
    <t>elc_won_AUS_027</t>
  </si>
  <si>
    <t>wind onshore electricity near Canberra (cluster 27)</t>
  </si>
  <si>
    <t>elc_won_AUS_028</t>
  </si>
  <si>
    <t>wind onshore electricity near Adelaide (cluster 28)</t>
  </si>
  <si>
    <t>elc_won_AUS_029</t>
  </si>
  <si>
    <t>wind onshore electricity near Adelaide (cluster 29)</t>
  </si>
  <si>
    <t>elc_won_AUS_030</t>
  </si>
  <si>
    <t>wind onshore electricity near Adelaide (cluster 30)</t>
  </si>
  <si>
    <t>elc_won_AUS_031</t>
  </si>
  <si>
    <t>wind onshore electricity near Adelaide (cluster 31)</t>
  </si>
  <si>
    <t>elc_won_AUS_032</t>
  </si>
  <si>
    <t>wind onshore electricity near Adelaide (cluster 32)</t>
  </si>
  <si>
    <t>elc_won_AUS_033</t>
  </si>
  <si>
    <t>wind onshore electricity near Adelaide (cluster 33)</t>
  </si>
  <si>
    <t>elc_won_AUS_034</t>
  </si>
  <si>
    <t>wind onshore electricity near Darwin (cluster 34)</t>
  </si>
  <si>
    <t>elc_won_AUS_035</t>
  </si>
  <si>
    <t>wind onshore electricity near Darwin (cluster 35)</t>
  </si>
  <si>
    <t>elc_won_AUS_036</t>
  </si>
  <si>
    <t>wind onshore electricity near Darwin (cluster 36)</t>
  </si>
  <si>
    <t>elc_won_AUS_037</t>
  </si>
  <si>
    <t>wind onshore electricity near Darwin (cluster 37)</t>
  </si>
  <si>
    <t>elc_won_AUS_038</t>
  </si>
  <si>
    <t>wind onshore electricity near Townsville (cluster 38)</t>
  </si>
  <si>
    <t>elc_won_AUS_039</t>
  </si>
  <si>
    <t>wind onshore electricity near Adelaide (cluster 39)</t>
  </si>
  <si>
    <t>elc_won_AUS_040</t>
  </si>
  <si>
    <t>wind onshore electricity near Townsville (cluster 40)</t>
  </si>
  <si>
    <t>elc_won_AUS_041</t>
  </si>
  <si>
    <t>wind onshore electricity near Darwin (cluster 41)</t>
  </si>
  <si>
    <t>elc_won_AUS_042</t>
  </si>
  <si>
    <t>wind onshore electricity near Adelaide (cluster 42)</t>
  </si>
  <si>
    <t>elc_won_AUS_043</t>
  </si>
  <si>
    <t>wind onshore electricity near Adelaide (cluster 43)</t>
  </si>
  <si>
    <t>elc_won_AUS_044</t>
  </si>
  <si>
    <t>wind onshore electricity near Adelaide (cluster 44)</t>
  </si>
  <si>
    <t>elc_won_AUS_045</t>
  </si>
  <si>
    <t>wind onshore electricity near Townsville (cluster 45)</t>
  </si>
  <si>
    <t>elc_won_AUS_046</t>
  </si>
  <si>
    <t>wind onshore electricity near Darwin (cluster 46)</t>
  </si>
  <si>
    <t>elc_won_AUS_047</t>
  </si>
  <si>
    <t>wind onshore electricity near Cairns (cluster 47)</t>
  </si>
  <si>
    <t>elc_won_AUS_048</t>
  </si>
  <si>
    <t>wind onshore electricity near Cairns (cluster 48)</t>
  </si>
  <si>
    <t>elc_won_AUS_049</t>
  </si>
  <si>
    <t>wind onshore electricity near Darwin (cluster 49)</t>
  </si>
  <si>
    <t>elc_won_AUS_050</t>
  </si>
  <si>
    <t>wind onshore electricity near Townsville (cluster 50)</t>
  </si>
  <si>
    <t>elc_won_AUS_051</t>
  </si>
  <si>
    <t>wind onshore electricity near Canberra (cluster 51)</t>
  </si>
  <si>
    <t>elc_won_AUS_052</t>
  </si>
  <si>
    <t>wind onshore electricity near Perth (cluster 52)</t>
  </si>
  <si>
    <t>elc_won_AUS_053</t>
  </si>
  <si>
    <t>wind onshore electricity near Cranbourne (cluster 53)</t>
  </si>
  <si>
    <t>elc_won_AUS_054</t>
  </si>
  <si>
    <t>wind onshore electricity near Ballarat (cluster 54)</t>
  </si>
  <si>
    <t>elc_won_AUS_055</t>
  </si>
  <si>
    <t>wind onshore electricity near Perth (cluster 55)</t>
  </si>
  <si>
    <t>elc_won_AUS_056</t>
  </si>
  <si>
    <t>wind onshore electricity near Perth (cluster 56)</t>
  </si>
  <si>
    <t>elc_won_AUS_057</t>
  </si>
  <si>
    <t>wind onshore electricity near Perth (cluster 57)</t>
  </si>
  <si>
    <t>elc_won_AUS_058</t>
  </si>
  <si>
    <t>wind onshore electricity near Rockhampton (cluster 58)</t>
  </si>
  <si>
    <t>elc_won_AUS_059</t>
  </si>
  <si>
    <t>wind onshore electricity near Cranbourne (cluster 59)</t>
  </si>
  <si>
    <t>elc_won_AUS_060</t>
  </si>
  <si>
    <t>wind onshore electricity near Toowoomba (cluster 60)</t>
  </si>
  <si>
    <t>elc_won_AUS_061</t>
  </si>
  <si>
    <t>wind onshore electricity near Toowoomba (cluster 61)</t>
  </si>
  <si>
    <t>elc_won_AUS_062</t>
  </si>
  <si>
    <t>wind onshore electricity near Perth (cluster 62)</t>
  </si>
  <si>
    <t>elc_won_AUS_063</t>
  </si>
  <si>
    <t>wind onshore electricity near Perth (cluster 63)</t>
  </si>
  <si>
    <t>elc_won_AUS_064</t>
  </si>
  <si>
    <t>wind onshore electricity near Darwin (cluster 64)</t>
  </si>
  <si>
    <t>elc_won_AUS_065</t>
  </si>
  <si>
    <t>wind onshore electricity near Darwin (cluster 65)</t>
  </si>
  <si>
    <t>elc_won_AUS_066</t>
  </si>
  <si>
    <t>wind onshore electricity near Perth (cluster 66)</t>
  </si>
  <si>
    <t>elc_won_AUS_067</t>
  </si>
  <si>
    <t>wind onshore electricity near Perth (cluster 67)</t>
  </si>
  <si>
    <t>elc_won_AUS_068</t>
  </si>
  <si>
    <t>wind onshore electricity near Perth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</si>
  <si>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</si>
  <si>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</si>
  <si>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</si>
  <si>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</si>
  <si>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</si>
  <si>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</si>
  <si>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</si>
  <si>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</si>
  <si>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</si>
  <si>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</si>
  <si>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</si>
  <si>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Canberra (cluster 74)</t>
  </si>
  <si>
    <t>elc_won_AUS_075</t>
  </si>
  <si>
    <t>wind onshore electricity near Adelaide (cluster 75)</t>
  </si>
  <si>
    <t>elc_won_AUS_076</t>
  </si>
  <si>
    <t>wind onshore electricity near Adelaide (cluster 76)</t>
  </si>
  <si>
    <t>elc_won_AUS_077</t>
  </si>
  <si>
    <t>wind onshore electricity near Rockhampton (cluster 77)</t>
  </si>
  <si>
    <t>elc_won_AUS_078</t>
  </si>
  <si>
    <t>wind onshore electricity near Adelaide (cluster 78)</t>
  </si>
  <si>
    <t>elc_won_AUS_079</t>
  </si>
  <si>
    <t>wind onshore electricity near Adelaide (cluster 79)</t>
  </si>
  <si>
    <t>elc_won_AUS_080</t>
  </si>
  <si>
    <t>wind onshore electricity near Perth (cluster 80)</t>
  </si>
  <si>
    <t>elc_won_AUS_081</t>
  </si>
  <si>
    <t>wind onshore electricity near Newcastle (cluster 81)</t>
  </si>
  <si>
    <t>elc_won_AUS_082</t>
  </si>
  <si>
    <t>wind onshore electricity near Perth (cluster 82)</t>
  </si>
  <si>
    <t>elc_won_AUS_083</t>
  </si>
  <si>
    <t>wind onshore electricity near Ballarat (cluster 83)</t>
  </si>
  <si>
    <t>elc_won_AUS_084</t>
  </si>
  <si>
    <t>wind onshore electricity near Hobart (cluster 84)</t>
  </si>
  <si>
    <t>elc_won_AUS_085</t>
  </si>
  <si>
    <t>wind onshore electricity near Darwin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</si>
  <si>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</si>
  <si>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</si>
  <si>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</si>
  <si>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</si>
  <si>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</si>
  <si>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</si>
  <si>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</si>
  <si>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Darwin (cluster 89)</t>
  </si>
  <si>
    <t>elc_won_AUS_090</t>
  </si>
  <si>
    <t>wind onshore electricity near Perth (cluster 90)</t>
  </si>
  <si>
    <t>elc_won_AUS_091</t>
  </si>
  <si>
    <t>wind onshore electricity near Perth (cluster 91)</t>
  </si>
  <si>
    <t>elc_won_AUS_092</t>
  </si>
  <si>
    <t>wind onshore electricity near Perth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</si>
  <si>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</si>
  <si>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</si>
  <si>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</si>
  <si>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</si>
  <si>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</si>
  <si>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</si>
  <si>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</si>
  <si>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</si>
  <si>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</si>
  <si>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</si>
  <si>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</si>
  <si>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</si>
  <si>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</si>
  <si>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</si>
  <si>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</si>
  <si>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</si>
  <si>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</si>
  <si>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</si>
  <si>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</si>
  <si>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</si>
  <si>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</si>
  <si>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</si>
  <si>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</si>
  <si>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</si>
  <si>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</si>
  <si>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</si>
  <si>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</si>
  <si>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</si>
  <si>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</si>
  <si>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</si>
  <si>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</si>
  <si>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</si>
  <si>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</si>
  <si>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</si>
  <si>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</si>
  <si>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</si>
  <si>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</si>
  <si>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</si>
  <si>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</si>
  <si>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</si>
  <si>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</si>
  <si>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</si>
  <si>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</si>
  <si>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</si>
  <si>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</si>
  <si>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</si>
  <si>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</si>
  <si>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</si>
  <si>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</si>
  <si>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</si>
  <si>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e_Ipswich_AUS</t>
  </si>
  <si>
    <t>grid node -- way/170832455-275 (Brisbane, 25 km)</t>
  </si>
  <si>
    <t>e_Kalgoorlie_AUS</t>
  </si>
  <si>
    <t>grid node -- AU51-220 (Perth, 544 km)</t>
  </si>
  <si>
    <t>e_Karratha_AUS</t>
  </si>
  <si>
    <t>grid node -- way/583492111-220 (Perth, 1248 km)</t>
  </si>
  <si>
    <t>e_Kingston_AUS</t>
  </si>
  <si>
    <t>grid node -- AU147-220 (Hobart, 11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</si>
  <si>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</si>
  <si>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</si>
  <si>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</si>
  <si>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</si>
  <si>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</si>
  <si>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</si>
  <si>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</si>
  <si>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</si>
  <si>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</si>
  <si>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</si>
  <si>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e_OlympicDamWest_AUS</t>
  </si>
  <si>
    <t>grid node -- way/185835127-275 (Adelaide, 524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</si>
  <si>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</si>
  <si>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</si>
  <si>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</si>
  <si>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</si>
  <si>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</si>
  <si>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</si>
  <si>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</si>
  <si>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</si>
  <si>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</si>
  <si>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</si>
  <si>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</si>
  <si>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</si>
  <si>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</si>
  <si>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</si>
  <si>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</si>
  <si>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</si>
  <si>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</si>
  <si>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</si>
  <si>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</si>
  <si>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</si>
  <si>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</si>
  <si>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</si>
  <si>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</si>
  <si>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</si>
  <si>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</si>
  <si>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</si>
  <si>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</si>
  <si>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</si>
  <si>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</si>
  <si>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</si>
  <si>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</si>
  <si>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</si>
  <si>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</si>
  <si>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</si>
  <si>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</si>
  <si>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</si>
  <si>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</si>
  <si>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</si>
  <si>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</si>
  <si>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</si>
  <si>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</si>
  <si>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</si>
  <si>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</si>
  <si>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</si>
  <si>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</si>
  <si>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</si>
  <si>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</si>
  <si>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</si>
  <si>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</si>
  <si>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</si>
  <si>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</si>
  <si>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</si>
  <si>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</si>
  <si>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</si>
  <si>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</si>
  <si>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</si>
  <si>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</si>
  <si>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</si>
  <si>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</si>
  <si>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</si>
  <si>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</si>
  <si>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</si>
  <si>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</si>
  <si>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</si>
  <si>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</si>
  <si>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</si>
  <si>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</si>
  <si>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</si>
  <si>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</si>
  <si>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</si>
  <si>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</si>
  <si>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</si>
  <si>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h_Ipswich_AUS</t>
  </si>
  <si>
    <t>heat at grid node -- way/170832455-275 (Brisbane, 25 km)</t>
  </si>
  <si>
    <t>h_Kalgoorlie_AUS</t>
  </si>
  <si>
    <t>heat at grid node -- AU51-220 (Perth, 544 km)</t>
  </si>
  <si>
    <t>h_Karratha_AUS</t>
  </si>
  <si>
    <t>heat at grid node -- way/583492111-220 (Perth, 1248 km)</t>
  </si>
  <si>
    <t>h_Kingston_AUS</t>
  </si>
  <si>
    <t>heat at grid node -- AU147-220 (Hobart, 11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</si>
  <si>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</si>
  <si>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</si>
  <si>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</si>
  <si>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</si>
  <si>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</si>
  <si>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</si>
  <si>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</si>
  <si>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</si>
  <si>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</si>
  <si>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</si>
  <si>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h_OlympicDamWest_AUS</t>
  </si>
  <si>
    <t>heat at grid node -- way/185835127-275 (Adelaide, 524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</si>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</sst>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CD88-FF37-47AE-84D9-B75149D97E3A}">
  <dimension ref="B3:I50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832</v>
      </c>
      <c r="D5" t="s">
        <v>243</v>
      </c>
      <c r="E5" t="s">
        <v>833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834</v>
      </c>
      <c r="D6" t="s">
        <v>243</v>
      </c>
      <c r="E6" t="s">
        <v>835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836</v>
      </c>
      <c r="D7" t="s">
        <v>243</v>
      </c>
      <c r="E7" t="s">
        <v>837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838</v>
      </c>
      <c r="D8" t="s">
        <v>243</v>
      </c>
      <c r="E8" t="s">
        <v>839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840</v>
      </c>
      <c r="D9" t="s">
        <v>243</v>
      </c>
      <c r="E9" t="s">
        <v>841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842</v>
      </c>
      <c r="D10" t="s">
        <v>243</v>
      </c>
      <c r="E10" t="s">
        <v>843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844</v>
      </c>
      <c r="D11" t="s">
        <v>243</v>
      </c>
      <c r="E11" t="s">
        <v>845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846</v>
      </c>
      <c r="D12" t="s">
        <v>243</v>
      </c>
      <c r="E12" t="s">
        <v>847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848</v>
      </c>
      <c r="D13" t="s">
        <v>243</v>
      </c>
      <c r="E13" t="s">
        <v>849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850</v>
      </c>
      <c r="D14" t="s">
        <v>243</v>
      </c>
      <c r="E14" t="s">
        <v>851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852</v>
      </c>
      <c r="D15" t="s">
        <v>243</v>
      </c>
      <c r="E15" t="s">
        <v>853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854</v>
      </c>
      <c r="D16" t="s">
        <v>243</v>
      </c>
      <c r="E16" t="s">
        <v>855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856</v>
      </c>
      <c r="D17" t="s">
        <v>243</v>
      </c>
      <c r="E17" t="s">
        <v>857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858</v>
      </c>
      <c r="D18" t="s">
        <v>243</v>
      </c>
      <c r="E18" t="s">
        <v>859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860</v>
      </c>
      <c r="D19" t="s">
        <v>243</v>
      </c>
      <c r="E19" t="s">
        <v>861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862</v>
      </c>
      <c r="D20" t="s">
        <v>243</v>
      </c>
      <c r="E20" t="s">
        <v>863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864</v>
      </c>
      <c r="D21" t="s">
        <v>243</v>
      </c>
      <c r="E21" t="s">
        <v>865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866</v>
      </c>
      <c r="D22" t="s">
        <v>243</v>
      </c>
      <c r="E22" t="s">
        <v>867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868</v>
      </c>
      <c r="D23" t="s">
        <v>243</v>
      </c>
      <c r="E23" t="s">
        <v>869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870</v>
      </c>
      <c r="D24" t="s">
        <v>243</v>
      </c>
      <c r="E24" t="s">
        <v>871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872</v>
      </c>
      <c r="D25" t="s">
        <v>243</v>
      </c>
      <c r="E25" t="s">
        <v>873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874</v>
      </c>
      <c r="D26" t="s">
        <v>243</v>
      </c>
      <c r="E26" t="s">
        <v>875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876</v>
      </c>
      <c r="D27" t="s">
        <v>243</v>
      </c>
      <c r="E27" t="s">
        <v>877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878</v>
      </c>
      <c r="D28" t="s">
        <v>243</v>
      </c>
      <c r="E28" t="s">
        <v>879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880</v>
      </c>
      <c r="D29" t="s">
        <v>243</v>
      </c>
      <c r="E29" t="s">
        <v>881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882</v>
      </c>
      <c r="D30" t="s">
        <v>243</v>
      </c>
      <c r="E30" t="s">
        <v>883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884</v>
      </c>
      <c r="D31" t="s">
        <v>243</v>
      </c>
      <c r="E31" t="s">
        <v>885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886</v>
      </c>
      <c r="D32" t="s">
        <v>243</v>
      </c>
      <c r="E32" t="s">
        <v>887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888</v>
      </c>
      <c r="D33" t="s">
        <v>243</v>
      </c>
      <c r="E33" t="s">
        <v>889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890</v>
      </c>
      <c r="D34" t="s">
        <v>243</v>
      </c>
      <c r="E34" t="s">
        <v>891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892</v>
      </c>
      <c r="D35" t="s">
        <v>243</v>
      </c>
      <c r="E35" t="s">
        <v>893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894</v>
      </c>
      <c r="D36" t="s">
        <v>243</v>
      </c>
      <c r="E36" t="s">
        <v>895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896</v>
      </c>
      <c r="D37" t="s">
        <v>243</v>
      </c>
      <c r="E37" t="s">
        <v>897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898</v>
      </c>
      <c r="D38" t="s">
        <v>243</v>
      </c>
      <c r="E38" t="s">
        <v>899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900</v>
      </c>
      <c r="D39" t="s">
        <v>243</v>
      </c>
      <c r="E39" t="s">
        <v>901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902</v>
      </c>
      <c r="D40" t="s">
        <v>243</v>
      </c>
      <c r="E40" t="s">
        <v>903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904</v>
      </c>
      <c r="D41" t="s">
        <v>243</v>
      </c>
      <c r="E41" t="s">
        <v>905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906</v>
      </c>
      <c r="D42" t="s">
        <v>243</v>
      </c>
      <c r="E42" t="s">
        <v>907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908</v>
      </c>
      <c r="D43" t="s">
        <v>243</v>
      </c>
      <c r="E43" t="s">
        <v>909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910</v>
      </c>
      <c r="D44" t="s">
        <v>243</v>
      </c>
      <c r="E44" t="s">
        <v>911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912</v>
      </c>
      <c r="D45" t="s">
        <v>243</v>
      </c>
      <c r="E45" t="s">
        <v>913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914</v>
      </c>
      <c r="D46" t="s">
        <v>243</v>
      </c>
      <c r="E46" t="s">
        <v>915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916</v>
      </c>
      <c r="D47" t="s">
        <v>243</v>
      </c>
      <c r="E47" t="s">
        <v>917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918</v>
      </c>
      <c r="D48" t="s">
        <v>243</v>
      </c>
      <c r="E48" t="s">
        <v>919</v>
      </c>
      <c r="F48" t="s">
        <v>233</v>
      </c>
      <c r="G48" t="s">
        <v>232</v>
      </c>
      <c r="H48" t="s">
        <v>741</v>
      </c>
      <c r="I48" t="s">
        <v>247</v>
      </c>
    </row>
    <row r="49" spans="2:9">
      <c r="B49" t="s">
        <v>17</v>
      </c>
      <c r="C49" t="s">
        <v>920</v>
      </c>
      <c r="D49" t="s">
        <v>243</v>
      </c>
      <c r="E49" t="s">
        <v>921</v>
      </c>
      <c r="F49" t="s">
        <v>233</v>
      </c>
      <c r="G49" t="s">
        <v>232</v>
      </c>
      <c r="H49" t="s">
        <v>741</v>
      </c>
      <c r="I49" t="s">
        <v>247</v>
      </c>
    </row>
    <row r="50" spans="2:9">
      <c r="B50" t="s">
        <v>17</v>
      </c>
      <c r="C50" t="s">
        <v>922</v>
      </c>
      <c r="D50" t="s">
        <v>243</v>
      </c>
      <c r="E50" t="s">
        <v>923</v>
      </c>
      <c r="F50" t="s">
        <v>233</v>
      </c>
      <c r="G50" t="s">
        <v>232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78FB-64F2-4BAA-8BC5-95929660C908}">
  <dimension ref="B3:I50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  <row r="49" spans="2:9">
      <c r="B49" t="s">
        <v>17</v>
      </c>
      <c r="C49" t="s">
        <v>828</v>
      </c>
      <c r="D49" t="s">
        <v>243</v>
      </c>
      <c r="E49" t="s">
        <v>829</v>
      </c>
      <c r="F49" t="s">
        <v>25</v>
      </c>
      <c r="G49" t="s">
        <v>35</v>
      </c>
      <c r="H49" t="s">
        <v>741</v>
      </c>
      <c r="I49" t="s">
        <v>247</v>
      </c>
    </row>
    <row r="50" spans="2:9">
      <c r="B50" t="s">
        <v>17</v>
      </c>
      <c r="C50" t="s">
        <v>830</v>
      </c>
      <c r="D50" t="s">
        <v>243</v>
      </c>
      <c r="E50" t="s">
        <v>831</v>
      </c>
      <c r="F50" t="s">
        <v>25</v>
      </c>
      <c r="G50" t="s">
        <v>35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2026-09-09T03:40:10Z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