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541415CF-D844-4E04-8F57-532D08AFEAF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<sst xmlns="http://schemas.openxmlformats.org/spreadsheetml/2006/main" count="8023" uniqueCount="1273">
  <si>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</si>
  <si>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</si>
  <si>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</si>
  <si>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</si>
  <si>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</si>
  <si>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</si>
  <si>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</si>
  <si>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</si>
  <si>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</si>
  <si>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</si>
  <si>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</si>
  <si>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</si>
  <si>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</si>
  <si>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</si>
  <si>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</si>
  <si>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</si>
  <si>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</si>
  <si>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</si>
  <si>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</si>
  <si>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</si>
  <si>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</si>
  <si>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</si>
  <si>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</si>
  <si>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</si>
  <si>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</si>
  <si>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</si>
  <si>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</si>
  <si>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</si>
  <si>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</si>
  <si>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</si>
  <si>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</si>
  <si>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</si>
  <si>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</si>
  <si>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</si>
  <si>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</si>
  <si>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</si>
  <si>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</si>
  <si>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</si>
  <si>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</si>
  <si>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</si>
  <si>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</si>
  <si>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</si>
  <si>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</si>
  <si>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</si>
  <si>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</si>
  <si>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</si>
  <si>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</si>
  <si>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</si>
  <si>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</si>
  <si>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</si>
  <si>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</si>
  <si>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</si>
  <si>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</si>
  <si>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</si>
  <si>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</si>
  <si>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</si>
  <si>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</si>
  <si>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</si>
  <si>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</si>
  <si>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</si>
  <si>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</si>
  <si>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</si>
  <si>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</si>
  <si>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</si>
  <si>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</si>
  <si>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</si>
  <si>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</si>
  <si>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</si>
  <si>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</si>
  <si>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</si>
  <si>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</si>
  <si>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</si>
  <si>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</si>
  <si>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</si>
  <si>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</si>
  <si>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</si>
  <si>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</si>
  <si>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</si>
  <si>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</si>
  <si>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</si>
  <si>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</si>
  <si>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</si>
  <si>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</si>
  <si>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</si>
  <si>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</si>
  <si>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</si>
  <si>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</si>
  <si>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</si>
  <si>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</si>
  <si>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</si>
  <si>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</si>
  <si>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</si>
  <si>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</si>
  <si>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</si>
  <si>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</si>
  <si>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</si>
  <si>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</si>
  <si>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</si>
  <si>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</si>
  <si>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</si>
  <si>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</si>
  <si>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</si>
  <si>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</si>
  <si>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</si>
  <si>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</si>
  <si>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</si>
  <si>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</si>
  <si>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</si>
  <si>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</si>
  <si>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</si>
  <si>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</si>
  <si>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</si>
  <si>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</si>
  <si>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</si>
  <si>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</si>
  <si>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</si>
  <si>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</si>
  <si>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</si>
  <si>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</si>
  <si>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</si>
  <si>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</si>
  <si>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</si>
  <si>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</si>
  <si>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</si>
  <si>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</si>
  <si>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</si>
  <si>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</si>
  <si>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</si>
  <si>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</si>
  <si>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</si>
  <si>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</si>
  <si>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</si>
  <si>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</si>
  <si>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</si>
  <si>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</si>
  <si>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</si>
  <si>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</si>
  <si>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</si>
  <si>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</si>
  <si>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</si>
  <si>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</si>
  <si>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</si>
  <si>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</si>
  <si>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</si>
  <si>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</si>
  <si>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</si>
  <si>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</si>
  <si>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</si>
  <si>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</si>
  <si>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</si>
  <si>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</si>
  <si>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</si>
  <si>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</si>
  <si>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</si>
  <si>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</si>
  <si>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</si>
  <si>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</si>
  <si>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</si>
  <si>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</si>
  <si>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</si>
  <si>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</si>
  <si>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</si>
  <si>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</si>
  <si>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</si>
  <si>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</si>
  <si>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</si>
  <si>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</si>
  <si>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</si>
  <si>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</si>
  <si>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</si>
  <si>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</si>
  <si>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</si>
  <si>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</si>
  <si>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</si>
  <si>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</si>
  <si>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</si>
  <si>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</si>
  <si>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</si>
  <si>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</si>
  <si>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</si>
  <si>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</si>
  <si>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</si>
  <si>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</si>
  <si>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</si>
  <si>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</si>
  <si>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</si>
  <si>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</si>
  <si>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</si>
  <si>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</si>
  <si>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</si>
  <si>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</si>
  <si>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</si>
  <si>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</si>
  <si>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</si>
  <si>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</si>
  <si>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</si>
  <si>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</si>
  <si>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</si>
  <si>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</si>
  <si>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</si>
  <si>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</si>
  <si>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</si>
  <si>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</si>
  <si>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</si>
  <si>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</si>
  <si>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</si>
  <si>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</si>
  <si>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</si>
  <si>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</si>
  <si>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</si>
  <si>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</si>
  <si>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</si>
  <si>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</si>
  <si>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</si>
  <si>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</si>
  <si>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</si>
  <si>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</si>
  <si>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</si>
  <si>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</si>
  <si>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</si>
  <si>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</si>
  <si>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</si>
  <si>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</si>
  <si>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</si>
  <si>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</si>
  <si>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</si>
  <si>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</si>
  <si>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</si>
  <si>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</si>
  <si>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</si>
  <si>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</si>
  <si>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</si>
  <si>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</si>
  <si>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</si>
  <si>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</si>
  <si>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</si>
  <si>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</si>
  <si>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</si>
  <si>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</si>
  <si>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</si>
  <si>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</si>
  <si>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</si>
  <si>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</si>
  <si>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</si>
  <si>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</si>
  <si>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</si>
  <si>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</si>
  <si>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</si>
  <si>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</si>
  <si>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</si>
  <si>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</si>
  <si>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</si>
  <si>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</si>
  <si>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</si>
  <si>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</si>
  <si>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</si>
  <si>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</si>
  <si>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</si>
  <si>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</si>
  <si>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</si>
  <si>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</si>
  <si>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</si>
  <si>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</si>
  <si>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</si>
  <si>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</si>
  <si>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</si>
  <si>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</si>
  <si>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</si>
  <si>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</si>
  <si>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</si>
  <si>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</si>
  <si>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</si>
  <si>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</si>
  <si>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</si>
  <si>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</si>
  <si>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</si>
  <si>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</si>
  <si>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</si>
  <si>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</si>
  <si>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</si>
  <si>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</si>
  <si>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</si>
  <si>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</si>
  <si>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</si>
  <si>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</si>
  <si>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</si>
  <si>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</si>
  <si>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</si>
  <si>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</si>
  <si>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</si>
  <si>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</si>
  <si>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</si>
  <si>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</si>
  <si>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</si>
  <si>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</si>
  <si>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</si>
  <si>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</si>
  <si>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</si>
  <si>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</si>
  <si>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</si>
  <si>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</si>
  <si>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</si>
  <si>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</si>
  <si>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</si>
  <si>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</si>
  <si>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</si>
  <si>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</si>
  <si>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</si>
  <si>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</si>
  <si>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</si>
  <si>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</si>
  <si>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</si>
  <si>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</si>
  <si>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</si>
  <si>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</si>
  <si>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</si>
  <si>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</si>
  <si>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</si>
  <si>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</si>
  <si>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</si>
  <si>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</si>
  <si>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</si>
  <si>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</si>
  <si>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</si>
  <si>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</si>
  <si>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</si>
  <si>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</si>
  <si>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</si>
  <si>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</si>
  <si>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</si>
  <si>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</si>
  <si>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</si>
  <si>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</si>
  <si>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</si>
  <si>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</si>
  <si>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</si>
  <si>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</si>
  <si>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</si>
  <si>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</si>
  <si>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</si>
  <si>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</si>
  <si>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</si>
  <si>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</si>
  <si>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</si>
  <si>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</si>
  <si>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</si>
  <si>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</si>
  <si>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</si>
  <si>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</si>
  <si>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</si>
  <si>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</si>
  <si>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</si>
  <si>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</si>
  <si>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</si>
  <si>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</si>
  <si>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</si>
  <si>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</si>
  <si>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</si>
  <si>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</si>
  <si>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</si>
  <si>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</si>
  <si>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</si>
  <si>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</si>
  <si>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</si>
  <si>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</si>
  <si>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</si>
  <si>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</si>
  <si>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</si>
  <si>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</si>
  <si>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</si>
  <si>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</si>
  <si>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</si>
  <si>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</si>
  <si>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</si>
  <si>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</si>
  <si>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</si>
  <si>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</si>
  <si>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</si>
  <si>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</si>
  <si>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</si>
  <si>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</si>
  <si>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</si>
  <si>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</si>
  <si>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</si>
  <si>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</si>
  <si>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</si>
  <si>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</si>
  <si>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</si>
  <si>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</si>
  <si>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</si>
  <si>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</si>
  <si>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</si>
  <si>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</si>
  <si>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</si>
  <si>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</si>
  <si>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</si>
  <si>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</si>
  <si>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</si>
  <si>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</si>
  <si>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</si>
  <si>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</si>
  <si>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</si>
  <si>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</si>
  <si>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</si>
  <si>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</si>
  <si>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</si>
  <si>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</si>
  <si>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</si>
  <si>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</si>
  <si>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</si>
  <si>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</si>
  <si>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</si>
  <si>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</si>
  <si>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</si>
  <si>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</si>
  <si>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</si>
  <si>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</si>
  <si>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</si>
  <si>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</si>
  <si>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</si>
  <si>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</si>
  <si>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</si>
  <si>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</si>
  <si>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</si>
  <si>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</si>
  <si>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</si>
  <si>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</si>
  <si>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</si>
  <si>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</si>
  <si>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</si>
  <si>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</si>
  <si>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</si>
  <si>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</si>
  <si>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</si>
  <si>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</si>
  <si>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</si>
  <si>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</si>
  <si>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</si>
  <si>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</si>
  <si>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</si>
  <si>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</si>
  <si>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</si>
  <si>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</si>
  <si>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</si>
  <si>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</si>
  <si>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</si>
  <si>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</si>
  <si>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</si>
  <si>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</si>
  <si>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</si>
  <si>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</si>
  <si>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</si>
  <si>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</si>
  <si>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</si>
  <si>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</si>
  <si>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</si>
  <si>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</si>
  <si>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</si>
  <si>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</si>
  <si>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</si>
  <si>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</si>
  <si>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</si>
  <si>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</si>
  <si>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</si>
  <si>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</si>
  <si>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</si>
  <si>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</si>
  <si>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</si>
  <si>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</si>
  <si>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</si>
  <si>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</si>
  <si>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</si>
  <si>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</si>
  <si>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</si>
  <si>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</si>
  <si>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</si>
  <si>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</si>
  <si>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</t>
  </si>
  <si>
    <t>p_PL10</t>
  </si>
  <si>
    <t>p_PL11</t>
  </si>
  <si>
    <t>p_PL13</t>
  </si>
  <si>
    <t>p_PL14</t>
  </si>
  <si>
    <t>p_PL15</t>
  </si>
  <si>
    <t>p_PL16</t>
  </si>
  <si>
    <t>p_PL17</t>
  </si>
  <si>
    <t>p_PL18</t>
  </si>
  <si>
    <t>p_PL19</t>
  </si>
  <si>
    <t>p_PL2</t>
  </si>
  <si>
    <t>p_PL20</t>
  </si>
  <si>
    <t>p_PL21</t>
  </si>
  <si>
    <t>p_PL22</t>
  </si>
  <si>
    <t>p_PL23</t>
  </si>
  <si>
    <t>p_PL24</t>
  </si>
  <si>
    <t>p_PL25</t>
  </si>
  <si>
    <t>p_PL26</t>
  </si>
  <si>
    <t>p_PL27</t>
  </si>
  <si>
    <t>p_PL28</t>
  </si>
  <si>
    <t>p_PL29</t>
  </si>
  <si>
    <t>p_PL3</t>
  </si>
  <si>
    <t>p_PL30</t>
  </si>
  <si>
    <t>p_PL31</t>
  </si>
  <si>
    <t>p_PL32</t>
  </si>
  <si>
    <t>p_PL33</t>
  </si>
  <si>
    <t>p_PL34</t>
  </si>
  <si>
    <t>p_PL35</t>
  </si>
  <si>
    <t>p_PL36</t>
  </si>
  <si>
    <t>p_PL37</t>
  </si>
  <si>
    <t>p_PL38</t>
  </si>
  <si>
    <t>p_PL39</t>
  </si>
  <si>
    <t>p_PL4</t>
  </si>
  <si>
    <t>p_PL40</t>
  </si>
  <si>
    <t>p_PL41</t>
  </si>
  <si>
    <t>p_PL42</t>
  </si>
  <si>
    <t>p_PL43</t>
  </si>
  <si>
    <t>p_PL44</t>
  </si>
  <si>
    <t>p_PL45</t>
  </si>
  <si>
    <t>p_PL46</t>
  </si>
  <si>
    <t>p_PL47</t>
  </si>
  <si>
    <t>p_PL48</t>
  </si>
  <si>
    <t>p_PL49</t>
  </si>
  <si>
    <t>p_PL5</t>
  </si>
  <si>
    <t>p_PL50</t>
  </si>
  <si>
    <t>p_PL51</t>
  </si>
  <si>
    <t>p_PL52</t>
  </si>
  <si>
    <t>p_PL53</t>
  </si>
  <si>
    <t>p_PL54</t>
  </si>
  <si>
    <t>p_PL55</t>
  </si>
  <si>
    <t>p_PL56</t>
  </si>
  <si>
    <t>p_PL57</t>
  </si>
  <si>
    <t>p_PL58</t>
  </si>
  <si>
    <t>p_PL59</t>
  </si>
  <si>
    <t>p_PL6</t>
  </si>
  <si>
    <t>p_PL60</t>
  </si>
  <si>
    <t>p_PL61</t>
  </si>
  <si>
    <t>p_PL62</t>
  </si>
  <si>
    <t>p_PL7</t>
  </si>
  <si>
    <t>p_PL8</t>
  </si>
  <si>
    <t>p_r18085709</t>
  </si>
  <si>
    <t>p_r9399771</t>
  </si>
  <si>
    <t>p_w101914781</t>
  </si>
  <si>
    <t>p_w101915790</t>
  </si>
  <si>
    <t>p_w101982559</t>
  </si>
  <si>
    <t>p_w102165724</t>
  </si>
  <si>
    <t>p_w1022342082</t>
  </si>
  <si>
    <t>p_w111615226</t>
  </si>
  <si>
    <t>p_w112614319</t>
  </si>
  <si>
    <t>p_w115801644</t>
  </si>
  <si>
    <t>p_w121656686</t>
  </si>
  <si>
    <t>p_w130644710</t>
  </si>
  <si>
    <t>p_w131120723</t>
  </si>
  <si>
    <t>p_w133537926</t>
  </si>
  <si>
    <t>p_w135598292</t>
  </si>
  <si>
    <t>p_w139452056</t>
  </si>
  <si>
    <t>p_w143484238</t>
  </si>
  <si>
    <t>p_w144646702</t>
  </si>
  <si>
    <t>p_w145037309</t>
  </si>
  <si>
    <t>p_w148060965</t>
  </si>
  <si>
    <t>p_w148197330</t>
  </si>
  <si>
    <t>p_w153838553</t>
  </si>
  <si>
    <t>p_w154510504</t>
  </si>
  <si>
    <t>p_w154894455</t>
  </si>
  <si>
    <t>p_w155971668</t>
  </si>
  <si>
    <t>p_w158232924</t>
  </si>
  <si>
    <t>p_w165763717</t>
  </si>
  <si>
    <t>p_w166710856</t>
  </si>
  <si>
    <t>p_w166838338</t>
  </si>
  <si>
    <t>p_w170249563</t>
  </si>
  <si>
    <t>p_w170259740</t>
  </si>
  <si>
    <t>p_w170316833</t>
  </si>
  <si>
    <t>p_w170368942</t>
  </si>
  <si>
    <t>p_w171383831</t>
  </si>
  <si>
    <t>p_w171917072</t>
  </si>
  <si>
    <t>p_w171992870</t>
  </si>
  <si>
    <t>p_w173582810</t>
  </si>
  <si>
    <t>p_w173613665</t>
  </si>
  <si>
    <t>p_w175406958</t>
  </si>
  <si>
    <t>p_w177749653</t>
  </si>
  <si>
    <t>p_w178756295</t>
  </si>
  <si>
    <t>p_w178838661</t>
  </si>
  <si>
    <t>p_w179279860</t>
  </si>
  <si>
    <t>p_w180535363</t>
  </si>
  <si>
    <t>p_w180542657</t>
  </si>
  <si>
    <t>p_w183259405</t>
  </si>
  <si>
    <t>p_w183945016</t>
  </si>
  <si>
    <t>p_w184899160</t>
  </si>
  <si>
    <t>p_w185454704</t>
  </si>
  <si>
    <t>p_w185459155</t>
  </si>
  <si>
    <t>p_w189501431</t>
  </si>
  <si>
    <t>p_w189851841</t>
  </si>
  <si>
    <t>p_w191035265</t>
  </si>
  <si>
    <t>p_w191038569</t>
  </si>
  <si>
    <t>p_w191352746</t>
  </si>
  <si>
    <t>p_w194903381</t>
  </si>
  <si>
    <t>p_w198635989</t>
  </si>
  <si>
    <t>p_w199098050</t>
  </si>
  <si>
    <t>p_w199098053</t>
  </si>
  <si>
    <t>p_w199098055</t>
  </si>
  <si>
    <t>p_w215282393</t>
  </si>
  <si>
    <t>p_w216060722</t>
  </si>
  <si>
    <t>p_w216975352</t>
  </si>
  <si>
    <t>p_w217899005</t>
  </si>
  <si>
    <t>p_w224727316</t>
  </si>
  <si>
    <t>p_w228154083</t>
  </si>
  <si>
    <t>p_w238640596</t>
  </si>
  <si>
    <t>p_w241842600</t>
  </si>
  <si>
    <t>p_w245964556</t>
  </si>
  <si>
    <t>p_w251239544</t>
  </si>
  <si>
    <t>p_w254235846</t>
  </si>
  <si>
    <t>p_w254938713</t>
  </si>
  <si>
    <t>p_w255232597</t>
  </si>
  <si>
    <t>p_w255277953</t>
  </si>
  <si>
    <t>p_w255284259</t>
  </si>
  <si>
    <t>p_w255293400</t>
  </si>
  <si>
    <t>p_w255293403</t>
  </si>
  <si>
    <t>p_w255314292</t>
  </si>
  <si>
    <t>p_w255972326</t>
  </si>
  <si>
    <t>p_w255972397</t>
  </si>
  <si>
    <t>p_w255973806</t>
  </si>
  <si>
    <t>p_w25898810</t>
  </si>
  <si>
    <t>p_w276291999</t>
  </si>
  <si>
    <t>p_w29098336</t>
  </si>
  <si>
    <t>p_w29115701</t>
  </si>
  <si>
    <t>p_w291375946</t>
  </si>
  <si>
    <t>p_w29139402</t>
  </si>
  <si>
    <t>p_w293484891</t>
  </si>
  <si>
    <t>p_w293484894</t>
  </si>
  <si>
    <t>p_w293489607</t>
  </si>
  <si>
    <t>p_w293489663</t>
  </si>
  <si>
    <t>p_w303870256</t>
  </si>
  <si>
    <t>p_w32036484</t>
  </si>
  <si>
    <t>p_w32943179</t>
  </si>
  <si>
    <t>p_w336990960</t>
  </si>
  <si>
    <t>p_w35366436</t>
  </si>
  <si>
    <t>p_w385098015</t>
  </si>
  <si>
    <t>p_w385118244</t>
  </si>
  <si>
    <t>p_w385539724</t>
  </si>
  <si>
    <t>p_w39428977</t>
  </si>
  <si>
    <t>p_w40062974</t>
  </si>
  <si>
    <t>p_w40946784</t>
  </si>
  <si>
    <t>p_w40946790</t>
  </si>
  <si>
    <t>p_w44389929</t>
  </si>
  <si>
    <t>p_w46092396</t>
  </si>
  <si>
    <t>p_w46235456</t>
  </si>
  <si>
    <t>p_w534238983</t>
  </si>
  <si>
    <t>p_w658600169</t>
  </si>
  <si>
    <t>p_w66051759</t>
  </si>
  <si>
    <t>p_w66161634</t>
  </si>
  <si>
    <t>p_w668348943</t>
  </si>
  <si>
    <t>p_w681264796</t>
  </si>
  <si>
    <t>p_w726776987</t>
  </si>
  <si>
    <t>p_w72879943</t>
  </si>
  <si>
    <t>p_w79033485</t>
  </si>
  <si>
    <t>p_w86494356</t>
  </si>
  <si>
    <t>p_w87667718</t>
  </si>
  <si>
    <t>p_w88544449</t>
  </si>
  <si>
    <t>p_w89434732</t>
  </si>
  <si>
    <t>p_w91384044</t>
  </si>
  <si>
    <t>p_w98611253</t>
  </si>
  <si>
    <t>p_w98634956</t>
  </si>
  <si>
    <t>p_w99593626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</si>
  <si>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</si>
  <si>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</si>
  <si>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</si>
  <si>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</si>
  <si>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</si>
  <si>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</si>
  <si>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</si>
  <si>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</si>
  <si>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</si>
  <si>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</si>
  <si>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</si>
  <si>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</si>
  <si>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</si>
  <si>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</si>
  <si>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</si>
  <si>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</si>
  <si>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</si>
  <si>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</si>
  <si>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</si>
  <si>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</si>
  <si>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</si>
  <si>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</si>
  <si>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</si>
  <si>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</si>
  <si>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</si>
  <si>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</si>
  <si>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</si>
  <si>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</si>
  <si>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</si>
  <si>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</si>
  <si>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</si>
  <si>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</si>
  <si>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</si>
  <si>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</si>
  <si>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</si>
  <si>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</si>
  <si>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</si>
  <si>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</si>
  <si>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</si>
  <si>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</si>
  <si>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</si>
  <si>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</si>
  <si>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</si>
  <si>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</si>
  <si>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</si>
  <si>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</si>
  <si>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</si>
  <si>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</si>
  <si>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</si>
  <si>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</si>
  <si>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</si>
  <si>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</si>
  <si>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</si>
  <si>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</si>
  <si>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</si>
  <si>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</si>
  <si>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</si>
  <si>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</si>
  <si>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</si>
  <si>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</si>
  <si>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</t>
  </si>
  <si>
    <t>e_PL10-400</t>
  </si>
  <si>
    <t>e_PL11-220</t>
  </si>
  <si>
    <t>e_PL11-400</t>
  </si>
  <si>
    <t>e_PL13-220</t>
  </si>
  <si>
    <t>e_PL13-400</t>
  </si>
  <si>
    <t>e_PL14-220</t>
  </si>
  <si>
    <t>e_PL14-400</t>
  </si>
  <si>
    <t>e_PL15-400</t>
  </si>
  <si>
    <t>e_PL16-400</t>
  </si>
  <si>
    <t>e_PL17-400</t>
  </si>
  <si>
    <t>e_PL18-400</t>
  </si>
  <si>
    <t>e_PL19-220</t>
  </si>
  <si>
    <t>e_PL2-220</t>
  </si>
  <si>
    <t>e_PL20-220</t>
  </si>
  <si>
    <t>e_PL21-220</t>
  </si>
  <si>
    <t>e_PL22-220</t>
  </si>
  <si>
    <t>e_PL23-400</t>
  </si>
  <si>
    <t>e_PL24-220</t>
  </si>
  <si>
    <t>e_PL25-220</t>
  </si>
  <si>
    <t>e_PL25-400</t>
  </si>
  <si>
    <t>e_PL26-400</t>
  </si>
  <si>
    <t>e_PL27-400</t>
  </si>
  <si>
    <t>e_PL28-400</t>
  </si>
  <si>
    <t>e_PL29-400</t>
  </si>
  <si>
    <t>e_PL3-220</t>
  </si>
  <si>
    <t>e_PL30-220</t>
  </si>
  <si>
    <t>e_PL31-400</t>
  </si>
  <si>
    <t>e_PL32-220</t>
  </si>
  <si>
    <t>e_PL33-220</t>
  </si>
  <si>
    <t>e_PL34-400</t>
  </si>
  <si>
    <t>e_PL35-220</t>
  </si>
  <si>
    <t>e_PL36-400</t>
  </si>
  <si>
    <t>e_PL37-220</t>
  </si>
  <si>
    <t>e_PL38-400</t>
  </si>
  <si>
    <t>e_PL39-220</t>
  </si>
  <si>
    <t>e_PL4-220</t>
  </si>
  <si>
    <t>e_PL40-220</t>
  </si>
  <si>
    <t>e_PL40-400</t>
  </si>
  <si>
    <t>e_PL41-400</t>
  </si>
  <si>
    <t>e_PL42-220</t>
  </si>
  <si>
    <t>e_PL43-220</t>
  </si>
  <si>
    <t>e_PL44-220</t>
  </si>
  <si>
    <t>e_PL45-220</t>
  </si>
  <si>
    <t>e_PL46-220</t>
  </si>
  <si>
    <t>e_PL47-220</t>
  </si>
  <si>
    <t>e_PL48-220</t>
  </si>
  <si>
    <t>e_PL49-220</t>
  </si>
  <si>
    <t>e_PL5-220</t>
  </si>
  <si>
    <t>e_PL50-220</t>
  </si>
  <si>
    <t>e_PL51-400</t>
  </si>
  <si>
    <t>e_PL52-400</t>
  </si>
  <si>
    <t>e_PL53-220</t>
  </si>
  <si>
    <t>e_PL54-220</t>
  </si>
  <si>
    <t>e_PL54-400</t>
  </si>
  <si>
    <t>e_PL55-220</t>
  </si>
  <si>
    <t>e_PL56-220</t>
  </si>
  <si>
    <t>e_PL57-220</t>
  </si>
  <si>
    <t>e_PL58-220</t>
  </si>
  <si>
    <t>e_PL59-220</t>
  </si>
  <si>
    <t>e_PL59-400</t>
  </si>
  <si>
    <t>e_PL6-220</t>
  </si>
  <si>
    <t>e_PL60-220</t>
  </si>
  <si>
    <t>e_PL61-220</t>
  </si>
  <si>
    <t>e_PL62-400</t>
  </si>
  <si>
    <t>e_PL7-400</t>
  </si>
  <si>
    <t>e_PL8-220</t>
  </si>
  <si>
    <t>e_r18085709-400</t>
  </si>
  <si>
    <t>e_r9399771-220</t>
  </si>
  <si>
    <t>e_w101914781-220</t>
  </si>
  <si>
    <t>e_w101914781-400</t>
  </si>
  <si>
    <t>e_w101915790-220</t>
  </si>
  <si>
    <t>e_w101982559-220</t>
  </si>
  <si>
    <t>e_w102165724-220</t>
  </si>
  <si>
    <t>e_w1022342082-220</t>
  </si>
  <si>
    <t>e_w1022342082-400</t>
  </si>
  <si>
    <t>e_w111615226-220</t>
  </si>
  <si>
    <t>e_w111615226-380</t>
  </si>
  <si>
    <t>e_w111615226-400</t>
  </si>
  <si>
    <t>e_w112614319-400</t>
  </si>
  <si>
    <t>e_w115801644-220</t>
  </si>
  <si>
    <t>e_w121656686-220</t>
  </si>
  <si>
    <t>e_w121656686-400</t>
  </si>
  <si>
    <t>e_w130644710-220</t>
  </si>
  <si>
    <t>e_w130644710-400</t>
  </si>
  <si>
    <t>e_w131120723-220</t>
  </si>
  <si>
    <t>e_w133537926-220</t>
  </si>
  <si>
    <t>e_w133537926-400</t>
  </si>
  <si>
    <t>e_w135598292-220</t>
  </si>
  <si>
    <t>e_w139452056-220</t>
  </si>
  <si>
    <t>e_w139452056-400</t>
  </si>
  <si>
    <t>e_w143484238-220</t>
  </si>
  <si>
    <t>e_w144646702-400</t>
  </si>
  <si>
    <t>e_w145037309-220</t>
  </si>
  <si>
    <t>e_w148060965-400</t>
  </si>
  <si>
    <t>e_w148197330-220</t>
  </si>
  <si>
    <t>e_w153838553-220</t>
  </si>
  <si>
    <t>e_w154510504-400</t>
  </si>
  <si>
    <t>e_w154894455-400</t>
  </si>
  <si>
    <t>e_w155971668-220</t>
  </si>
  <si>
    <t>e_w158232924-220</t>
  </si>
  <si>
    <t>e_w165763717-220</t>
  </si>
  <si>
    <t>e_w166710856-400</t>
  </si>
  <si>
    <t>e_w166838338-400</t>
  </si>
  <si>
    <t>e_w170249563-220</t>
  </si>
  <si>
    <t>e_w170259740-220</t>
  </si>
  <si>
    <t>e_w170316833-220</t>
  </si>
  <si>
    <t>e_w170368942-220</t>
  </si>
  <si>
    <t>e_w171383831-220</t>
  </si>
  <si>
    <t>e_w171917072-400</t>
  </si>
  <si>
    <t>e_w171992870-220</t>
  </si>
  <si>
    <t>e_w173582810-220</t>
  </si>
  <si>
    <t>e_w173582810-400</t>
  </si>
  <si>
    <t>e_w173613665-220</t>
  </si>
  <si>
    <t>e_w175406958-220</t>
  </si>
  <si>
    <t>e_w175406958-400</t>
  </si>
  <si>
    <t>e_w177749653-220</t>
  </si>
  <si>
    <t>e_w178756295-220</t>
  </si>
  <si>
    <t>e_w178838661-220</t>
  </si>
  <si>
    <t>e_w178838661-400</t>
  </si>
  <si>
    <t>e_w179279860-220</t>
  </si>
  <si>
    <t>e_w180535363-220</t>
  </si>
  <si>
    <t>e_w180542657-220</t>
  </si>
  <si>
    <t>e_w180542657-400</t>
  </si>
  <si>
    <t>e_w183259405-220</t>
  </si>
  <si>
    <t>e_w183945016-220</t>
  </si>
  <si>
    <t>e_w184899160-220</t>
  </si>
  <si>
    <t>e_w185454704-220</t>
  </si>
  <si>
    <t>e_w185459155-220</t>
  </si>
  <si>
    <t>e_w189501431-220</t>
  </si>
  <si>
    <t>e_w189501431-400</t>
  </si>
  <si>
    <t>e_w189851841-220</t>
  </si>
  <si>
    <t>e_w191035265-220</t>
  </si>
  <si>
    <t>e_w191038569-220</t>
  </si>
  <si>
    <t>e_w191352746-220</t>
  </si>
  <si>
    <t>e_w194903381-220</t>
  </si>
  <si>
    <t>e_w194903381-400</t>
  </si>
  <si>
    <t>e_w198635989-220</t>
  </si>
  <si>
    <t>e_w199098050-220</t>
  </si>
  <si>
    <t>e_w199098050-400</t>
  </si>
  <si>
    <t>e_w199098053-220</t>
  </si>
  <si>
    <t>e_w199098053-400</t>
  </si>
  <si>
    <t>e_w199098055-220</t>
  </si>
  <si>
    <t>e_w215282393-400</t>
  </si>
  <si>
    <t>e_w216060722-220</t>
  </si>
  <si>
    <t>e_w216975352-220</t>
  </si>
  <si>
    <t>e_w217899005-220</t>
  </si>
  <si>
    <t>e_w224727316-220</t>
  </si>
  <si>
    <t>e_w228154083-220</t>
  </si>
  <si>
    <t>e_w238640596-220</t>
  </si>
  <si>
    <t>e_w238640596-400</t>
  </si>
  <si>
    <t>e_w241842600-220</t>
  </si>
  <si>
    <t>e_w241842600-400</t>
  </si>
  <si>
    <t>e_w245964556-220</t>
  </si>
  <si>
    <t>e_w251239544-220</t>
  </si>
  <si>
    <t>e_w251239544-400</t>
  </si>
  <si>
    <t>e_w254235846-220</t>
  </si>
  <si>
    <t>e_w254235846-400</t>
  </si>
  <si>
    <t>e_w254938713-220</t>
  </si>
  <si>
    <t>e_w254938713-400</t>
  </si>
  <si>
    <t>e_w255232597-220</t>
  </si>
  <si>
    <t>e_w255277953-400</t>
  </si>
  <si>
    <t>e_w255284259-220</t>
  </si>
  <si>
    <t>e_w255284259-400</t>
  </si>
  <si>
    <t>e_w255293400-220</t>
  </si>
  <si>
    <t>e_w255293400-400</t>
  </si>
  <si>
    <t>e_w255293403-400</t>
  </si>
  <si>
    <t>e_w255314292</t>
  </si>
  <si>
    <t>e_w255972326-400</t>
  </si>
  <si>
    <t>e_w255972397-400</t>
  </si>
  <si>
    <t>e_w255973806-220</t>
  </si>
  <si>
    <t>e_w255973806-400</t>
  </si>
  <si>
    <t>e_w25898810-220</t>
  </si>
  <si>
    <t>e_w276291999-220</t>
  </si>
  <si>
    <t>e_w276291999-400</t>
  </si>
  <si>
    <t>e_w29098336-220</t>
  </si>
  <si>
    <t>e_w29115701-220</t>
  </si>
  <si>
    <t>e_w291375946-220</t>
  </si>
  <si>
    <t>e_w29139402-220</t>
  </si>
  <si>
    <t>e_w293484891-220</t>
  </si>
  <si>
    <t>e_w293484891-400</t>
  </si>
  <si>
    <t>e_w293484894-220</t>
  </si>
  <si>
    <t>e_w293489607-400</t>
  </si>
  <si>
    <t>e_w293489663-400</t>
  </si>
  <si>
    <t>e_w303870256-400</t>
  </si>
  <si>
    <t>e_w32036484-220</t>
  </si>
  <si>
    <t>e_w32036484-400</t>
  </si>
  <si>
    <t>e_w32943179-220</t>
  </si>
  <si>
    <t>e_w32943179-400</t>
  </si>
  <si>
    <t>e_w336990960-220</t>
  </si>
  <si>
    <t>e_w35366436-220</t>
  </si>
  <si>
    <t>e_w385098015-400</t>
  </si>
  <si>
    <t>e_w385118244-400</t>
  </si>
  <si>
    <t>e_w385539724-220</t>
  </si>
  <si>
    <t>e_w39428977-220</t>
  </si>
  <si>
    <t>e_w39428977-400</t>
  </si>
  <si>
    <t>e_w40062974-220</t>
  </si>
  <si>
    <t>e_w40946784-400</t>
  </si>
  <si>
    <t>e_w40946790-220</t>
  </si>
  <si>
    <t>e_w44389929-220</t>
  </si>
  <si>
    <t>e_w46092396-220</t>
  </si>
  <si>
    <t>e_w46092396-400</t>
  </si>
  <si>
    <t>e_w46235456-220</t>
  </si>
  <si>
    <t>e_w46235456-400</t>
  </si>
  <si>
    <t>e_w534238983-220</t>
  </si>
  <si>
    <t>e_w534238983-400</t>
  </si>
  <si>
    <t>e_w658600169-400</t>
  </si>
  <si>
    <t>e_w66051759-220</t>
  </si>
  <si>
    <t>e_w66161634-220</t>
  </si>
  <si>
    <t>e_w66161634-400</t>
  </si>
  <si>
    <t>e_w668348943-220</t>
  </si>
  <si>
    <t>e_w681264796-220</t>
  </si>
  <si>
    <t>e_w681264796-400</t>
  </si>
  <si>
    <t>e_w726776987-220</t>
  </si>
  <si>
    <t>e_w72879943-220</t>
  </si>
  <si>
    <t>e_w79033485-400</t>
  </si>
  <si>
    <t>e_w86494356-400</t>
  </si>
  <si>
    <t>e_w87667718-220</t>
  </si>
  <si>
    <t>e_w88544449-220</t>
  </si>
  <si>
    <t>e_w89434732-220</t>
  </si>
  <si>
    <t>e_w91384044-400</t>
  </si>
  <si>
    <t>e_w98611253-220</t>
  </si>
  <si>
    <t>e_w98634956-220</t>
  </si>
  <si>
    <t>e_w99593626-220</t>
  </si>
  <si>
    <t>e_w99593626-400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</si>
  <si>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</si>
  <si>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</si>
  <si>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</si>
  <si>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</si>
  <si>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</si>
  <si>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</si>
  <si>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</si>
  <si>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</si>
  <si>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</si>
  <si>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</si>
  <si>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</si>
  <si>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</si>
  <si>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</si>
  <si>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</si>
  <si>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</si>
  <si>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</si>
  <si>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</si>
  <si>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</si>
  <si>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</si>
  <si>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</si>
  <si>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</si>
  <si>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</si>
  <si>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</si>
  <si>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</si>
  <si>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</si>
  <si>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</si>
  <si>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</si>
  <si>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</si>
  <si>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</si>
  <si>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</si>
  <si>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</si>
  <si>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</si>
  <si>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</si>
  <si>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</si>
  <si>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</si>
  <si>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</si>
  <si>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</si>
  <si>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</si>
  <si>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</si>
  <si>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</si>
  <si>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</si>
  <si>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</si>
  <si>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</si>
  <si>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</si>
  <si>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</si>
  <si>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</si>
  <si>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</si>
  <si>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</si>
  <si>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</si>
  <si>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</si>
  <si>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</si>
  <si>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</si>
  <si>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</si>
  <si>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POL-e_PL1-400</t>
  </si>
  <si>
    <t>POL-e_PL10-400</t>
  </si>
  <si>
    <t>POL-e_PL11-220</t>
  </si>
  <si>
    <t>POL-e_PL11-400</t>
  </si>
  <si>
    <t>POL-e_PL13-220</t>
  </si>
  <si>
    <t>POL-e_PL13-400</t>
  </si>
  <si>
    <t>POL-e_PL14-220</t>
  </si>
  <si>
    <t>POL-e_PL14-400</t>
  </si>
  <si>
    <t>POL-e_PL15-400</t>
  </si>
  <si>
    <t>POL-e_PL16-400</t>
  </si>
  <si>
    <t>POL-e_PL17-400</t>
  </si>
  <si>
    <t>POL-e_PL18-400</t>
  </si>
  <si>
    <t>POL-e_PL19-220</t>
  </si>
  <si>
    <t>POL-e_PL2-220</t>
  </si>
  <si>
    <t>POL-e_PL20-220</t>
  </si>
  <si>
    <t>POL-e_PL21-220</t>
  </si>
  <si>
    <t>POL-e_PL22-220</t>
  </si>
  <si>
    <t>POL-e_PL23-400</t>
  </si>
  <si>
    <t>POL-e_PL24-220</t>
  </si>
  <si>
    <t>POL-e_PL25-220</t>
  </si>
  <si>
    <t>POL-e_PL25-400</t>
  </si>
  <si>
    <t>POL-e_PL26-400</t>
  </si>
  <si>
    <t>POL-e_PL27-400</t>
  </si>
  <si>
    <t>POL-e_PL28-400</t>
  </si>
  <si>
    <t>POL-e_PL29-400</t>
  </si>
  <si>
    <t>POL-e_PL3-220</t>
  </si>
  <si>
    <t>POL-e_PL30-220</t>
  </si>
  <si>
    <t>POL-e_PL31-400</t>
  </si>
  <si>
    <t>POL-e_PL32-220</t>
  </si>
  <si>
    <t>POL-e_PL33-220</t>
  </si>
  <si>
    <t>POL-e_PL34-400</t>
  </si>
  <si>
    <t>POL-e_PL35-220</t>
  </si>
  <si>
    <t>POL-e_PL36-400</t>
  </si>
  <si>
    <t>POL-e_PL37-220</t>
  </si>
  <si>
    <t>POL-e_PL38-400</t>
  </si>
  <si>
    <t>POL-e_PL39-220</t>
  </si>
  <si>
    <t>POL-e_PL4-220</t>
  </si>
  <si>
    <t>POL-e_PL40-220</t>
  </si>
  <si>
    <t>POL-e_PL40-400</t>
  </si>
  <si>
    <t>POL-e_PL41-400</t>
  </si>
  <si>
    <t>POL-e_PL42-220</t>
  </si>
  <si>
    <t>POL-e_PL43-220</t>
  </si>
  <si>
    <t>POL-e_PL44-220</t>
  </si>
  <si>
    <t>POL-e_PL45-220</t>
  </si>
  <si>
    <t>POL-e_PL46-220</t>
  </si>
  <si>
    <t>POL-e_PL47-220</t>
  </si>
  <si>
    <t>POL-e_PL48-220</t>
  </si>
  <si>
    <t>POL-e_PL49-220</t>
  </si>
  <si>
    <t>POL-e_PL5-220</t>
  </si>
  <si>
    <t>POL-e_PL50-220</t>
  </si>
  <si>
    <t>POL-e_PL51-400</t>
  </si>
  <si>
    <t>POL-e_PL52-400</t>
  </si>
  <si>
    <t>POL-e_PL53-220</t>
  </si>
  <si>
    <t>POL-e_PL54-220</t>
  </si>
  <si>
    <t>POL-e_PL54-400</t>
  </si>
  <si>
    <t>POL-e_PL55-220</t>
  </si>
  <si>
    <t>POL-e_PL56-220</t>
  </si>
  <si>
    <t>POL-e_PL57-220</t>
  </si>
  <si>
    <t>POL-e_PL58-220</t>
  </si>
  <si>
    <t>POL-e_PL59-220</t>
  </si>
  <si>
    <t>POL-e_PL59-400</t>
  </si>
  <si>
    <t>POL-e_PL6-220</t>
  </si>
  <si>
    <t>POL-e_PL60-220</t>
  </si>
  <si>
    <t>POL-e_PL61-220</t>
  </si>
  <si>
    <t>POL-e_PL62-400</t>
  </si>
  <si>
    <t>POL-e_PL7-400</t>
  </si>
  <si>
    <t>POL-e_PL8-220</t>
  </si>
  <si>
    <t>POL-e_r18085709-400</t>
  </si>
  <si>
    <t>POL-e_r9399771-220</t>
  </si>
  <si>
    <t>POL-e_w101914781-220</t>
  </si>
  <si>
    <t>POL-e_w101914781-400</t>
  </si>
  <si>
    <t>POL-e_w101915790-220</t>
  </si>
  <si>
    <t>POL-e_w101982559-220</t>
  </si>
  <si>
    <t>POL-e_w102165724-220</t>
  </si>
  <si>
    <t>POL-e_w1022342082-220</t>
  </si>
  <si>
    <t>POL-e_w1022342082-400</t>
  </si>
  <si>
    <t>POL-e_w111615226-220</t>
  </si>
  <si>
    <t>POL-e_w111615226-380</t>
  </si>
  <si>
    <t>POL-e_w111615226-400</t>
  </si>
  <si>
    <t>POL-e_w112614319-400</t>
  </si>
  <si>
    <t>POL-e_w115801644-220</t>
  </si>
  <si>
    <t>POL-e_w121656686-220</t>
  </si>
  <si>
    <t>POL-e_w121656686-400</t>
  </si>
  <si>
    <t>POL-e_w130644710-220</t>
  </si>
  <si>
    <t>POL-e_w130644710-400</t>
  </si>
  <si>
    <t>POL-e_w131120723-220</t>
  </si>
  <si>
    <t>POL-e_w133537926-220</t>
  </si>
  <si>
    <t>POL-e_w133537926-400</t>
  </si>
  <si>
    <t>POL-e_w135598292-220</t>
  </si>
  <si>
    <t>POL-e_w139452056-220</t>
  </si>
  <si>
    <t>POL-e_w139452056-400</t>
  </si>
  <si>
    <t>POL-e_w143484238-220</t>
  </si>
  <si>
    <t>POL-e_w144646702-400</t>
  </si>
  <si>
    <t>POL-e_w145037309-220</t>
  </si>
  <si>
    <t>POL-e_w148060965-400</t>
  </si>
  <si>
    <t>POL-e_w148197330-220</t>
  </si>
  <si>
    <t>POL-e_w153838553-220</t>
  </si>
  <si>
    <t>POL-e_w154510504-400</t>
  </si>
  <si>
    <t>POL-e_w154894455-400</t>
  </si>
  <si>
    <t>POL-e_w155971668-220</t>
  </si>
  <si>
    <t>POL-e_w158232924-220</t>
  </si>
  <si>
    <t>POL-e_w165763717-220</t>
  </si>
  <si>
    <t>POL-e_w166710856-400</t>
  </si>
  <si>
    <t>POL-e_w166838338-400</t>
  </si>
  <si>
    <t>POL-e_w170249563-220</t>
  </si>
  <si>
    <t>POL-e_w170259740-220</t>
  </si>
  <si>
    <t>POL-e_w170316833-220</t>
  </si>
  <si>
    <t>POL-e_w170368942-220</t>
  </si>
  <si>
    <t>POL-e_w171383831-220</t>
  </si>
  <si>
    <t>POL-e_w171917072-400</t>
  </si>
  <si>
    <t>POL-e_w171992870-220</t>
  </si>
  <si>
    <t>POL-e_w173582810-220</t>
  </si>
  <si>
    <t>POL-e_w173582810-400</t>
  </si>
  <si>
    <t>POL-e_w173613665-220</t>
  </si>
  <si>
    <t>POL-e_w175406958-220</t>
  </si>
  <si>
    <t>POL-e_w175406958-400</t>
  </si>
  <si>
    <t>POL-e_w177749653-220</t>
  </si>
  <si>
    <t>POL-e_w178756295-220</t>
  </si>
  <si>
    <t>POL-e_w178838661-220</t>
  </si>
  <si>
    <t>POL-e_w178838661-400</t>
  </si>
  <si>
    <t>POL-e_w179279860-220</t>
  </si>
  <si>
    <t>POL-e_w180535363-220</t>
  </si>
  <si>
    <t>POL-e_w180542657-220</t>
  </si>
  <si>
    <t>POL-e_w180542657-400</t>
  </si>
  <si>
    <t>POL-e_w183259405-220</t>
  </si>
  <si>
    <t>POL-e_w183945016-220</t>
  </si>
  <si>
    <t>POL-e_w184899160-220</t>
  </si>
  <si>
    <t>POL-e_w185454704-220</t>
  </si>
  <si>
    <t>POL-e_w185459155-220</t>
  </si>
  <si>
    <t>POL-e_w189501431-220</t>
  </si>
  <si>
    <t>POL-e_w189501431-400</t>
  </si>
  <si>
    <t>POL-e_w189851841-220</t>
  </si>
  <si>
    <t>POL-e_w191035265-220</t>
  </si>
  <si>
    <t>POL-e_w191038569-220</t>
  </si>
  <si>
    <t>POL-e_w191352746-220</t>
  </si>
  <si>
    <t>POL-e_w194903381-220</t>
  </si>
  <si>
    <t>POL-e_w194903381-400</t>
  </si>
  <si>
    <t>POL-e_w198635989-220</t>
  </si>
  <si>
    <t>POL-e_w199098050-220</t>
  </si>
  <si>
    <t>POL-e_w199098050-400</t>
  </si>
  <si>
    <t>POL-e_w199098053-220</t>
  </si>
  <si>
    <t>POL-e_w199098053-400</t>
  </si>
  <si>
    <t>POL-e_w199098055-220</t>
  </si>
  <si>
    <t>POL-e_w215282393-400</t>
  </si>
  <si>
    <t>POL-e_w216060722-220</t>
  </si>
  <si>
    <t>POL-e_w216975352-220</t>
  </si>
  <si>
    <t>POL-e_w217899005-220</t>
  </si>
  <si>
    <t>POL-e_w224727316-220</t>
  </si>
  <si>
    <t>POL-e_w228154083-220</t>
  </si>
  <si>
    <t>POL-e_w238640596-220</t>
  </si>
  <si>
    <t>POL-e_w238640596-400</t>
  </si>
  <si>
    <t>POL-e_w241842600-220</t>
  </si>
  <si>
    <t>POL-e_w241842600-400</t>
  </si>
  <si>
    <t>POL-e_w245964556-220</t>
  </si>
  <si>
    <t>POL-e_w251239544-220</t>
  </si>
  <si>
    <t>POL-e_w251239544-400</t>
  </si>
  <si>
    <t>POL-e_w254235846-220</t>
  </si>
  <si>
    <t>POL-e_w254235846-400</t>
  </si>
  <si>
    <t>POL-e_w254938713-220</t>
  </si>
  <si>
    <t>POL-e_w254938713-400</t>
  </si>
  <si>
    <t>POL-e_w255232597-220</t>
  </si>
  <si>
    <t>POL-e_w255277953-400</t>
  </si>
  <si>
    <t>POL-e_w255284259-220</t>
  </si>
  <si>
    <t>POL-e_w255284259-400</t>
  </si>
  <si>
    <t>POL-e_w255293400-220</t>
  </si>
  <si>
    <t>POL-e_w255293400-400</t>
  </si>
  <si>
    <t>POL-e_w255293403-400</t>
  </si>
  <si>
    <t>POL-e_w255314292</t>
  </si>
  <si>
    <t>POL-e_w255972326-400</t>
  </si>
  <si>
    <t>POL-e_w255972397-400</t>
  </si>
  <si>
    <t>POL-e_w255973806-220</t>
  </si>
  <si>
    <t>POL-e_w255973806-400</t>
  </si>
  <si>
    <t>POL-e_w25898810-220</t>
  </si>
  <si>
    <t>POL-e_w276291999-220</t>
  </si>
  <si>
    <t>POL-e_w276291999-400</t>
  </si>
  <si>
    <t>POL-e_w29098336-220</t>
  </si>
  <si>
    <t>POL-e_w29115701-220</t>
  </si>
  <si>
    <t>POL-e_w291375946-220</t>
  </si>
  <si>
    <t>POL-e_w29139402-220</t>
  </si>
  <si>
    <t>POL-e_w293484891-220</t>
  </si>
  <si>
    <t>POL-e_w293484891-400</t>
  </si>
  <si>
    <t>POL-e_w293484894-220</t>
  </si>
  <si>
    <t>POL-e_w293489607-400</t>
  </si>
  <si>
    <t>POL-e_w293489663-400</t>
  </si>
  <si>
    <t>POL-e_w303870256-400</t>
  </si>
  <si>
    <t>POL-e_w32036484-220</t>
  </si>
  <si>
    <t>POL-e_w32036484-400</t>
  </si>
  <si>
    <t>POL-e_w32943179-220</t>
  </si>
  <si>
    <t>POL-e_w32943179-400</t>
  </si>
  <si>
    <t>POL-e_w336990960-220</t>
  </si>
  <si>
    <t>POL-e_w35366436-220</t>
  </si>
  <si>
    <t>POL-e_w385098015-400</t>
  </si>
  <si>
    <t>POL-e_w385118244-400</t>
  </si>
  <si>
    <t>POL-e_w385539724-220</t>
  </si>
  <si>
    <t>POL-e_w39428977-220</t>
  </si>
  <si>
    <t>POL-e_w39428977-400</t>
  </si>
  <si>
    <t>POL-e_w40062974-220</t>
  </si>
  <si>
    <t>POL-e_w40946784-400</t>
  </si>
  <si>
    <t>POL-e_w40946790-220</t>
  </si>
  <si>
    <t>POL-e_w44389929-220</t>
  </si>
  <si>
    <t>POL-e_w46092396-220</t>
  </si>
  <si>
    <t>POL-e_w46092396-400</t>
  </si>
  <si>
    <t>POL-e_w46235456-220</t>
  </si>
  <si>
    <t>POL-e_w46235456-400</t>
  </si>
  <si>
    <t>POL-e_w534238983-220</t>
  </si>
  <si>
    <t>POL-e_w534238983-400</t>
  </si>
  <si>
    <t>POL-e_w658600169-400</t>
  </si>
  <si>
    <t>POL-e_w66051759-220</t>
  </si>
  <si>
    <t>POL-e_w66161634-220</t>
  </si>
  <si>
    <t>POL-e_w66161634-400</t>
  </si>
  <si>
    <t>POL-e_w668348943-220</t>
  </si>
  <si>
    <t>POL-e_w681264796-220</t>
  </si>
  <si>
    <t>POL-e_w681264796-400</t>
  </si>
  <si>
    <t>POL-e_w726776987-220</t>
  </si>
  <si>
    <t>POL-e_w72879943-220</t>
  </si>
  <si>
    <t>POL-e_w79033485-400</t>
  </si>
  <si>
    <t>POL-e_w86494356-400</t>
  </si>
  <si>
    <t>POL-e_w87667718-220</t>
  </si>
  <si>
    <t>POL-e_w88544449-220</t>
  </si>
  <si>
    <t>POL-e_w89434732-220</t>
  </si>
  <si>
    <t>POL-e_w91384044-400</t>
  </si>
  <si>
    <t>POL-e_w98611253-220</t>
  </si>
  <si>
    <t>POL-e_w98634956-220</t>
  </si>
  <si>
    <t>POL-e_w99593626-220</t>
  </si>
  <si>
    <t>POL-e_w99593626-400</t>
  </si>
  <si>
    <t>POL-elc_spv_001</t>
  </si>
  <si>
    <t>POL-elc_spv_002</t>
  </si>
  <si>
    <t>POL-elc_spv_003</t>
  </si>
  <si>
    <t>POL-elc_spv_004</t>
  </si>
  <si>
    <t>POL-elc_spv_005</t>
  </si>
  <si>
    <t>POL-elc_spv_006</t>
  </si>
  <si>
    <t>POL-elc_spv_007</t>
  </si>
  <si>
    <t>POL-elc_spv_008</t>
  </si>
  <si>
    <t>POL-elc_spv_009</t>
  </si>
  <si>
    <t>POL-elc_spv_010</t>
  </si>
  <si>
    <t>POL-elc_spv_011</t>
  </si>
  <si>
    <t>POL-elc_spv_012</t>
  </si>
  <si>
    <t>POL-elc_spv_013</t>
  </si>
  <si>
    <t>POL-elc_spv_014</t>
  </si>
  <si>
    <t>POL-elc_spv_015</t>
  </si>
  <si>
    <t>POL-elc_spv_016</t>
  </si>
  <si>
    <t>POL-elc_spv_017</t>
  </si>
  <si>
    <t>POL-elc_spv_018</t>
  </si>
  <si>
    <t>POL-elc_spv_019</t>
  </si>
  <si>
    <t>POL-elc_spv_020</t>
  </si>
  <si>
    <t>POL-elc_won_001</t>
  </si>
  <si>
    <t>POL-elc_won_002</t>
  </si>
  <si>
    <t>POL-elc_won_003</t>
  </si>
  <si>
    <t>POL-elc_won_004</t>
  </si>
  <si>
    <t>POL-elc_won_005</t>
  </si>
  <si>
    <t>POL-elc_won_006</t>
  </si>
  <si>
    <t>POL-elc_won_007</t>
  </si>
  <si>
    <t>POL-elc_won_008</t>
  </si>
  <si>
    <t>POL-elc_won_009</t>
  </si>
  <si>
    <t>POL-elc_won_010</t>
  </si>
  <si>
    <t>POL-elc_won_011</t>
  </si>
  <si>
    <t>POL-elc_won_012</t>
  </si>
  <si>
    <t>POL-elc_won_013</t>
  </si>
  <si>
    <t>POL-elc_won_014</t>
  </si>
  <si>
    <t>POL-elc_won_015</t>
  </si>
  <si>
    <t>POL-elc_won_016</t>
  </si>
  <si>
    <t>POL-elc_won_017</t>
  </si>
  <si>
    <t>POL-elc_won_018</t>
  </si>
  <si>
    <t>POL-elc_won_019</t>
  </si>
  <si>
    <t>POL-elc_won_020</t>
  </si>
  <si>
    <t>POL-elc_wof_001</t>
  </si>
  <si>
    <t>POL-elc_wof_002</t>
  </si>
  <si>
    <t>POL-elc_wof_003</t>
  </si>
  <si>
    <t>POL-elc_wof_004</t>
  </si>
  <si>
    <t>POL-elc_wof_005</t>
  </si>
  <si>
    <t>POL-elc_wof_006</t>
  </si>
  <si>
    <t>POL-elc_wof_007</t>
  </si>
  <si>
    <t>POL-elc_wof_008</t>
  </si>
  <si>
    <t>POL-elc_wof_009</t>
  </si>
  <si>
    <t>POL-elc_wof_010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</si>
</sst>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7EAD-C8F7-482F-84AD-305F1EB21891}">
  <dimension ref="B9:H285"/>
  <sheetViews>
    <sheetView tabSelected="1" workbookViewId="0"/>
  </sheetViews>
  <sheetFormatPr defaultRowHeight="14.25"/>
  <sheetData>
    <row r="9" spans="2:8">
      <c r="B9" t="s">
        <v>995</v>
      </c>
      <c r="F9" t="s">
        <v>995</v>
      </c>
    </row>
    <row r="10" spans="2:8">
      <c r="B10" t="s">
        <v>469</v>
      </c>
      <c r="C10" t="s">
        <v>996</v>
      </c>
      <c r="D10" t="s">
        <v>997</v>
      </c>
      <c r="F10" t="s">
        <v>469</v>
      </c>
      <c r="G10" t="s">
        <v>996</v>
      </c>
      <c r="H10" t="s">
        <v>997</v>
      </c>
    </row>
    <row r="11" spans="2:8">
      <c r="B11" t="s">
        <v>477</v>
      </c>
      <c r="C11">
        <v>54.722288281891593</v>
      </c>
      <c r="D11">
        <v>18.082681124040288</v>
      </c>
      <c r="F11" t="s">
        <v>998</v>
      </c>
      <c r="G11">
        <v>54.722288281891593</v>
      </c>
      <c r="H11">
        <v>18.082681124040288</v>
      </c>
    </row>
    <row r="12" spans="2:8">
      <c r="B12" t="s">
        <v>478</v>
      </c>
      <c r="C12">
        <v>53.208221195213291</v>
      </c>
      <c r="D12">
        <v>14.522875000000001</v>
      </c>
      <c r="F12" t="s">
        <v>999</v>
      </c>
      <c r="G12">
        <v>53.208221195213291</v>
      </c>
      <c r="H12">
        <v>14.522875000000001</v>
      </c>
    </row>
    <row r="13" spans="2:8">
      <c r="B13" t="s">
        <v>479</v>
      </c>
      <c r="C13">
        <v>53.202993879839262</v>
      </c>
      <c r="D13">
        <v>14.456951091989239</v>
      </c>
      <c r="F13" t="s">
        <v>1000</v>
      </c>
      <c r="G13">
        <v>53.202993879839262</v>
      </c>
      <c r="H13">
        <v>14.456951091989239</v>
      </c>
    </row>
    <row r="14" spans="2:8">
      <c r="B14" t="s">
        <v>480</v>
      </c>
      <c r="C14">
        <v>53.125487029876531</v>
      </c>
      <c r="D14">
        <v>18.120781497941344</v>
      </c>
      <c r="F14" t="s">
        <v>1001</v>
      </c>
      <c r="G14">
        <v>53.203172389871042</v>
      </c>
      <c r="H14">
        <v>14.457287682332025</v>
      </c>
    </row>
    <row r="15" spans="2:8">
      <c r="B15" t="s">
        <v>481</v>
      </c>
      <c r="C15">
        <v>53.109411651411797</v>
      </c>
      <c r="D15">
        <v>18.129383537286611</v>
      </c>
      <c r="F15" t="s">
        <v>1002</v>
      </c>
      <c r="G15">
        <v>53.125487029876531</v>
      </c>
      <c r="H15">
        <v>18.120781497941344</v>
      </c>
    </row>
    <row r="16" spans="2:8">
      <c r="B16" t="s">
        <v>482</v>
      </c>
      <c r="C16">
        <v>53.09476020715347</v>
      </c>
      <c r="D16">
        <v>18.136420151493411</v>
      </c>
      <c r="F16" t="s">
        <v>1003</v>
      </c>
      <c r="G16">
        <v>53.125654987182259</v>
      </c>
      <c r="H16">
        <v>18.121132372522609</v>
      </c>
    </row>
    <row r="17" spans="2:8">
      <c r="B17" t="s">
        <v>483</v>
      </c>
      <c r="C17">
        <v>53.091674595169565</v>
      </c>
      <c r="D17">
        <v>21.640587100000005</v>
      </c>
      <c r="F17" t="s">
        <v>1004</v>
      </c>
      <c r="G17">
        <v>53.109411651411797</v>
      </c>
      <c r="H17">
        <v>18.129383537286611</v>
      </c>
    </row>
    <row r="18" spans="2:8">
      <c r="B18" t="s">
        <v>484</v>
      </c>
      <c r="C18">
        <v>52.934591495109792</v>
      </c>
      <c r="D18">
        <v>22.9435906</v>
      </c>
      <c r="F18" t="s">
        <v>1005</v>
      </c>
      <c r="G18">
        <v>53.109579584837647</v>
      </c>
      <c r="H18">
        <v>18.129734310417891</v>
      </c>
    </row>
    <row r="19" spans="2:8">
      <c r="B19" t="s">
        <v>485</v>
      </c>
      <c r="C19">
        <v>52.764178895043841</v>
      </c>
      <c r="D19">
        <v>15.036772099999991</v>
      </c>
      <c r="F19" t="s">
        <v>1006</v>
      </c>
      <c r="G19">
        <v>53.09476020715347</v>
      </c>
      <c r="H19">
        <v>18.136420151493411</v>
      </c>
    </row>
    <row r="20" spans="2:8">
      <c r="B20" t="s">
        <v>486</v>
      </c>
      <c r="C20">
        <v>52.723512695027878</v>
      </c>
      <c r="D20">
        <v>18.965468100000013</v>
      </c>
      <c r="F20" t="s">
        <v>1007</v>
      </c>
      <c r="G20">
        <v>53.091674595169565</v>
      </c>
      <c r="H20">
        <v>21.640587100000005</v>
      </c>
    </row>
    <row r="21" spans="2:8">
      <c r="B21" t="s">
        <v>487</v>
      </c>
      <c r="C21">
        <v>53.961132295483019</v>
      </c>
      <c r="D21">
        <v>18.656523600000007</v>
      </c>
      <c r="F21" t="s">
        <v>1008</v>
      </c>
      <c r="G21">
        <v>52.934591495109792</v>
      </c>
      <c r="H21">
        <v>22.9435906</v>
      </c>
    </row>
    <row r="22" spans="2:8">
      <c r="B22" t="s">
        <v>488</v>
      </c>
      <c r="C22">
        <v>52.628886994990609</v>
      </c>
      <c r="D22">
        <v>21.5540491</v>
      </c>
      <c r="F22" t="s">
        <v>1009</v>
      </c>
      <c r="G22">
        <v>52.764178895043841</v>
      </c>
      <c r="H22">
        <v>15.036772099999991</v>
      </c>
    </row>
    <row r="23" spans="2:8">
      <c r="B23" t="s">
        <v>489</v>
      </c>
      <c r="C23">
        <v>52.42355029490836</v>
      </c>
      <c r="D23">
        <v>19.62617959999999</v>
      </c>
      <c r="F23" t="s">
        <v>1010</v>
      </c>
      <c r="G23">
        <v>52.723512695027878</v>
      </c>
      <c r="H23">
        <v>18.965468100000013</v>
      </c>
    </row>
    <row r="24" spans="2:8">
      <c r="B24" t="s">
        <v>490</v>
      </c>
      <c r="C24">
        <v>52.383351994892081</v>
      </c>
      <c r="D24">
        <v>18.2943386</v>
      </c>
      <c r="F24" t="s">
        <v>1011</v>
      </c>
      <c r="G24">
        <v>53.961132295483019</v>
      </c>
      <c r="H24">
        <v>18.656523600000007</v>
      </c>
    </row>
    <row r="25" spans="2:8">
      <c r="B25" t="s">
        <v>491</v>
      </c>
      <c r="C25">
        <v>52.340216294874452</v>
      </c>
      <c r="D25">
        <v>21.770578600000004</v>
      </c>
      <c r="F25" t="s">
        <v>1012</v>
      </c>
      <c r="G25">
        <v>52.628886994990609</v>
      </c>
      <c r="H25">
        <v>21.5540491</v>
      </c>
    </row>
    <row r="26" spans="2:8">
      <c r="B26" t="s">
        <v>492</v>
      </c>
      <c r="C26">
        <v>52.323484705124848</v>
      </c>
      <c r="D26">
        <v>20.991913862470707</v>
      </c>
      <c r="F26" t="s">
        <v>1013</v>
      </c>
      <c r="G26">
        <v>52.42355029490836</v>
      </c>
      <c r="H26">
        <v>19.62617959999999</v>
      </c>
    </row>
    <row r="27" spans="2:8">
      <c r="B27" t="s">
        <v>493</v>
      </c>
      <c r="C27">
        <v>52.297376426055571</v>
      </c>
      <c r="D27">
        <v>16.925355504055883</v>
      </c>
      <c r="F27" t="s">
        <v>1014</v>
      </c>
      <c r="G27">
        <v>52.383351994892081</v>
      </c>
      <c r="H27">
        <v>18.2943386</v>
      </c>
    </row>
    <row r="28" spans="2:8">
      <c r="B28" t="s">
        <v>494</v>
      </c>
      <c r="C28">
        <v>52.231302449393937</v>
      </c>
      <c r="D28">
        <v>21.786931322317137</v>
      </c>
      <c r="F28" t="s">
        <v>1015</v>
      </c>
      <c r="G28">
        <v>52.340216294874452</v>
      </c>
      <c r="H28">
        <v>21.770578600000004</v>
      </c>
    </row>
    <row r="29" spans="2:8">
      <c r="B29" t="s">
        <v>495</v>
      </c>
      <c r="C29">
        <v>52.117886894820259</v>
      </c>
      <c r="D29">
        <v>22.35832035040659</v>
      </c>
      <c r="F29" t="s">
        <v>1016</v>
      </c>
      <c r="G29">
        <v>52.323484705124848</v>
      </c>
      <c r="H29">
        <v>20.991913862470707</v>
      </c>
    </row>
    <row r="30" spans="2:8">
      <c r="B30" t="s">
        <v>496</v>
      </c>
      <c r="C30">
        <v>51.971575994721107</v>
      </c>
      <c r="D30">
        <v>21.328867500000005</v>
      </c>
      <c r="F30" t="s">
        <v>1017</v>
      </c>
      <c r="G30">
        <v>52.297376426055571</v>
      </c>
      <c r="H30">
        <v>16.925355504055883</v>
      </c>
    </row>
    <row r="31" spans="2:8">
      <c r="B31" t="s">
        <v>497</v>
      </c>
      <c r="C31">
        <v>51.96732459471923</v>
      </c>
      <c r="D31">
        <v>21.922258499999991</v>
      </c>
      <c r="F31" t="s">
        <v>1018</v>
      </c>
      <c r="G31">
        <v>52.297547958265447</v>
      </c>
      <c r="H31">
        <v>16.925694896616449</v>
      </c>
    </row>
    <row r="32" spans="2:8">
      <c r="B32" t="s">
        <v>498</v>
      </c>
      <c r="C32">
        <v>53.929437095472096</v>
      </c>
      <c r="D32">
        <v>18.673397999999999</v>
      </c>
      <c r="F32" t="s">
        <v>1019</v>
      </c>
      <c r="G32">
        <v>52.231302449393937</v>
      </c>
      <c r="H32">
        <v>21.786931322317137</v>
      </c>
    </row>
    <row r="33" spans="2:8">
      <c r="B33" t="s">
        <v>499</v>
      </c>
      <c r="C33">
        <v>51.951267994712467</v>
      </c>
      <c r="D33">
        <v>15.489272300000009</v>
      </c>
      <c r="F33" t="s">
        <v>1020</v>
      </c>
      <c r="G33">
        <v>52.117886894820259</v>
      </c>
      <c r="H33">
        <v>22.35832035040659</v>
      </c>
    </row>
    <row r="34" spans="2:8">
      <c r="B34" t="s">
        <v>500</v>
      </c>
      <c r="C34">
        <v>51.930931694703887</v>
      </c>
      <c r="D34">
        <v>21.330146200000016</v>
      </c>
      <c r="F34" t="s">
        <v>1021</v>
      </c>
      <c r="G34">
        <v>51.971575994721107</v>
      </c>
      <c r="H34">
        <v>21.328867500000005</v>
      </c>
    </row>
    <row r="35" spans="2:8">
      <c r="B35" t="s">
        <v>501</v>
      </c>
      <c r="C35">
        <v>51.465435994974413</v>
      </c>
      <c r="D35">
        <v>21.163464048856081</v>
      </c>
      <c r="F35" t="s">
        <v>1022</v>
      </c>
      <c r="G35">
        <v>51.96732459471923</v>
      </c>
      <c r="H35">
        <v>21.922258499999991</v>
      </c>
    </row>
    <row r="36" spans="2:8">
      <c r="B36" t="s">
        <v>502</v>
      </c>
      <c r="C36">
        <v>51.35830449445308</v>
      </c>
      <c r="D36">
        <v>21.04800929999999</v>
      </c>
      <c r="F36" t="s">
        <v>1023</v>
      </c>
      <c r="G36">
        <v>53.929437095472096</v>
      </c>
      <c r="H36">
        <v>18.673397999999999</v>
      </c>
    </row>
    <row r="37" spans="2:8">
      <c r="B37" t="s">
        <v>503</v>
      </c>
      <c r="C37">
        <v>51.187765701036277</v>
      </c>
      <c r="D37">
        <v>16.425764160923386</v>
      </c>
      <c r="F37" t="s">
        <v>1024</v>
      </c>
      <c r="G37">
        <v>51.951267994712467</v>
      </c>
      <c r="H37">
        <v>15.489272300000009</v>
      </c>
    </row>
    <row r="38" spans="2:8">
      <c r="B38" t="s">
        <v>504</v>
      </c>
      <c r="C38">
        <v>51.179630694371895</v>
      </c>
      <c r="D38">
        <v>19.444272699999992</v>
      </c>
      <c r="F38" t="s">
        <v>1025</v>
      </c>
      <c r="G38">
        <v>51.930931694703887</v>
      </c>
      <c r="H38">
        <v>21.330146200000016</v>
      </c>
    </row>
    <row r="39" spans="2:8">
      <c r="B39" t="s">
        <v>505</v>
      </c>
      <c r="C39">
        <v>51.108497194339172</v>
      </c>
      <c r="D39">
        <v>17.694280600000003</v>
      </c>
      <c r="F39" t="s">
        <v>1026</v>
      </c>
      <c r="G39">
        <v>51.465435994974413</v>
      </c>
      <c r="H39">
        <v>21.163464048856081</v>
      </c>
    </row>
    <row r="40" spans="2:8">
      <c r="B40" t="s">
        <v>506</v>
      </c>
      <c r="C40">
        <v>51.025890194300949</v>
      </c>
      <c r="D40">
        <v>21.0664719</v>
      </c>
      <c r="F40" t="s">
        <v>1027</v>
      </c>
      <c r="G40">
        <v>51.35830449445308</v>
      </c>
      <c r="H40">
        <v>21.04800929999999</v>
      </c>
    </row>
    <row r="41" spans="2:8">
      <c r="B41" t="s">
        <v>507</v>
      </c>
      <c r="C41">
        <v>51.007706694292459</v>
      </c>
      <c r="D41">
        <v>17.059076600000004</v>
      </c>
      <c r="F41" t="s">
        <v>1028</v>
      </c>
      <c r="G41">
        <v>51.187765701036277</v>
      </c>
      <c r="H41">
        <v>16.425764160923386</v>
      </c>
    </row>
    <row r="42" spans="2:8">
      <c r="B42" t="s">
        <v>508</v>
      </c>
      <c r="C42">
        <v>50.984782008270642</v>
      </c>
      <c r="D42">
        <v>21.070522343214165</v>
      </c>
      <c r="F42" t="s">
        <v>1029</v>
      </c>
      <c r="G42">
        <v>51.179630694371895</v>
      </c>
      <c r="H42">
        <v>19.444272699999992</v>
      </c>
    </row>
    <row r="43" spans="2:8">
      <c r="B43" t="s">
        <v>509</v>
      </c>
      <c r="C43">
        <v>53.579706695349167</v>
      </c>
      <c r="D43">
        <v>14.7126611</v>
      </c>
      <c r="F43" t="s">
        <v>1030</v>
      </c>
      <c r="G43">
        <v>51.108497194339172</v>
      </c>
      <c r="H43">
        <v>17.694280600000003</v>
      </c>
    </row>
    <row r="44" spans="2:8">
      <c r="B44" t="s">
        <v>510</v>
      </c>
      <c r="C44">
        <v>50.949856417394017</v>
      </c>
      <c r="D44">
        <v>14.910159454717688</v>
      </c>
      <c r="F44" t="s">
        <v>1031</v>
      </c>
      <c r="G44">
        <v>51.025890194300949</v>
      </c>
      <c r="H44">
        <v>21.0664719</v>
      </c>
    </row>
    <row r="45" spans="2:8">
      <c r="B45" t="s">
        <v>511</v>
      </c>
      <c r="C45">
        <v>50.94909189426496</v>
      </c>
      <c r="D45">
        <v>18.989472899999981</v>
      </c>
      <c r="F45" t="s">
        <v>1032</v>
      </c>
      <c r="G45">
        <v>51.007706694292459</v>
      </c>
      <c r="H45">
        <v>17.059076600000004</v>
      </c>
    </row>
    <row r="46" spans="2:8">
      <c r="B46" t="s">
        <v>512</v>
      </c>
      <c r="C46">
        <v>50.793017294191337</v>
      </c>
      <c r="D46">
        <v>19.255429599999989</v>
      </c>
      <c r="F46" t="s">
        <v>1033</v>
      </c>
      <c r="G46">
        <v>50.984782008270642</v>
      </c>
      <c r="H46">
        <v>21.070522343214165</v>
      </c>
    </row>
    <row r="47" spans="2:8">
      <c r="B47" t="s">
        <v>513</v>
      </c>
      <c r="C47">
        <v>50.760659894175937</v>
      </c>
      <c r="D47">
        <v>19.2515289</v>
      </c>
      <c r="F47" t="s">
        <v>1034</v>
      </c>
      <c r="G47">
        <v>53.579706695349167</v>
      </c>
      <c r="H47">
        <v>14.7126611</v>
      </c>
    </row>
    <row r="48" spans="2:8">
      <c r="B48" t="s">
        <v>514</v>
      </c>
      <c r="C48">
        <v>50.75966699417549</v>
      </c>
      <c r="D48">
        <v>19.191877000000002</v>
      </c>
      <c r="F48" t="s">
        <v>1035</v>
      </c>
      <c r="G48">
        <v>50.949856417394017</v>
      </c>
      <c r="H48">
        <v>14.910159454717688</v>
      </c>
    </row>
    <row r="49" spans="2:8">
      <c r="B49" t="s">
        <v>515</v>
      </c>
      <c r="C49">
        <v>50.74400099416799</v>
      </c>
      <c r="D49">
        <v>19.245473700000002</v>
      </c>
      <c r="F49" t="s">
        <v>1036</v>
      </c>
      <c r="G49">
        <v>50.95003381720133</v>
      </c>
      <c r="H49">
        <v>14.910480882747931</v>
      </c>
    </row>
    <row r="50" spans="2:8">
      <c r="B50" t="s">
        <v>516</v>
      </c>
      <c r="C50">
        <v>50.605684994101473</v>
      </c>
      <c r="D50">
        <v>16.803664099999992</v>
      </c>
      <c r="F50" t="s">
        <v>1037</v>
      </c>
      <c r="G50">
        <v>50.94909189426496</v>
      </c>
      <c r="H50">
        <v>18.989472899999981</v>
      </c>
    </row>
    <row r="51" spans="2:8">
      <c r="B51" t="s">
        <v>517</v>
      </c>
      <c r="C51">
        <v>50.506483294053169</v>
      </c>
      <c r="D51">
        <v>19.475755599999999</v>
      </c>
      <c r="F51" t="s">
        <v>1038</v>
      </c>
      <c r="G51">
        <v>50.793017294191337</v>
      </c>
      <c r="H51">
        <v>19.255429599999989</v>
      </c>
    </row>
    <row r="52" spans="2:8">
      <c r="B52" t="s">
        <v>518</v>
      </c>
      <c r="C52">
        <v>50.502156394051099</v>
      </c>
      <c r="D52">
        <v>21.217850599999998</v>
      </c>
      <c r="F52" t="s">
        <v>1039</v>
      </c>
      <c r="G52">
        <v>50.760659894175937</v>
      </c>
      <c r="H52">
        <v>19.2515289</v>
      </c>
    </row>
    <row r="53" spans="2:8">
      <c r="B53" t="s">
        <v>519</v>
      </c>
      <c r="C53">
        <v>50.501270494154241</v>
      </c>
      <c r="D53">
        <v>21.05728049888053</v>
      </c>
      <c r="F53" t="s">
        <v>1040</v>
      </c>
      <c r="G53">
        <v>50.75966699417549</v>
      </c>
      <c r="H53">
        <v>19.191877000000002</v>
      </c>
    </row>
    <row r="54" spans="2:8">
      <c r="B54" t="s">
        <v>520</v>
      </c>
      <c r="C54">
        <v>53.51629259867866</v>
      </c>
      <c r="D54">
        <v>14.574375880940538</v>
      </c>
      <c r="F54" t="s">
        <v>1041</v>
      </c>
      <c r="G54">
        <v>50.74400099416799</v>
      </c>
      <c r="H54">
        <v>19.245473700000002</v>
      </c>
    </row>
    <row r="55" spans="2:8">
      <c r="B55" t="s">
        <v>521</v>
      </c>
      <c r="C55">
        <v>50.483751794042064</v>
      </c>
      <c r="D55">
        <v>19.470848700000005</v>
      </c>
      <c r="F55" t="s">
        <v>1042</v>
      </c>
      <c r="G55">
        <v>50.605684994101473</v>
      </c>
      <c r="H55">
        <v>16.803664099999992</v>
      </c>
    </row>
    <row r="56" spans="2:8">
      <c r="B56" t="s">
        <v>522</v>
      </c>
      <c r="C56">
        <v>50.437491118233048</v>
      </c>
      <c r="D56">
        <v>19.235590861469369</v>
      </c>
      <c r="F56" t="s">
        <v>1043</v>
      </c>
      <c r="G56">
        <v>50.506483294053169</v>
      </c>
      <c r="H56">
        <v>19.475755599999999</v>
      </c>
    </row>
    <row r="57" spans="2:8">
      <c r="B57" t="s">
        <v>523</v>
      </c>
      <c r="C57">
        <v>50.408057051835563</v>
      </c>
      <c r="D57">
        <v>19.16272955303813</v>
      </c>
      <c r="F57" t="s">
        <v>1044</v>
      </c>
      <c r="G57">
        <v>50.502156394051099</v>
      </c>
      <c r="H57">
        <v>21.217850599999998</v>
      </c>
    </row>
    <row r="58" spans="2:8">
      <c r="B58" t="s">
        <v>524</v>
      </c>
      <c r="C58">
        <v>50.253411693928072</v>
      </c>
      <c r="D58">
        <v>19.246530700000005</v>
      </c>
      <c r="F58" t="s">
        <v>1045</v>
      </c>
      <c r="G58">
        <v>50.501270494154241</v>
      </c>
      <c r="H58">
        <v>21.05728049888053</v>
      </c>
    </row>
    <row r="59" spans="2:8">
      <c r="B59" t="s">
        <v>525</v>
      </c>
      <c r="C59">
        <v>50.211662586532128</v>
      </c>
      <c r="D59">
        <v>19.224009622089348</v>
      </c>
      <c r="F59" t="s">
        <v>1046</v>
      </c>
      <c r="G59">
        <v>53.51629259867866</v>
      </c>
      <c r="H59">
        <v>14.574375880940538</v>
      </c>
    </row>
    <row r="60" spans="2:8">
      <c r="B60" t="s">
        <v>526</v>
      </c>
      <c r="C60">
        <v>50.203913593903202</v>
      </c>
      <c r="D60">
        <v>19.084312799999992</v>
      </c>
      <c r="F60" t="s">
        <v>1047</v>
      </c>
      <c r="G60">
        <v>50.483751794042064</v>
      </c>
      <c r="H60">
        <v>19.470848700000005</v>
      </c>
    </row>
    <row r="61" spans="2:8">
      <c r="B61" t="s">
        <v>527</v>
      </c>
      <c r="C61">
        <v>50.199770193901116</v>
      </c>
      <c r="D61">
        <v>19.181115000000013</v>
      </c>
      <c r="F61" t="s">
        <v>1048</v>
      </c>
      <c r="G61">
        <v>50.437491118233048</v>
      </c>
      <c r="H61">
        <v>19.235590861469369</v>
      </c>
    </row>
    <row r="62" spans="2:8">
      <c r="B62" t="s">
        <v>528</v>
      </c>
      <c r="C62">
        <v>50.199383730862642</v>
      </c>
      <c r="D62">
        <v>19.196700363504299</v>
      </c>
      <c r="F62" t="s">
        <v>1049</v>
      </c>
      <c r="G62">
        <v>50.408057051835563</v>
      </c>
      <c r="H62">
        <v>19.16272955303813</v>
      </c>
    </row>
    <row r="63" spans="2:8">
      <c r="B63" t="s">
        <v>529</v>
      </c>
      <c r="C63">
        <v>50.192075515831597</v>
      </c>
      <c r="D63">
        <v>18.875818741056467</v>
      </c>
      <c r="F63" t="s">
        <v>1050</v>
      </c>
      <c r="G63">
        <v>50.253411693928072</v>
      </c>
      <c r="H63">
        <v>19.246530700000005</v>
      </c>
    </row>
    <row r="64" spans="2:8">
      <c r="B64" t="s">
        <v>530</v>
      </c>
      <c r="C64">
        <v>50.133002353813509</v>
      </c>
      <c r="D64">
        <v>18.524165245275302</v>
      </c>
      <c r="F64" t="s">
        <v>1051</v>
      </c>
      <c r="G64">
        <v>50.211662586532128</v>
      </c>
      <c r="H64">
        <v>19.224009622089348</v>
      </c>
    </row>
    <row r="65" spans="2:8">
      <c r="B65" t="s">
        <v>531</v>
      </c>
      <c r="C65">
        <v>53.422855095292419</v>
      </c>
      <c r="D65">
        <v>18.822701500000008</v>
      </c>
      <c r="F65" t="s">
        <v>1052</v>
      </c>
      <c r="G65">
        <v>50.211827629420348</v>
      </c>
      <c r="H65">
        <v>19.22434174300648</v>
      </c>
    </row>
    <row r="66" spans="2:8">
      <c r="B66" t="s">
        <v>532</v>
      </c>
      <c r="C66">
        <v>50.105560593853546</v>
      </c>
      <c r="D66">
        <v>21.146444200000001</v>
      </c>
      <c r="F66" t="s">
        <v>1053</v>
      </c>
      <c r="G66">
        <v>50.203913593903202</v>
      </c>
      <c r="H66">
        <v>19.084312799999992</v>
      </c>
    </row>
    <row r="67" spans="2:8">
      <c r="B67" t="s">
        <v>533</v>
      </c>
      <c r="C67">
        <v>50.105252693853423</v>
      </c>
      <c r="D67">
        <v>20.933704500000001</v>
      </c>
      <c r="F67" t="s">
        <v>1054</v>
      </c>
      <c r="G67">
        <v>50.199770193901116</v>
      </c>
      <c r="H67">
        <v>19.181115000000013</v>
      </c>
    </row>
    <row r="68" spans="2:8">
      <c r="B68" t="s">
        <v>534</v>
      </c>
      <c r="C68">
        <v>49.751670208562267</v>
      </c>
      <c r="D68">
        <v>21.917277844381442</v>
      </c>
      <c r="F68" t="s">
        <v>1055</v>
      </c>
      <c r="G68">
        <v>50.199383730862642</v>
      </c>
      <c r="H68">
        <v>19.196700363504299</v>
      </c>
    </row>
    <row r="69" spans="2:8">
      <c r="B69" t="s">
        <v>535</v>
      </c>
      <c r="C69">
        <v>53.420298595291477</v>
      </c>
      <c r="D69">
        <v>18.807259299999998</v>
      </c>
      <c r="F69" t="s">
        <v>1056</v>
      </c>
      <c r="G69">
        <v>50.192075515831597</v>
      </c>
      <c r="H69">
        <v>18.875818741056467</v>
      </c>
    </row>
    <row r="70" spans="2:8">
      <c r="B70" t="s">
        <v>536</v>
      </c>
      <c r="C70">
        <v>53.386126795279083</v>
      </c>
      <c r="D70">
        <v>14.986261199999998</v>
      </c>
      <c r="F70" t="s">
        <v>1057</v>
      </c>
      <c r="G70">
        <v>50.133002353813509</v>
      </c>
      <c r="H70">
        <v>18.524165245275302</v>
      </c>
    </row>
    <row r="71" spans="2:8">
      <c r="B71" t="s">
        <v>537</v>
      </c>
      <c r="C71">
        <v>54.501380892532538</v>
      </c>
      <c r="D71">
        <v>16.891209385550301</v>
      </c>
      <c r="F71" t="s">
        <v>1058</v>
      </c>
      <c r="G71">
        <v>50.133169472124088</v>
      </c>
      <c r="H71">
        <v>18.524494289615159</v>
      </c>
    </row>
    <row r="72" spans="2:8">
      <c r="B72" t="s">
        <v>538</v>
      </c>
      <c r="C72">
        <v>50.208794566059389</v>
      </c>
      <c r="D72">
        <v>19.464900445600605</v>
      </c>
      <c r="F72" t="s">
        <v>1059</v>
      </c>
      <c r="G72">
        <v>53.422855095292419</v>
      </c>
      <c r="H72">
        <v>18.822701500000008</v>
      </c>
    </row>
    <row r="73" spans="2:8">
      <c r="B73" t="s">
        <v>539</v>
      </c>
      <c r="C73">
        <v>53.827094796146767</v>
      </c>
      <c r="D73">
        <v>20.347703037858253</v>
      </c>
      <c r="F73" t="s">
        <v>1060</v>
      </c>
      <c r="G73">
        <v>50.105560593853546</v>
      </c>
      <c r="H73">
        <v>21.146444200000001</v>
      </c>
    </row>
    <row r="74" spans="2:8">
      <c r="B74" t="s">
        <v>540</v>
      </c>
      <c r="C74">
        <v>53.802992196846674</v>
      </c>
      <c r="D74">
        <v>20.529140970063281</v>
      </c>
      <c r="F74" t="s">
        <v>1061</v>
      </c>
      <c r="G74">
        <v>50.105252693853423</v>
      </c>
      <c r="H74">
        <v>20.933704500000001</v>
      </c>
    </row>
    <row r="75" spans="2:8">
      <c r="B75" t="s">
        <v>541</v>
      </c>
      <c r="C75">
        <v>51.830843246704212</v>
      </c>
      <c r="D75">
        <v>19.383030756633651</v>
      </c>
      <c r="F75" t="s">
        <v>1062</v>
      </c>
      <c r="G75">
        <v>49.751670208562267</v>
      </c>
      <c r="H75">
        <v>21.917277844381442</v>
      </c>
    </row>
    <row r="76" spans="2:8">
      <c r="B76" t="s">
        <v>542</v>
      </c>
      <c r="C76">
        <v>51.67760334192122</v>
      </c>
      <c r="D76">
        <v>19.367827010564664</v>
      </c>
      <c r="F76" t="s">
        <v>1063</v>
      </c>
      <c r="G76">
        <v>53.420298595291477</v>
      </c>
      <c r="H76">
        <v>18.807259299999998</v>
      </c>
    </row>
    <row r="77" spans="2:8">
      <c r="B77" t="s">
        <v>543</v>
      </c>
      <c r="C77">
        <v>52.618717269148455</v>
      </c>
      <c r="D77">
        <v>21.493341195022371</v>
      </c>
      <c r="F77" t="s">
        <v>1064</v>
      </c>
      <c r="G77">
        <v>53.386126795279083</v>
      </c>
      <c r="H77">
        <v>14.986261199999998</v>
      </c>
    </row>
    <row r="78" spans="2:8">
      <c r="B78" t="s">
        <v>544</v>
      </c>
      <c r="C78">
        <v>51.092587962369954</v>
      </c>
      <c r="D78">
        <v>15.114048637999945</v>
      </c>
      <c r="F78" t="s">
        <v>1065</v>
      </c>
      <c r="G78">
        <v>54.501380892532538</v>
      </c>
      <c r="H78">
        <v>16.891209385550301</v>
      </c>
    </row>
    <row r="79" spans="2:8">
      <c r="B79" t="s">
        <v>545</v>
      </c>
      <c r="C79">
        <v>54.338650185173492</v>
      </c>
      <c r="D79">
        <v>18.709473829191406</v>
      </c>
      <c r="F79" t="s">
        <v>1066</v>
      </c>
      <c r="G79">
        <v>50.208794566059389</v>
      </c>
      <c r="H79">
        <v>19.464900445600605</v>
      </c>
    </row>
    <row r="80" spans="2:8">
      <c r="B80" t="s">
        <v>546</v>
      </c>
      <c r="C80">
        <v>50.06150216942482</v>
      </c>
      <c r="D80">
        <v>20.078902138392355</v>
      </c>
      <c r="F80" t="s">
        <v>1067</v>
      </c>
      <c r="G80">
        <v>53.827094796146767</v>
      </c>
      <c r="H80">
        <v>20.347703037858253</v>
      </c>
    </row>
    <row r="81" spans="2:8">
      <c r="B81" t="s">
        <v>547</v>
      </c>
      <c r="C81">
        <v>53.106985778887129</v>
      </c>
      <c r="D81">
        <v>21.622064197413163</v>
      </c>
      <c r="F81" t="s">
        <v>1068</v>
      </c>
      <c r="G81">
        <v>53.827255997997149</v>
      </c>
      <c r="H81">
        <v>20.348068835410121</v>
      </c>
    </row>
    <row r="82" spans="2:8">
      <c r="B82" t="s">
        <v>548</v>
      </c>
      <c r="C82">
        <v>54.33748317476649</v>
      </c>
      <c r="D82">
        <v>18.441053855227729</v>
      </c>
      <c r="F82" t="s">
        <v>1069</v>
      </c>
      <c r="G82">
        <v>53.802992196846674</v>
      </c>
      <c r="H82">
        <v>20.529140970063281</v>
      </c>
    </row>
    <row r="83" spans="2:8">
      <c r="B83" t="s">
        <v>549</v>
      </c>
      <c r="C83">
        <v>52.331503619870482</v>
      </c>
      <c r="D83">
        <v>16.913981899859884</v>
      </c>
      <c r="F83" t="s">
        <v>1070</v>
      </c>
      <c r="G83">
        <v>51.830843246704212</v>
      </c>
      <c r="H83">
        <v>19.383030756633651</v>
      </c>
    </row>
    <row r="84" spans="2:8">
      <c r="B84" t="s">
        <v>550</v>
      </c>
      <c r="C84">
        <v>50.163695089947211</v>
      </c>
      <c r="D84">
        <v>19.2919537829105</v>
      </c>
      <c r="F84" t="s">
        <v>1071</v>
      </c>
      <c r="G84">
        <v>51.67760334192122</v>
      </c>
      <c r="H84">
        <v>19.367827010564664</v>
      </c>
    </row>
    <row r="85" spans="2:8">
      <c r="B85" t="s">
        <v>551</v>
      </c>
      <c r="C85">
        <v>50.000711983051765</v>
      </c>
      <c r="D85">
        <v>19.273297952497909</v>
      </c>
      <c r="F85" t="s">
        <v>1072</v>
      </c>
      <c r="G85">
        <v>52.618717269148455</v>
      </c>
      <c r="H85">
        <v>21.493341195022371</v>
      </c>
    </row>
    <row r="86" spans="2:8">
      <c r="B86" t="s">
        <v>552</v>
      </c>
      <c r="C86">
        <v>50.122929180801407</v>
      </c>
      <c r="D86">
        <v>18.540873919768579</v>
      </c>
      <c r="F86" t="s">
        <v>1073</v>
      </c>
      <c r="G86">
        <v>52.618875115480883</v>
      </c>
      <c r="H86">
        <v>21.493700693406364</v>
      </c>
    </row>
    <row r="87" spans="2:8">
      <c r="B87" t="s">
        <v>553</v>
      </c>
      <c r="C87">
        <v>53.044462543745297</v>
      </c>
      <c r="D87">
        <v>18.670385303766537</v>
      </c>
      <c r="F87" t="s">
        <v>1074</v>
      </c>
      <c r="G87">
        <v>51.092587962369954</v>
      </c>
      <c r="H87">
        <v>15.114048637999945</v>
      </c>
    </row>
    <row r="88" spans="2:8">
      <c r="B88" t="s">
        <v>554</v>
      </c>
      <c r="C88">
        <v>52.635848139301032</v>
      </c>
      <c r="D88">
        <v>19.718095274612981</v>
      </c>
      <c r="F88" t="s">
        <v>1075</v>
      </c>
      <c r="G88">
        <v>51.092411755272451</v>
      </c>
      <c r="H88">
        <v>15.114292070099101</v>
      </c>
    </row>
    <row r="89" spans="2:8">
      <c r="B89" t="s">
        <v>555</v>
      </c>
      <c r="C89">
        <v>52.23265903803437</v>
      </c>
      <c r="D89">
        <v>20.258486720863527</v>
      </c>
      <c r="F89" t="s">
        <v>1076</v>
      </c>
      <c r="G89">
        <v>51.092632469425226</v>
      </c>
      <c r="H89">
        <v>15.114412782357082</v>
      </c>
    </row>
    <row r="90" spans="2:8">
      <c r="B90" t="s">
        <v>556</v>
      </c>
      <c r="C90">
        <v>51.298109359194058</v>
      </c>
      <c r="D90">
        <v>22.615563861037216</v>
      </c>
      <c r="F90" t="s">
        <v>1077</v>
      </c>
      <c r="G90">
        <v>54.338650185173492</v>
      </c>
      <c r="H90">
        <v>18.709473829191406</v>
      </c>
    </row>
    <row r="91" spans="2:8">
      <c r="B91" t="s">
        <v>557</v>
      </c>
      <c r="C91">
        <v>51.876261929891605</v>
      </c>
      <c r="D91">
        <v>16.59011243377763</v>
      </c>
      <c r="F91" t="s">
        <v>1078</v>
      </c>
      <c r="G91">
        <v>50.06150216942482</v>
      </c>
      <c r="H91">
        <v>20.078902138392355</v>
      </c>
    </row>
    <row r="92" spans="2:8">
      <c r="B92" t="s">
        <v>558</v>
      </c>
      <c r="C92">
        <v>50.496800727988472</v>
      </c>
      <c r="D92">
        <v>19.461943417608001</v>
      </c>
      <c r="F92" t="s">
        <v>1079</v>
      </c>
      <c r="G92">
        <v>53.106985778887129</v>
      </c>
      <c r="H92">
        <v>21.622064197413163</v>
      </c>
    </row>
    <row r="93" spans="2:8">
      <c r="B93" t="s">
        <v>559</v>
      </c>
      <c r="C93">
        <v>51.003252275421801</v>
      </c>
      <c r="D93">
        <v>16.880479781718687</v>
      </c>
      <c r="F93" t="s">
        <v>1080</v>
      </c>
      <c r="G93">
        <v>53.107143160624126</v>
      </c>
      <c r="H93">
        <v>21.622428438855724</v>
      </c>
    </row>
    <row r="94" spans="2:8">
      <c r="B94" t="s">
        <v>560</v>
      </c>
      <c r="C94">
        <v>51.392036370905437</v>
      </c>
      <c r="D94">
        <v>16.28963851841868</v>
      </c>
      <c r="F94" t="s">
        <v>1081</v>
      </c>
      <c r="G94">
        <v>54.33748317476649</v>
      </c>
      <c r="H94">
        <v>18.441053855227729</v>
      </c>
    </row>
    <row r="95" spans="2:8">
      <c r="B95" t="s">
        <v>561</v>
      </c>
      <c r="C95">
        <v>51.241876631568687</v>
      </c>
      <c r="D95">
        <v>19.384725772237651</v>
      </c>
      <c r="F95" t="s">
        <v>1082</v>
      </c>
      <c r="G95">
        <v>54.337650074107323</v>
      </c>
      <c r="H95">
        <v>18.441416629998741</v>
      </c>
    </row>
    <row r="96" spans="2:8">
      <c r="B96" t="s">
        <v>562</v>
      </c>
      <c r="C96">
        <v>51.988382273984612</v>
      </c>
      <c r="D96">
        <v>15.292621647189277</v>
      </c>
      <c r="F96" t="s">
        <v>1083</v>
      </c>
      <c r="G96">
        <v>52.331503619870482</v>
      </c>
      <c r="H96">
        <v>16.913981899859884</v>
      </c>
    </row>
    <row r="97" spans="2:8">
      <c r="B97" t="s">
        <v>563</v>
      </c>
      <c r="C97">
        <v>53.564351149135263</v>
      </c>
      <c r="D97">
        <v>14.521960541156195</v>
      </c>
      <c r="F97" t="s">
        <v>1084</v>
      </c>
      <c r="G97">
        <v>50.163695089947211</v>
      </c>
      <c r="H97">
        <v>19.2919537829105</v>
      </c>
    </row>
    <row r="98" spans="2:8">
      <c r="B98" t="s">
        <v>564</v>
      </c>
      <c r="C98">
        <v>49.969412022821551</v>
      </c>
      <c r="D98">
        <v>20.96504503028881</v>
      </c>
      <c r="F98" t="s">
        <v>1085</v>
      </c>
      <c r="G98">
        <v>50.163859938400577</v>
      </c>
      <c r="H98">
        <v>19.292285794735449</v>
      </c>
    </row>
    <row r="99" spans="2:8">
      <c r="B99" t="s">
        <v>565</v>
      </c>
      <c r="C99">
        <v>49.688226064614483</v>
      </c>
      <c r="D99">
        <v>21.852623292646182</v>
      </c>
      <c r="F99" t="s">
        <v>1086</v>
      </c>
      <c r="G99">
        <v>50.000711983051765</v>
      </c>
      <c r="H99">
        <v>19.273297952497909</v>
      </c>
    </row>
    <row r="100" spans="2:8">
      <c r="B100" t="s">
        <v>566</v>
      </c>
      <c r="C100">
        <v>51.19630497624815</v>
      </c>
      <c r="D100">
        <v>22.584021949792842</v>
      </c>
      <c r="F100" t="s">
        <v>1087</v>
      </c>
      <c r="G100">
        <v>50.122929180801407</v>
      </c>
      <c r="H100">
        <v>18.540873919768579</v>
      </c>
    </row>
    <row r="101" spans="2:8">
      <c r="B101" t="s">
        <v>567</v>
      </c>
      <c r="C101">
        <v>53.773833315299122</v>
      </c>
      <c r="D101">
        <v>22.32320624934065</v>
      </c>
      <c r="F101" t="s">
        <v>1088</v>
      </c>
      <c r="G101">
        <v>50.123096251445361</v>
      </c>
      <c r="H101">
        <v>18.541202951404959</v>
      </c>
    </row>
    <row r="102" spans="2:8">
      <c r="B102" t="s">
        <v>568</v>
      </c>
      <c r="C102">
        <v>51.428225694344057</v>
      </c>
      <c r="D102">
        <v>19.683344241421601</v>
      </c>
      <c r="F102" t="s">
        <v>1089</v>
      </c>
      <c r="G102">
        <v>53.044462543745297</v>
      </c>
      <c r="H102">
        <v>18.670385303766537</v>
      </c>
    </row>
    <row r="103" spans="2:8">
      <c r="B103" t="s">
        <v>569</v>
      </c>
      <c r="C103">
        <v>50.697985661584923</v>
      </c>
      <c r="D103">
        <v>23.147699837331945</v>
      </c>
      <c r="F103" t="s">
        <v>1090</v>
      </c>
      <c r="G103">
        <v>52.635848139301032</v>
      </c>
      <c r="H103">
        <v>19.718095274612981</v>
      </c>
    </row>
    <row r="104" spans="2:8">
      <c r="B104" t="s">
        <v>570</v>
      </c>
      <c r="C104">
        <v>52.011731290704269</v>
      </c>
      <c r="D104">
        <v>18.541784798846724</v>
      </c>
      <c r="F104" t="s">
        <v>1091</v>
      </c>
      <c r="G104">
        <v>52.23265903803437</v>
      </c>
      <c r="H104">
        <v>20.258486720863527</v>
      </c>
    </row>
    <row r="105" spans="2:8">
      <c r="B105" t="s">
        <v>571</v>
      </c>
      <c r="C105">
        <v>51.14274257049226</v>
      </c>
      <c r="D105">
        <v>18.907832339956155</v>
      </c>
      <c r="F105" t="s">
        <v>1092</v>
      </c>
      <c r="G105">
        <v>51.298109359194058</v>
      </c>
      <c r="H105">
        <v>22.615563861037216</v>
      </c>
    </row>
    <row r="106" spans="2:8">
      <c r="B106" t="s">
        <v>572</v>
      </c>
      <c r="C106">
        <v>52.536699342733201</v>
      </c>
      <c r="D106">
        <v>19.73578228842144</v>
      </c>
      <c r="F106" t="s">
        <v>1093</v>
      </c>
      <c r="G106">
        <v>51.876261929891605</v>
      </c>
      <c r="H106">
        <v>16.59011243377763</v>
      </c>
    </row>
    <row r="107" spans="2:8">
      <c r="B107" t="s">
        <v>573</v>
      </c>
      <c r="C107">
        <v>51.662327084802882</v>
      </c>
      <c r="D107">
        <v>21.455611053662849</v>
      </c>
      <c r="F107" t="s">
        <v>1094</v>
      </c>
      <c r="G107">
        <v>50.496800727988472</v>
      </c>
      <c r="H107">
        <v>19.461943417608001</v>
      </c>
    </row>
    <row r="108" spans="2:8">
      <c r="B108" t="s">
        <v>574</v>
      </c>
      <c r="C108">
        <v>50.716735959213132</v>
      </c>
      <c r="D108">
        <v>23.292570654205857</v>
      </c>
      <c r="F108" t="s">
        <v>1095</v>
      </c>
      <c r="G108">
        <v>51.003252275421801</v>
      </c>
      <c r="H108">
        <v>16.880479781718687</v>
      </c>
    </row>
    <row r="109" spans="2:8">
      <c r="B109" t="s">
        <v>575</v>
      </c>
      <c r="C109">
        <v>54.12656592444435</v>
      </c>
      <c r="D109">
        <v>16.095605109876111</v>
      </c>
      <c r="F109" t="s">
        <v>1096</v>
      </c>
      <c r="G109">
        <v>51.392036370905437</v>
      </c>
      <c r="H109">
        <v>16.28963851841868</v>
      </c>
    </row>
    <row r="110" spans="2:8">
      <c r="B110" t="s">
        <v>576</v>
      </c>
      <c r="C110">
        <v>50.752652110960049</v>
      </c>
      <c r="D110">
        <v>16.190836239241431</v>
      </c>
      <c r="F110" t="s">
        <v>1097</v>
      </c>
      <c r="G110">
        <v>51.241876631568687</v>
      </c>
      <c r="H110">
        <v>19.384725772237651</v>
      </c>
    </row>
    <row r="111" spans="2:8">
      <c r="B111" t="s">
        <v>577</v>
      </c>
      <c r="C111">
        <v>50.88736124648662</v>
      </c>
      <c r="D111">
        <v>15.684897002778072</v>
      </c>
      <c r="F111" t="s">
        <v>1098</v>
      </c>
      <c r="G111">
        <v>51.988382273984612</v>
      </c>
      <c r="H111">
        <v>15.292621647189277</v>
      </c>
    </row>
    <row r="112" spans="2:8">
      <c r="B112" t="s">
        <v>578</v>
      </c>
      <c r="C112">
        <v>54.024054311061576</v>
      </c>
      <c r="D112">
        <v>16.710076017737201</v>
      </c>
      <c r="F112" t="s">
        <v>1099</v>
      </c>
      <c r="G112">
        <v>53.564351149135263</v>
      </c>
      <c r="H112">
        <v>14.521960541156195</v>
      </c>
    </row>
    <row r="113" spans="2:8">
      <c r="B113" t="s">
        <v>579</v>
      </c>
      <c r="C113">
        <v>50.594057483562594</v>
      </c>
      <c r="D113">
        <v>16.789933127960346</v>
      </c>
      <c r="F113" t="s">
        <v>1100</v>
      </c>
      <c r="G113">
        <v>49.969412022821551</v>
      </c>
      <c r="H113">
        <v>20.96504503028881</v>
      </c>
    </row>
    <row r="114" spans="2:8">
      <c r="B114" t="s">
        <v>580</v>
      </c>
      <c r="C114">
        <v>51.662137784346321</v>
      </c>
      <c r="D114">
        <v>16.005965049711531</v>
      </c>
      <c r="F114" t="s">
        <v>1101</v>
      </c>
      <c r="G114">
        <v>49.688226064614483</v>
      </c>
      <c r="H114">
        <v>21.852623292646182</v>
      </c>
    </row>
    <row r="115" spans="2:8">
      <c r="B115" t="s">
        <v>581</v>
      </c>
      <c r="C115">
        <v>51.496296546358096</v>
      </c>
      <c r="D115">
        <v>16.075384778125137</v>
      </c>
      <c r="F115" t="s">
        <v>1102</v>
      </c>
      <c r="G115">
        <v>51.19630497624815</v>
      </c>
      <c r="H115">
        <v>22.584021949792842</v>
      </c>
    </row>
    <row r="116" spans="2:8">
      <c r="B116" t="s">
        <v>582</v>
      </c>
      <c r="C116">
        <v>50.230985376451223</v>
      </c>
      <c r="D116">
        <v>18.852207139179779</v>
      </c>
      <c r="F116" t="s">
        <v>1103</v>
      </c>
      <c r="G116">
        <v>53.773833315299122</v>
      </c>
      <c r="H116">
        <v>22.32320624934065</v>
      </c>
    </row>
    <row r="117" spans="2:8">
      <c r="B117" t="s">
        <v>583</v>
      </c>
      <c r="C117">
        <v>50.130601442155474</v>
      </c>
      <c r="D117">
        <v>18.849567300984408</v>
      </c>
      <c r="F117" t="s">
        <v>1104</v>
      </c>
      <c r="G117">
        <v>51.428225694344057</v>
      </c>
      <c r="H117">
        <v>19.683344241421601</v>
      </c>
    </row>
    <row r="118" spans="2:8">
      <c r="B118" t="s">
        <v>584</v>
      </c>
      <c r="C118">
        <v>49.94124088250782</v>
      </c>
      <c r="D118">
        <v>18.563352575184599</v>
      </c>
      <c r="F118" t="s">
        <v>1105</v>
      </c>
      <c r="G118">
        <v>50.697985661584923</v>
      </c>
      <c r="H118">
        <v>23.147699837331945</v>
      </c>
    </row>
    <row r="119" spans="2:8">
      <c r="B119" t="s">
        <v>585</v>
      </c>
      <c r="C119">
        <v>50.359145179963868</v>
      </c>
      <c r="D119">
        <v>18.293654922237771</v>
      </c>
      <c r="F119" t="s">
        <v>1106</v>
      </c>
      <c r="G119">
        <v>52.011731290704269</v>
      </c>
      <c r="H119">
        <v>18.541784798846724</v>
      </c>
    </row>
    <row r="120" spans="2:8">
      <c r="B120" t="s">
        <v>586</v>
      </c>
      <c r="C120">
        <v>50.316817080056687</v>
      </c>
      <c r="D120">
        <v>18.254091316484864</v>
      </c>
      <c r="F120" t="s">
        <v>1107</v>
      </c>
      <c r="G120">
        <v>51.14274257049226</v>
      </c>
      <c r="H120">
        <v>18.907832339956155</v>
      </c>
    </row>
    <row r="121" spans="2:8">
      <c r="B121" t="s">
        <v>587</v>
      </c>
      <c r="C121">
        <v>49.974785420539597</v>
      </c>
      <c r="D121">
        <v>19.805711277370108</v>
      </c>
      <c r="F121" t="s">
        <v>1108</v>
      </c>
      <c r="G121">
        <v>52.536699342733201</v>
      </c>
      <c r="H121">
        <v>19.73578228842144</v>
      </c>
    </row>
    <row r="122" spans="2:8">
      <c r="B122" t="s">
        <v>588</v>
      </c>
      <c r="C122">
        <v>51.338085520954579</v>
      </c>
      <c r="D122">
        <v>21.045998034333969</v>
      </c>
      <c r="F122" t="s">
        <v>1109</v>
      </c>
      <c r="G122">
        <v>51.662327084802882</v>
      </c>
      <c r="H122">
        <v>21.455611053662849</v>
      </c>
    </row>
    <row r="123" spans="2:8">
      <c r="B123" t="s">
        <v>589</v>
      </c>
      <c r="C123">
        <v>50.063820992731642</v>
      </c>
      <c r="D123">
        <v>20.944770681767888</v>
      </c>
      <c r="F123" t="s">
        <v>1110</v>
      </c>
      <c r="G123">
        <v>51.662485187259968</v>
      </c>
      <c r="H123">
        <v>21.455962399061391</v>
      </c>
    </row>
    <row r="124" spans="2:8">
      <c r="B124" t="s">
        <v>590</v>
      </c>
      <c r="C124">
        <v>50.022590448951917</v>
      </c>
      <c r="D124">
        <v>20.926415095548208</v>
      </c>
      <c r="F124" t="s">
        <v>1111</v>
      </c>
      <c r="G124">
        <v>50.716735959213132</v>
      </c>
      <c r="H124">
        <v>23.292570654205857</v>
      </c>
    </row>
    <row r="125" spans="2:8">
      <c r="B125" t="s">
        <v>591</v>
      </c>
      <c r="C125">
        <v>50.504154027989344</v>
      </c>
      <c r="D125">
        <v>21.671551786248319</v>
      </c>
      <c r="F125" t="s">
        <v>1112</v>
      </c>
      <c r="G125">
        <v>54.12656592444435</v>
      </c>
      <c r="H125">
        <v>16.095605109876111</v>
      </c>
    </row>
    <row r="126" spans="2:8">
      <c r="B126" t="s">
        <v>592</v>
      </c>
      <c r="C126">
        <v>51.158248689117507</v>
      </c>
      <c r="D126">
        <v>23.43917594311694</v>
      </c>
      <c r="F126" t="s">
        <v>1113</v>
      </c>
      <c r="G126">
        <v>54.126739717264499</v>
      </c>
      <c r="H126">
        <v>16.095956256760179</v>
      </c>
    </row>
    <row r="127" spans="2:8">
      <c r="B127" t="s">
        <v>593</v>
      </c>
      <c r="C127">
        <v>49.994080927127975</v>
      </c>
      <c r="D127">
        <v>21.932877434209747</v>
      </c>
      <c r="F127" t="s">
        <v>1114</v>
      </c>
      <c r="G127">
        <v>50.752652110960049</v>
      </c>
      <c r="H127">
        <v>16.190836239241431</v>
      </c>
    </row>
    <row r="128" spans="2:8">
      <c r="B128" t="s">
        <v>594</v>
      </c>
      <c r="C128">
        <v>50.89970891903441</v>
      </c>
      <c r="D128">
        <v>20.414702726123267</v>
      </c>
      <c r="F128" t="s">
        <v>1115</v>
      </c>
      <c r="G128">
        <v>50.88736124648662</v>
      </c>
      <c r="H128">
        <v>15.684897002778072</v>
      </c>
    </row>
    <row r="129" spans="2:8">
      <c r="B129" t="s">
        <v>595</v>
      </c>
      <c r="C129">
        <v>50.441384740226297</v>
      </c>
      <c r="D129">
        <v>21.329216800872093</v>
      </c>
      <c r="F129" t="s">
        <v>1116</v>
      </c>
      <c r="G129">
        <v>54.024054311061576</v>
      </c>
      <c r="H129">
        <v>16.710076017737201</v>
      </c>
    </row>
    <row r="130" spans="2:8">
      <c r="B130" t="s">
        <v>596</v>
      </c>
      <c r="C130">
        <v>50.787770866225443</v>
      </c>
      <c r="D130">
        <v>20.522113463174492</v>
      </c>
      <c r="F130" t="s">
        <v>1117</v>
      </c>
      <c r="G130">
        <v>54.024226330457502</v>
      </c>
      <c r="H130">
        <v>16.710428850415994</v>
      </c>
    </row>
    <row r="131" spans="2:8">
      <c r="B131" t="s">
        <v>597</v>
      </c>
      <c r="C131">
        <v>50.190926527507919</v>
      </c>
      <c r="D131">
        <v>21.87079962455832</v>
      </c>
      <c r="F131" t="s">
        <v>1118</v>
      </c>
      <c r="G131">
        <v>50.594057483562594</v>
      </c>
      <c r="H131">
        <v>16.789933127960346</v>
      </c>
    </row>
    <row r="132" spans="2:8">
      <c r="B132" t="s">
        <v>598</v>
      </c>
      <c r="C132">
        <v>50.832052960395522</v>
      </c>
      <c r="D132">
        <v>19.142315791015029</v>
      </c>
      <c r="F132" t="s">
        <v>1119</v>
      </c>
      <c r="G132">
        <v>51.662137784346321</v>
      </c>
      <c r="H132">
        <v>16.005965049711531</v>
      </c>
    </row>
    <row r="133" spans="2:8">
      <c r="B133" t="s">
        <v>599</v>
      </c>
      <c r="C133">
        <v>52.286821260715939</v>
      </c>
      <c r="D133">
        <v>18.268830217149009</v>
      </c>
      <c r="F133" t="s">
        <v>1120</v>
      </c>
      <c r="G133">
        <v>51.496296546358096</v>
      </c>
      <c r="H133">
        <v>16.075384778125137</v>
      </c>
    </row>
    <row r="134" spans="2:8">
      <c r="B134" t="s">
        <v>600</v>
      </c>
      <c r="C134">
        <v>50.753955369897113</v>
      </c>
      <c r="D134">
        <v>19.166540638513307</v>
      </c>
      <c r="F134" t="s">
        <v>1121</v>
      </c>
      <c r="G134">
        <v>51.496470598359871</v>
      </c>
      <c r="H134">
        <v>16.075714698472346</v>
      </c>
    </row>
    <row r="135" spans="2:8">
      <c r="B135" t="s">
        <v>601</v>
      </c>
      <c r="C135">
        <v>50.776014758746975</v>
      </c>
      <c r="D135">
        <v>19.168297601908435</v>
      </c>
      <c r="F135" t="s">
        <v>1122</v>
      </c>
      <c r="G135">
        <v>50.230985376451223</v>
      </c>
      <c r="H135">
        <v>18.852207139179779</v>
      </c>
    </row>
    <row r="136" spans="2:8">
      <c r="B136" t="s">
        <v>602</v>
      </c>
      <c r="C136">
        <v>50.904718319246257</v>
      </c>
      <c r="D136">
        <v>20.63826777507597</v>
      </c>
      <c r="F136" t="s">
        <v>1123</v>
      </c>
      <c r="G136">
        <v>50.130601442155474</v>
      </c>
      <c r="H136">
        <v>18.849567300984408</v>
      </c>
    </row>
    <row r="137" spans="2:8">
      <c r="B137" t="s">
        <v>603</v>
      </c>
      <c r="C137">
        <v>53.079292796474157</v>
      </c>
      <c r="D137">
        <v>16.871240494031564</v>
      </c>
      <c r="F137" t="s">
        <v>1124</v>
      </c>
      <c r="G137">
        <v>49.94124088250782</v>
      </c>
      <c r="H137">
        <v>18.563352575184599</v>
      </c>
    </row>
    <row r="138" spans="2:8">
      <c r="B138" t="s">
        <v>604</v>
      </c>
      <c r="C138">
        <v>50.759950747060948</v>
      </c>
      <c r="D138">
        <v>19.316476370513804</v>
      </c>
      <c r="F138" t="s">
        <v>1125</v>
      </c>
      <c r="G138">
        <v>50.359145179963868</v>
      </c>
      <c r="H138">
        <v>18.293654922237771</v>
      </c>
    </row>
    <row r="139" spans="2:8">
      <c r="B139" t="s">
        <v>605</v>
      </c>
      <c r="C139">
        <v>52.714665383017554</v>
      </c>
      <c r="D139">
        <v>18.956064538096921</v>
      </c>
      <c r="F139" t="s">
        <v>1126</v>
      </c>
      <c r="G139">
        <v>50.316817080056687</v>
      </c>
      <c r="H139">
        <v>18.254091316484864</v>
      </c>
    </row>
    <row r="140" spans="2:8">
      <c r="B140" t="s">
        <v>606</v>
      </c>
      <c r="C140">
        <v>52.226957060844633</v>
      </c>
      <c r="D140">
        <v>20.741760231046623</v>
      </c>
      <c r="F140" t="s">
        <v>1127</v>
      </c>
      <c r="G140">
        <v>49.974785420539597</v>
      </c>
      <c r="H140">
        <v>19.805711277370108</v>
      </c>
    </row>
    <row r="141" spans="2:8">
      <c r="B141" t="s">
        <v>607</v>
      </c>
      <c r="C141">
        <v>50.938775938191441</v>
      </c>
      <c r="D141">
        <v>21.451522058613605</v>
      </c>
      <c r="F141" t="s">
        <v>1128</v>
      </c>
      <c r="G141">
        <v>49.974948769419051</v>
      </c>
      <c r="H141">
        <v>19.806043724930174</v>
      </c>
    </row>
    <row r="142" spans="2:8">
      <c r="B142" t="s">
        <v>608</v>
      </c>
      <c r="C142">
        <v>52.281048847504685</v>
      </c>
      <c r="D142">
        <v>17.168759472771601</v>
      </c>
      <c r="F142" t="s">
        <v>1129</v>
      </c>
      <c r="G142">
        <v>51.338085520954579</v>
      </c>
      <c r="H142">
        <v>21.045998034333969</v>
      </c>
    </row>
    <row r="143" spans="2:8">
      <c r="B143" t="s">
        <v>609</v>
      </c>
      <c r="C143">
        <v>50.086069887331767</v>
      </c>
      <c r="D143">
        <v>19.169428419210639</v>
      </c>
      <c r="F143" t="s">
        <v>1130</v>
      </c>
      <c r="G143">
        <v>50.063820992731642</v>
      </c>
      <c r="H143">
        <v>20.944770681767888</v>
      </c>
    </row>
    <row r="144" spans="2:8">
      <c r="B144" t="s">
        <v>610</v>
      </c>
      <c r="C144">
        <v>50.746544696597532</v>
      </c>
      <c r="D144">
        <v>17.872695321486159</v>
      </c>
      <c r="F144" t="s">
        <v>1131</v>
      </c>
      <c r="G144">
        <v>50.022590448951917</v>
      </c>
      <c r="H144">
        <v>20.926415095548208</v>
      </c>
    </row>
    <row r="145" spans="2:8">
      <c r="B145" t="s">
        <v>611</v>
      </c>
      <c r="C145">
        <v>52.305225562416602</v>
      </c>
      <c r="D145">
        <v>18.23382697092811</v>
      </c>
      <c r="F145" t="s">
        <v>1132</v>
      </c>
      <c r="G145">
        <v>50.504154027989344</v>
      </c>
      <c r="H145">
        <v>21.671551786248319</v>
      </c>
    </row>
    <row r="146" spans="2:8">
      <c r="B146" t="s">
        <v>612</v>
      </c>
      <c r="C146">
        <v>53.088661752366562</v>
      </c>
      <c r="D146">
        <v>17.877449425027482</v>
      </c>
      <c r="F146" t="s">
        <v>1133</v>
      </c>
      <c r="G146">
        <v>51.158248689117507</v>
      </c>
      <c r="H146">
        <v>23.43917594311694</v>
      </c>
    </row>
    <row r="147" spans="2:8">
      <c r="B147" t="s">
        <v>613</v>
      </c>
      <c r="C147">
        <v>51.636052586805256</v>
      </c>
      <c r="D147">
        <v>17.849223008117811</v>
      </c>
      <c r="F147" t="s">
        <v>1134</v>
      </c>
      <c r="G147">
        <v>51.15840073090456</v>
      </c>
      <c r="H147">
        <v>23.439530165761369</v>
      </c>
    </row>
    <row r="148" spans="2:8">
      <c r="B148" t="s">
        <v>614</v>
      </c>
      <c r="C148">
        <v>54.50215260847132</v>
      </c>
      <c r="D148">
        <v>16.89038355962467</v>
      </c>
      <c r="F148" t="s">
        <v>1135</v>
      </c>
      <c r="G148">
        <v>49.994080927127975</v>
      </c>
      <c r="H148">
        <v>21.932877434209747</v>
      </c>
    </row>
    <row r="149" spans="2:8">
      <c r="B149" t="s">
        <v>615</v>
      </c>
      <c r="C149">
        <v>53.090960439618762</v>
      </c>
      <c r="D149">
        <v>22.134070437387287</v>
      </c>
      <c r="F149" t="s">
        <v>1136</v>
      </c>
      <c r="G149">
        <v>50.89970891903441</v>
      </c>
      <c r="H149">
        <v>20.414702726123267</v>
      </c>
    </row>
    <row r="150" spans="2:8">
      <c r="B150" t="s">
        <v>616</v>
      </c>
      <c r="C150">
        <v>52.129701380497984</v>
      </c>
      <c r="D150">
        <v>22.343986635119634</v>
      </c>
      <c r="F150" t="s">
        <v>1137</v>
      </c>
      <c r="G150">
        <v>50.899870300916319</v>
      </c>
      <c r="H150">
        <v>20.415044276284089</v>
      </c>
    </row>
    <row r="151" spans="2:8">
      <c r="B151" t="s">
        <v>617</v>
      </c>
      <c r="C151">
        <v>52.26963231211375</v>
      </c>
      <c r="D151">
        <v>21.556406491279379</v>
      </c>
      <c r="F151" t="s">
        <v>1138</v>
      </c>
      <c r="G151">
        <v>50.441384740226297</v>
      </c>
      <c r="H151">
        <v>21.329216800872093</v>
      </c>
    </row>
    <row r="152" spans="2:8">
      <c r="B152" t="s">
        <v>618</v>
      </c>
      <c r="C152">
        <v>52.292658604783192</v>
      </c>
      <c r="D152">
        <v>20.99503309190429</v>
      </c>
      <c r="F152" t="s">
        <v>1139</v>
      </c>
      <c r="G152">
        <v>50.441543422843083</v>
      </c>
      <c r="H152">
        <v>21.329558058968725</v>
      </c>
    </row>
    <row r="153" spans="2:8">
      <c r="B153" t="s">
        <v>619</v>
      </c>
      <c r="C153">
        <v>50.853029199238108</v>
      </c>
      <c r="D153">
        <v>16.356214459606392</v>
      </c>
      <c r="F153" t="s">
        <v>1140</v>
      </c>
      <c r="G153">
        <v>50.787770866225443</v>
      </c>
      <c r="H153">
        <v>20.522113463174492</v>
      </c>
    </row>
    <row r="154" spans="2:8">
      <c r="B154" t="s">
        <v>620</v>
      </c>
      <c r="C154">
        <v>52.091230418466118</v>
      </c>
      <c r="D154">
        <v>21.03553232916666</v>
      </c>
      <c r="F154" t="s">
        <v>1141</v>
      </c>
      <c r="G154">
        <v>50.190926527507919</v>
      </c>
      <c r="H154">
        <v>21.87079962455832</v>
      </c>
    </row>
    <row r="155" spans="2:8">
      <c r="B155" t="s">
        <v>621</v>
      </c>
      <c r="C155">
        <v>52.214439540966467</v>
      </c>
      <c r="D155">
        <v>20.877296701170323</v>
      </c>
      <c r="F155" t="s">
        <v>1142</v>
      </c>
      <c r="G155">
        <v>50.832052960395522</v>
      </c>
      <c r="H155">
        <v>19.142315791015029</v>
      </c>
    </row>
    <row r="156" spans="2:8">
      <c r="B156" t="s">
        <v>622</v>
      </c>
      <c r="C156">
        <v>50.018158178387061</v>
      </c>
      <c r="D156">
        <v>19.104863441119136</v>
      </c>
      <c r="F156" t="s">
        <v>1143</v>
      </c>
      <c r="G156">
        <v>52.286821260715939</v>
      </c>
      <c r="H156">
        <v>18.268830217149009</v>
      </c>
    </row>
    <row r="157" spans="2:8">
      <c r="B157" t="s">
        <v>623</v>
      </c>
      <c r="C157">
        <v>50.2644351856556</v>
      </c>
      <c r="D157">
        <v>19.0540626825494</v>
      </c>
      <c r="F157" t="s">
        <v>1144</v>
      </c>
      <c r="G157">
        <v>50.753955369897113</v>
      </c>
      <c r="H157">
        <v>19.166540638513307</v>
      </c>
    </row>
    <row r="158" spans="2:8">
      <c r="B158" t="s">
        <v>624</v>
      </c>
      <c r="C158">
        <v>51.316035643998106</v>
      </c>
      <c r="D158">
        <v>19.328367738134983</v>
      </c>
      <c r="F158" t="s">
        <v>1145</v>
      </c>
      <c r="G158">
        <v>50.776014758746975</v>
      </c>
      <c r="H158">
        <v>19.168297601908435</v>
      </c>
    </row>
    <row r="159" spans="2:8">
      <c r="B159" t="s">
        <v>625</v>
      </c>
      <c r="C159">
        <v>52.474309223452536</v>
      </c>
      <c r="D159">
        <v>16.977511071116258</v>
      </c>
      <c r="F159" t="s">
        <v>1146</v>
      </c>
      <c r="G159">
        <v>50.904718319246257</v>
      </c>
      <c r="H159">
        <v>20.63826777507597</v>
      </c>
    </row>
    <row r="160" spans="2:8">
      <c r="B160" t="s">
        <v>626</v>
      </c>
      <c r="C160">
        <v>50.365380141626972</v>
      </c>
      <c r="D160">
        <v>18.772002420791907</v>
      </c>
      <c r="F160" t="s">
        <v>1147</v>
      </c>
      <c r="G160">
        <v>53.079292796474157</v>
      </c>
      <c r="H160">
        <v>16.871240494031564</v>
      </c>
    </row>
    <row r="161" spans="2:8">
      <c r="B161" t="s">
        <v>627</v>
      </c>
      <c r="C161">
        <v>53.026996938922913</v>
      </c>
      <c r="D161">
        <v>23.046154792185103</v>
      </c>
      <c r="F161" t="s">
        <v>1148</v>
      </c>
      <c r="G161">
        <v>53.079464417669932</v>
      </c>
      <c r="H161">
        <v>16.871585988512866</v>
      </c>
    </row>
    <row r="162" spans="2:8">
      <c r="B162" t="s">
        <v>628</v>
      </c>
      <c r="C162">
        <v>53.757586946292747</v>
      </c>
      <c r="D162">
        <v>22.30185788377095</v>
      </c>
      <c r="F162" t="s">
        <v>1149</v>
      </c>
      <c r="G162">
        <v>50.759950747060948</v>
      </c>
      <c r="H162">
        <v>19.316476370513804</v>
      </c>
    </row>
    <row r="163" spans="2:8">
      <c r="B163" t="s">
        <v>629</v>
      </c>
      <c r="C163">
        <v>52.367785611218373</v>
      </c>
      <c r="D163">
        <v>16.779042268819836</v>
      </c>
      <c r="F163" t="s">
        <v>1150</v>
      </c>
      <c r="G163">
        <v>50.76011543774873</v>
      </c>
      <c r="H163">
        <v>19.316812900443921</v>
      </c>
    </row>
    <row r="164" spans="2:8">
      <c r="B164" t="s">
        <v>630</v>
      </c>
      <c r="C164">
        <v>53.354663903485374</v>
      </c>
      <c r="D164">
        <v>14.896237937811231</v>
      </c>
      <c r="F164" t="s">
        <v>1151</v>
      </c>
      <c r="G164">
        <v>52.714665383017554</v>
      </c>
      <c r="H164">
        <v>18.956064538096921</v>
      </c>
    </row>
    <row r="165" spans="2:8">
      <c r="B165" t="s">
        <v>631</v>
      </c>
      <c r="C165">
        <v>50.613417792273673</v>
      </c>
      <c r="D165">
        <v>17.971461740692011</v>
      </c>
      <c r="F165" t="s">
        <v>1152</v>
      </c>
      <c r="G165">
        <v>52.226957060844633</v>
      </c>
      <c r="H165">
        <v>20.741760231046623</v>
      </c>
    </row>
    <row r="166" spans="2:8">
      <c r="B166" t="s">
        <v>632</v>
      </c>
      <c r="C166">
        <v>51.757709282149413</v>
      </c>
      <c r="D166">
        <v>19.561466287428903</v>
      </c>
      <c r="F166" t="s">
        <v>1153</v>
      </c>
      <c r="G166">
        <v>52.227117261771333</v>
      </c>
      <c r="H166">
        <v>20.742113623332777</v>
      </c>
    </row>
    <row r="167" spans="2:8">
      <c r="B167" t="s">
        <v>633</v>
      </c>
      <c r="C167">
        <v>53.945419062900839</v>
      </c>
      <c r="D167">
        <v>18.665441917505845</v>
      </c>
      <c r="F167" t="s">
        <v>1154</v>
      </c>
      <c r="G167">
        <v>50.938775938191441</v>
      </c>
      <c r="H167">
        <v>21.451522058613605</v>
      </c>
    </row>
    <row r="168" spans="2:8">
      <c r="B168" t="s">
        <v>634</v>
      </c>
      <c r="C168">
        <v>54.281681078503077</v>
      </c>
      <c r="D168">
        <v>18.381472022764989</v>
      </c>
      <c r="F168" t="s">
        <v>1155</v>
      </c>
      <c r="G168">
        <v>50.938934166502882</v>
      </c>
      <c r="H168">
        <v>21.451867596848331</v>
      </c>
    </row>
    <row r="169" spans="2:8">
      <c r="B169" t="s">
        <v>635</v>
      </c>
      <c r="C169">
        <v>52.748745841798815</v>
      </c>
      <c r="D169">
        <v>15.267226535920353</v>
      </c>
      <c r="F169" t="s">
        <v>1156</v>
      </c>
      <c r="G169">
        <v>52.281048847504685</v>
      </c>
      <c r="H169">
        <v>17.168759472771601</v>
      </c>
    </row>
    <row r="170" spans="2:8">
      <c r="B170" t="s">
        <v>636</v>
      </c>
      <c r="C170">
        <v>53.195946315210847</v>
      </c>
      <c r="D170">
        <v>14.475736425595253</v>
      </c>
      <c r="F170" t="s">
        <v>1157</v>
      </c>
      <c r="G170">
        <v>52.281219674805655</v>
      </c>
      <c r="H170">
        <v>17.16909968992713</v>
      </c>
    </row>
    <row r="171" spans="2:8">
      <c r="B171" t="s">
        <v>637</v>
      </c>
      <c r="C171">
        <v>53.499854689674557</v>
      </c>
      <c r="D171">
        <v>14.581071881348761</v>
      </c>
      <c r="F171" t="s">
        <v>1158</v>
      </c>
      <c r="G171">
        <v>50.086069887331767</v>
      </c>
      <c r="H171">
        <v>19.169428419210639</v>
      </c>
    </row>
    <row r="172" spans="2:8">
      <c r="B172" t="s">
        <v>638</v>
      </c>
      <c r="C172">
        <v>50.376825064246539</v>
      </c>
      <c r="D172">
        <v>19.331631563814646</v>
      </c>
      <c r="F172" t="s">
        <v>1159</v>
      </c>
      <c r="G172">
        <v>50.746544696597532</v>
      </c>
      <c r="H172">
        <v>17.872695321486159</v>
      </c>
    </row>
    <row r="173" spans="2:8">
      <c r="B173" t="s">
        <v>639</v>
      </c>
      <c r="C173">
        <v>50.325695616526026</v>
      </c>
      <c r="D173">
        <v>19.26958678998464</v>
      </c>
      <c r="F173" t="s">
        <v>1160</v>
      </c>
      <c r="G173">
        <v>52.305225562416602</v>
      </c>
      <c r="H173">
        <v>18.23382697092811</v>
      </c>
    </row>
    <row r="174" spans="2:8">
      <c r="B174" t="s">
        <v>640</v>
      </c>
      <c r="C174">
        <v>49.84240724566758</v>
      </c>
      <c r="D174">
        <v>19.212740275249061</v>
      </c>
      <c r="F174" t="s">
        <v>1161</v>
      </c>
      <c r="G174">
        <v>52.305393268850565</v>
      </c>
      <c r="H174">
        <v>18.234171518416865</v>
      </c>
    </row>
    <row r="175" spans="2:8">
      <c r="B175" t="s">
        <v>641</v>
      </c>
      <c r="C175">
        <v>53.446807567406687</v>
      </c>
      <c r="D175">
        <v>18.803783102481493</v>
      </c>
      <c r="F175" t="s">
        <v>1162</v>
      </c>
      <c r="G175">
        <v>53.088661752366562</v>
      </c>
      <c r="H175">
        <v>17.877449425027482</v>
      </c>
    </row>
    <row r="176" spans="2:8">
      <c r="B176" t="s">
        <v>642</v>
      </c>
      <c r="C176">
        <v>53.135438221848233</v>
      </c>
      <c r="D176">
        <v>18.107600601656198</v>
      </c>
      <c r="F176" t="s">
        <v>1163</v>
      </c>
      <c r="G176">
        <v>53.088830430636712</v>
      </c>
      <c r="H176">
        <v>17.877799023970173</v>
      </c>
    </row>
    <row r="177" spans="2:8">
      <c r="B177" t="s">
        <v>643</v>
      </c>
      <c r="C177">
        <v>54.041352774117293</v>
      </c>
      <c r="D177">
        <v>16.730402974161134</v>
      </c>
      <c r="F177" t="s">
        <v>1164</v>
      </c>
      <c r="G177">
        <v>51.636052586805256</v>
      </c>
      <c r="H177">
        <v>17.849223008117811</v>
      </c>
    </row>
    <row r="178" spans="2:8">
      <c r="B178" t="s">
        <v>644</v>
      </c>
      <c r="C178">
        <v>52.585421539045129</v>
      </c>
      <c r="D178">
        <v>19.702975226287894</v>
      </c>
      <c r="F178" t="s">
        <v>1165</v>
      </c>
      <c r="G178">
        <v>54.50215260847132</v>
      </c>
      <c r="H178">
        <v>16.89038355962467</v>
      </c>
    </row>
    <row r="179" spans="2:8">
      <c r="B179" t="s">
        <v>645</v>
      </c>
      <c r="C179">
        <v>50.338673698611551</v>
      </c>
      <c r="D179">
        <v>19.344600802192904</v>
      </c>
      <c r="F179" t="s">
        <v>1166</v>
      </c>
      <c r="G179">
        <v>53.090960439618762</v>
      </c>
      <c r="H179">
        <v>22.134070437387287</v>
      </c>
    </row>
    <row r="180" spans="2:8">
      <c r="B180" t="s">
        <v>646</v>
      </c>
      <c r="C180">
        <v>50.35210081087304</v>
      </c>
      <c r="D180">
        <v>19.140269599533774</v>
      </c>
      <c r="F180" t="s">
        <v>1167</v>
      </c>
      <c r="G180">
        <v>52.129701380497984</v>
      </c>
      <c r="H180">
        <v>22.343986635119634</v>
      </c>
    </row>
    <row r="181" spans="2:8">
      <c r="B181" t="s">
        <v>647</v>
      </c>
      <c r="C181">
        <v>53.846594177766953</v>
      </c>
      <c r="D181">
        <v>14.631560912591276</v>
      </c>
      <c r="F181" t="s">
        <v>1168</v>
      </c>
      <c r="G181">
        <v>52.26963231211375</v>
      </c>
      <c r="H181">
        <v>21.556406491279379</v>
      </c>
    </row>
    <row r="182" spans="2:8">
      <c r="B182" t="s">
        <v>648</v>
      </c>
      <c r="C182">
        <v>51.268815570374933</v>
      </c>
      <c r="D182">
        <v>19.315485817378704</v>
      </c>
      <c r="F182" t="s">
        <v>1169</v>
      </c>
      <c r="G182">
        <v>52.269790014578213</v>
      </c>
      <c r="H182">
        <v>21.556763246192247</v>
      </c>
    </row>
    <row r="183" spans="2:8">
      <c r="B183" t="s">
        <v>649</v>
      </c>
      <c r="C183">
        <v>50.555294688034749</v>
      </c>
      <c r="D183">
        <v>22.07750223665888</v>
      </c>
      <c r="F183" t="s">
        <v>1170</v>
      </c>
      <c r="G183">
        <v>52.292658604783192</v>
      </c>
      <c r="H183">
        <v>20.99503309190429</v>
      </c>
    </row>
    <row r="184" spans="2:8">
      <c r="B184" t="s">
        <v>650</v>
      </c>
      <c r="C184">
        <v>52.700651704749504</v>
      </c>
      <c r="D184">
        <v>18.959467487150818</v>
      </c>
      <c r="F184" t="s">
        <v>1171</v>
      </c>
      <c r="G184">
        <v>50.853029199238108</v>
      </c>
      <c r="H184">
        <v>16.356214459606392</v>
      </c>
    </row>
    <row r="185" spans="2:8">
      <c r="B185" t="s">
        <v>651</v>
      </c>
      <c r="C185">
        <v>51.213751122843391</v>
      </c>
      <c r="D185">
        <v>17.119120438571215</v>
      </c>
      <c r="F185" t="s">
        <v>1172</v>
      </c>
      <c r="G185">
        <v>50.853202512907565</v>
      </c>
      <c r="H185">
        <v>16.3565407215115</v>
      </c>
    </row>
    <row r="186" spans="2:8">
      <c r="B186" t="s">
        <v>652</v>
      </c>
      <c r="C186">
        <v>54.718832956325642</v>
      </c>
      <c r="D186">
        <v>18.109334026299528</v>
      </c>
      <c r="F186" t="s">
        <v>1173</v>
      </c>
      <c r="G186">
        <v>52.091230418466118</v>
      </c>
      <c r="H186">
        <v>21.03553232916666</v>
      </c>
    </row>
    <row r="187" spans="2:8">
      <c r="B187" t="s">
        <v>653</v>
      </c>
      <c r="C187">
        <v>50.096013088752883</v>
      </c>
      <c r="D187">
        <v>20.098449471876847</v>
      </c>
      <c r="F187" t="s">
        <v>1174</v>
      </c>
      <c r="G187">
        <v>52.214439540966467</v>
      </c>
      <c r="H187">
        <v>20.877296701170323</v>
      </c>
    </row>
    <row r="188" spans="2:8">
      <c r="B188" t="s">
        <v>654</v>
      </c>
      <c r="C188">
        <v>51.453800109559978</v>
      </c>
      <c r="D188">
        <v>21.989289035599807</v>
      </c>
      <c r="F188" t="s">
        <v>1175</v>
      </c>
      <c r="G188">
        <v>50.018158178387061</v>
      </c>
      <c r="H188">
        <v>19.104863441119136</v>
      </c>
    </row>
    <row r="189" spans="2:8">
      <c r="B189" t="s">
        <v>655</v>
      </c>
      <c r="C189">
        <v>52.227211398264153</v>
      </c>
      <c r="D189">
        <v>20.985192883461711</v>
      </c>
      <c r="F189" t="s">
        <v>1176</v>
      </c>
      <c r="G189">
        <v>50.2644351856556</v>
      </c>
      <c r="H189">
        <v>19.0540626825494</v>
      </c>
    </row>
    <row r="190" spans="2:8">
      <c r="B190" t="s">
        <v>656</v>
      </c>
      <c r="C190">
        <v>52.290657301979579</v>
      </c>
      <c r="D190">
        <v>20.881325009102376</v>
      </c>
      <c r="F190" t="s">
        <v>1177</v>
      </c>
      <c r="G190">
        <v>51.316035643998106</v>
      </c>
      <c r="H190">
        <v>19.328367738134983</v>
      </c>
    </row>
    <row r="191" spans="2:8">
      <c r="B191" t="s">
        <v>657</v>
      </c>
      <c r="C191">
        <v>49.780381118333089</v>
      </c>
      <c r="D191">
        <v>19.211801969823146</v>
      </c>
      <c r="F191" t="s">
        <v>1178</v>
      </c>
      <c r="G191">
        <v>51.31620022402528</v>
      </c>
      <c r="H191">
        <v>19.328708572079481</v>
      </c>
    </row>
    <row r="192" spans="2:8">
      <c r="B192" t="s">
        <v>658</v>
      </c>
      <c r="C192">
        <v>49.862201433767282</v>
      </c>
      <c r="D192">
        <v>19.053305278610761</v>
      </c>
      <c r="F192" t="s">
        <v>1179</v>
      </c>
      <c r="G192">
        <v>52.474309223452536</v>
      </c>
      <c r="H192">
        <v>16.977511071116258</v>
      </c>
    </row>
    <row r="193" spans="2:8">
      <c r="B193" t="s">
        <v>659</v>
      </c>
      <c r="C193">
        <v>52.226882286516158</v>
      </c>
      <c r="D193">
        <v>21.289310412042202</v>
      </c>
      <c r="F193" t="s">
        <v>1180</v>
      </c>
      <c r="G193">
        <v>50.365380141626972</v>
      </c>
      <c r="H193">
        <v>18.772002420791907</v>
      </c>
    </row>
    <row r="194" spans="2:8">
      <c r="B194" t="s">
        <v>660</v>
      </c>
      <c r="C194">
        <v>51.50792353735028</v>
      </c>
      <c r="D194">
        <v>14.970899341306522</v>
      </c>
      <c r="F194" t="s">
        <v>1181</v>
      </c>
      <c r="G194">
        <v>53.026996938922913</v>
      </c>
      <c r="H194">
        <v>23.046154792185103</v>
      </c>
    </row>
    <row r="195" spans="2:8">
      <c r="B195" t="s">
        <v>661</v>
      </c>
      <c r="C195">
        <v>50.345189363482064</v>
      </c>
      <c r="D195">
        <v>16.733772344126869</v>
      </c>
      <c r="F195" t="s">
        <v>1182</v>
      </c>
      <c r="G195">
        <v>53.757586946292747</v>
      </c>
      <c r="H195">
        <v>22.30185788377095</v>
      </c>
    </row>
    <row r="196" spans="2:8">
      <c r="B196" t="s">
        <v>662</v>
      </c>
      <c r="C196">
        <v>51.377256860124177</v>
      </c>
      <c r="D196">
        <v>16.60373568446736</v>
      </c>
      <c r="F196" t="s">
        <v>1183</v>
      </c>
      <c r="G196">
        <v>52.367785611218373</v>
      </c>
      <c r="H196">
        <v>16.779042268819836</v>
      </c>
    </row>
    <row r="197" spans="2:8">
      <c r="B197" t="s">
        <v>663</v>
      </c>
      <c r="C197">
        <v>52.855349692448009</v>
      </c>
      <c r="D197">
        <v>15.017730179236052</v>
      </c>
      <c r="F197" t="s">
        <v>1184</v>
      </c>
      <c r="G197">
        <v>52.367957560610989</v>
      </c>
      <c r="H197">
        <v>16.779381642938947</v>
      </c>
    </row>
    <row r="198" spans="2:8">
      <c r="B198" t="s">
        <v>664</v>
      </c>
      <c r="C198">
        <v>52.917663164058489</v>
      </c>
      <c r="D198">
        <v>16.811842317559947</v>
      </c>
      <c r="F198" t="s">
        <v>1185</v>
      </c>
      <c r="G198">
        <v>53.354663903485374</v>
      </c>
      <c r="H198">
        <v>14.896237937811231</v>
      </c>
    </row>
    <row r="199" spans="2:8">
      <c r="B199" t="s">
        <v>665</v>
      </c>
      <c r="C199">
        <v>53.997008947803003</v>
      </c>
      <c r="D199">
        <v>20.645023172246464</v>
      </c>
      <c r="F199" t="s">
        <v>1186</v>
      </c>
      <c r="G199">
        <v>53.354841166895923</v>
      </c>
      <c r="H199">
        <v>14.896577584293809</v>
      </c>
    </row>
    <row r="200" spans="2:8">
      <c r="B200" t="s">
        <v>666</v>
      </c>
      <c r="C200">
        <v>54.224606756857469</v>
      </c>
      <c r="D200">
        <v>16.882410237674254</v>
      </c>
      <c r="F200" t="s">
        <v>1187</v>
      </c>
      <c r="G200">
        <v>50.613417792273673</v>
      </c>
      <c r="H200">
        <v>17.971461740692011</v>
      </c>
    </row>
    <row r="201" spans="2:8">
      <c r="B201" t="s">
        <v>667</v>
      </c>
      <c r="C201">
        <v>53.964228534050207</v>
      </c>
      <c r="D201">
        <v>18.861400752131523</v>
      </c>
      <c r="F201" t="s">
        <v>1188</v>
      </c>
      <c r="G201">
        <v>51.757709282149413</v>
      </c>
      <c r="H201">
        <v>19.561466287428903</v>
      </c>
    </row>
    <row r="202" spans="2:8">
      <c r="B202" t="s">
        <v>668</v>
      </c>
      <c r="C202">
        <v>52.437512500012858</v>
      </c>
      <c r="D202">
        <v>22.993131055867924</v>
      </c>
      <c r="F202" t="s">
        <v>1189</v>
      </c>
      <c r="G202">
        <v>53.945419062900839</v>
      </c>
      <c r="H202">
        <v>18.665441917505845</v>
      </c>
    </row>
    <row r="203" spans="2:8">
      <c r="B203" t="s">
        <v>669</v>
      </c>
      <c r="C203">
        <v>54.306643720674202</v>
      </c>
      <c r="D203">
        <v>22.196335790329879</v>
      </c>
      <c r="F203" t="s">
        <v>1190</v>
      </c>
      <c r="G203">
        <v>54.281681078503077</v>
      </c>
      <c r="H203">
        <v>18.381472022764989</v>
      </c>
    </row>
    <row r="204" spans="2:8">
      <c r="B204" t="s">
        <v>670</v>
      </c>
      <c r="C204">
        <v>53.404819267946657</v>
      </c>
      <c r="D204">
        <v>22.613384598869128</v>
      </c>
      <c r="F204" t="s">
        <v>1191</v>
      </c>
      <c r="G204">
        <v>52.748745841798815</v>
      </c>
      <c r="H204">
        <v>15.267226535920353</v>
      </c>
    </row>
    <row r="205" spans="2:8">
      <c r="B205" t="s">
        <v>671</v>
      </c>
      <c r="C205">
        <v>49.727830352368699</v>
      </c>
      <c r="D205">
        <v>22.724520828333091</v>
      </c>
      <c r="F205" t="s">
        <v>1192</v>
      </c>
      <c r="G205">
        <v>53.195946315210847</v>
      </c>
      <c r="H205">
        <v>14.475736425595253</v>
      </c>
    </row>
    <row r="206" spans="2:8">
      <c r="B206" t="s">
        <v>672</v>
      </c>
      <c r="C206">
        <v>50.339039556591644</v>
      </c>
      <c r="D206">
        <v>23.516022694533955</v>
      </c>
      <c r="F206" t="s">
        <v>1193</v>
      </c>
      <c r="G206">
        <v>53.19612477284646</v>
      </c>
      <c r="H206">
        <v>14.476073038134764</v>
      </c>
    </row>
    <row r="207" spans="2:8">
      <c r="B207" t="s">
        <v>673</v>
      </c>
      <c r="C207">
        <v>49.94934373739531</v>
      </c>
      <c r="D207">
        <v>20.040505586101752</v>
      </c>
      <c r="F207" t="s">
        <v>1194</v>
      </c>
      <c r="G207">
        <v>53.499854689674557</v>
      </c>
      <c r="H207">
        <v>14.581071881348761</v>
      </c>
    </row>
    <row r="208" spans="2:8">
      <c r="B208" t="s">
        <v>674</v>
      </c>
      <c r="C208">
        <v>50.338139288190767</v>
      </c>
      <c r="D208">
        <v>18.822109214006002</v>
      </c>
      <c r="F208" t="s">
        <v>1195</v>
      </c>
      <c r="G208">
        <v>50.376825064246539</v>
      </c>
      <c r="H208">
        <v>19.331631563814646</v>
      </c>
    </row>
    <row r="209" spans="2:8">
      <c r="B209" t="s">
        <v>675</v>
      </c>
      <c r="C209">
        <v>52.044342646838977</v>
      </c>
      <c r="D209">
        <v>18.684696681866921</v>
      </c>
      <c r="F209" t="s">
        <v>1196</v>
      </c>
      <c r="G209">
        <v>50.325695616526026</v>
      </c>
      <c r="H209">
        <v>19.26958678998464</v>
      </c>
    </row>
    <row r="210" spans="2:8">
      <c r="B210" t="s">
        <v>676</v>
      </c>
      <c r="C210">
        <v>52.833502536144813</v>
      </c>
      <c r="D210">
        <v>18.88100125778487</v>
      </c>
      <c r="F210" t="s">
        <v>1197</v>
      </c>
      <c r="G210">
        <v>49.84240724566758</v>
      </c>
      <c r="H210">
        <v>19.212740275249061</v>
      </c>
    </row>
    <row r="211" spans="2:8">
      <c r="B211" t="s">
        <v>677</v>
      </c>
      <c r="C211">
        <v>52.462567302243727</v>
      </c>
      <c r="D211">
        <v>21.082476272488051</v>
      </c>
      <c r="F211" t="s">
        <v>1198</v>
      </c>
      <c r="G211">
        <v>53.446807567406687</v>
      </c>
      <c r="H211">
        <v>18.803783102481493</v>
      </c>
    </row>
    <row r="212" spans="2:8">
      <c r="B212" t="s">
        <v>678</v>
      </c>
      <c r="C212">
        <v>51.215673646958642</v>
      </c>
      <c r="D212">
        <v>20.676849242476013</v>
      </c>
      <c r="F212" t="s">
        <v>1199</v>
      </c>
      <c r="G212">
        <v>53.446973465922014</v>
      </c>
      <c r="H212">
        <v>18.80413943487487</v>
      </c>
    </row>
    <row r="213" spans="2:8">
      <c r="B213" t="s">
        <v>679</v>
      </c>
      <c r="C213">
        <v>51.931535184195667</v>
      </c>
      <c r="D213">
        <v>21.903110464265097</v>
      </c>
      <c r="F213" t="s">
        <v>1200</v>
      </c>
      <c r="G213">
        <v>53.135438221848233</v>
      </c>
      <c r="H213">
        <v>18.107600601656198</v>
      </c>
    </row>
    <row r="214" spans="2:8">
      <c r="B214" t="s">
        <v>680</v>
      </c>
      <c r="C214">
        <v>51.842276115069033</v>
      </c>
      <c r="D214">
        <v>20.269643672404719</v>
      </c>
      <c r="F214" t="s">
        <v>1201</v>
      </c>
      <c r="G214">
        <v>53.135606217140051</v>
      </c>
      <c r="H214">
        <v>18.107951507917324</v>
      </c>
    </row>
    <row r="215" spans="2:8">
      <c r="B215" t="s">
        <v>681</v>
      </c>
      <c r="C215">
        <v>50.609552862048218</v>
      </c>
      <c r="D215">
        <v>21.170944189897277</v>
      </c>
      <c r="F215" t="s">
        <v>1202</v>
      </c>
      <c r="G215">
        <v>54.041352774117293</v>
      </c>
      <c r="H215">
        <v>16.730402974161134</v>
      </c>
    </row>
    <row r="216" spans="2:8">
      <c r="B216" t="s">
        <v>682</v>
      </c>
      <c r="C216">
        <v>52.391700128634788</v>
      </c>
      <c r="D216">
        <v>22.258136666337201</v>
      </c>
      <c r="F216" t="s">
        <v>1203</v>
      </c>
      <c r="G216">
        <v>54.041524733226325</v>
      </c>
      <c r="H216">
        <v>16.730756041839353</v>
      </c>
    </row>
    <row r="217" spans="2:8">
      <c r="B217" t="s">
        <v>683</v>
      </c>
      <c r="C217">
        <v>50.23450423697313</v>
      </c>
      <c r="D217">
        <v>23.408059859591241</v>
      </c>
      <c r="F217" t="s">
        <v>1204</v>
      </c>
      <c r="G217">
        <v>52.585421539045129</v>
      </c>
      <c r="H217">
        <v>19.702975226287894</v>
      </c>
    </row>
    <row r="218" spans="2:8">
      <c r="B218" t="s">
        <v>684</v>
      </c>
      <c r="C218">
        <v>53.757036613865843</v>
      </c>
      <c r="D218">
        <v>22.621497787562362</v>
      </c>
      <c r="F218" t="s">
        <v>1205</v>
      </c>
      <c r="G218">
        <v>50.338673698611551</v>
      </c>
      <c r="H218">
        <v>19.344600802192904</v>
      </c>
    </row>
    <row r="219" spans="2:8">
      <c r="B219" t="s">
        <v>685</v>
      </c>
      <c r="C219">
        <v>52.429529705677353</v>
      </c>
      <c r="D219">
        <v>18.732917118831342</v>
      </c>
      <c r="F219" t="s">
        <v>1206</v>
      </c>
      <c r="G219">
        <v>50.35210081087304</v>
      </c>
      <c r="H219">
        <v>19.140269599533774</v>
      </c>
    </row>
    <row r="220" spans="2:8">
      <c r="B220" t="s">
        <v>686</v>
      </c>
      <c r="C220">
        <v>53.093592317447545</v>
      </c>
      <c r="D220">
        <v>20.550350594758491</v>
      </c>
      <c r="F220" t="s">
        <v>1207</v>
      </c>
      <c r="G220">
        <v>50.35226608170278</v>
      </c>
      <c r="H220">
        <v>19.140602452806391</v>
      </c>
    </row>
    <row r="221" spans="2:8">
      <c r="B221" t="s">
        <v>687</v>
      </c>
      <c r="C221">
        <v>54.296269498622088</v>
      </c>
      <c r="D221">
        <v>21.092090696895131</v>
      </c>
      <c r="F221" t="s">
        <v>1208</v>
      </c>
      <c r="G221">
        <v>53.846594177766953</v>
      </c>
      <c r="H221">
        <v>14.631560912591276</v>
      </c>
    </row>
    <row r="222" spans="2:8">
      <c r="B222" t="s">
        <v>688</v>
      </c>
      <c r="C222">
        <v>53.87424745550522</v>
      </c>
      <c r="D222">
        <v>19.094517190234704</v>
      </c>
      <c r="F222" t="s">
        <v>1209</v>
      </c>
      <c r="G222">
        <v>51.268815570374933</v>
      </c>
      <c r="H222">
        <v>19.315485817378704</v>
      </c>
    </row>
    <row r="223" spans="2:8">
      <c r="B223" t="s">
        <v>689</v>
      </c>
      <c r="C223">
        <v>54.064139841327318</v>
      </c>
      <c r="D223">
        <v>16.598820350153495</v>
      </c>
      <c r="F223" t="s">
        <v>1210</v>
      </c>
      <c r="G223">
        <v>51.26898019501747</v>
      </c>
      <c r="H223">
        <v>19.315826237208402</v>
      </c>
    </row>
    <row r="224" spans="2:8">
      <c r="B224" t="s">
        <v>690</v>
      </c>
      <c r="C224">
        <v>51.244509727206612</v>
      </c>
      <c r="D224">
        <v>15.361927969342226</v>
      </c>
      <c r="F224" t="s">
        <v>1211</v>
      </c>
      <c r="G224">
        <v>50.555294688034749</v>
      </c>
      <c r="H224">
        <v>22.07750223665888</v>
      </c>
    </row>
    <row r="225" spans="2:8">
      <c r="B225" t="s">
        <v>691</v>
      </c>
      <c r="C225">
        <v>52.442173995138013</v>
      </c>
      <c r="D225">
        <v>14.961716651304036</v>
      </c>
      <c r="F225" t="s">
        <v>1212</v>
      </c>
      <c r="G225">
        <v>52.700651704749504</v>
      </c>
      <c r="H225">
        <v>18.959467487150818</v>
      </c>
    </row>
    <row r="226" spans="2:8">
      <c r="B226" t="s">
        <v>692</v>
      </c>
      <c r="C226">
        <v>51.487880343026141</v>
      </c>
      <c r="D226">
        <v>16.503742680602492</v>
      </c>
      <c r="F226" t="s">
        <v>1213</v>
      </c>
      <c r="G226">
        <v>51.213751122843391</v>
      </c>
      <c r="H226">
        <v>17.119120438571215</v>
      </c>
    </row>
    <row r="227" spans="2:8">
      <c r="B227" t="s">
        <v>693</v>
      </c>
      <c r="C227">
        <v>52.905180796849521</v>
      </c>
      <c r="D227">
        <v>16.863256571780706</v>
      </c>
      <c r="F227" t="s">
        <v>1214</v>
      </c>
      <c r="G227">
        <v>54.718832956325642</v>
      </c>
      <c r="H227">
        <v>18.109334026299528</v>
      </c>
    </row>
    <row r="228" spans="2:8">
      <c r="B228" t="s">
        <v>694</v>
      </c>
      <c r="C228">
        <v>49.445868999757508</v>
      </c>
      <c r="D228">
        <v>19.826467717110425</v>
      </c>
      <c r="F228" t="s">
        <v>1215</v>
      </c>
      <c r="G228">
        <v>50.096013088752883</v>
      </c>
      <c r="H228">
        <v>20.098449471876847</v>
      </c>
    </row>
    <row r="229" spans="2:8">
      <c r="B229" t="s">
        <v>695</v>
      </c>
      <c r="C229">
        <v>49.445868999757522</v>
      </c>
      <c r="D229">
        <v>22.221149843265444</v>
      </c>
      <c r="F229" t="s">
        <v>1216</v>
      </c>
      <c r="G229">
        <v>51.453800109559978</v>
      </c>
      <c r="H229">
        <v>21.989289035599807</v>
      </c>
    </row>
    <row r="230" spans="2:8">
      <c r="B230" t="s">
        <v>696</v>
      </c>
      <c r="C230">
        <v>49.735591777639613</v>
      </c>
      <c r="D230">
        <v>21.136931470305012</v>
      </c>
      <c r="F230" t="s">
        <v>1217</v>
      </c>
      <c r="G230">
        <v>52.227211398264153</v>
      </c>
      <c r="H230">
        <v>20.985192883461711</v>
      </c>
    </row>
    <row r="231" spans="2:8">
      <c r="B231" t="s">
        <v>697</v>
      </c>
      <c r="C231">
        <v>50.345189363482064</v>
      </c>
      <c r="D231">
        <v>16.733772344126869</v>
      </c>
      <c r="F231" t="s">
        <v>1218</v>
      </c>
      <c r="G231">
        <v>52.290657301979579</v>
      </c>
      <c r="H231">
        <v>20.881325009102376</v>
      </c>
    </row>
    <row r="232" spans="2:8">
      <c r="B232" t="s">
        <v>698</v>
      </c>
      <c r="C232">
        <v>50.260462600795712</v>
      </c>
      <c r="D232">
        <v>19.662629551838648</v>
      </c>
      <c r="F232" t="s">
        <v>1219</v>
      </c>
      <c r="G232">
        <v>49.780381118333089</v>
      </c>
      <c r="H232">
        <v>19.211801969823146</v>
      </c>
    </row>
    <row r="233" spans="2:8">
      <c r="B233" t="s">
        <v>699</v>
      </c>
      <c r="C233">
        <v>50.201941332509527</v>
      </c>
      <c r="D233">
        <v>18.599851134257587</v>
      </c>
      <c r="F233" t="s">
        <v>1220</v>
      </c>
      <c r="G233">
        <v>49.862201433767282</v>
      </c>
      <c r="H233">
        <v>19.053305278610761</v>
      </c>
    </row>
    <row r="234" spans="2:8">
      <c r="B234" t="s">
        <v>700</v>
      </c>
      <c r="C234">
        <v>54.260443399297102</v>
      </c>
      <c r="D234">
        <v>19.270472330221128</v>
      </c>
      <c r="F234" t="s">
        <v>1221</v>
      </c>
      <c r="G234">
        <v>52.226882286516158</v>
      </c>
      <c r="H234">
        <v>21.289310412042202</v>
      </c>
    </row>
    <row r="235" spans="2:8">
      <c r="B235" t="s">
        <v>701</v>
      </c>
      <c r="C235">
        <v>55.159763763021651</v>
      </c>
      <c r="D235">
        <v>19.132260930767764</v>
      </c>
      <c r="F235" t="s">
        <v>1222</v>
      </c>
      <c r="G235">
        <v>52.227040815109881</v>
      </c>
      <c r="H235">
        <v>21.28966582591984</v>
      </c>
    </row>
    <row r="236" spans="2:8">
      <c r="B236" t="s">
        <v>702</v>
      </c>
      <c r="C236">
        <v>54.710103581159373</v>
      </c>
      <c r="D236">
        <v>19.209642059320888</v>
      </c>
      <c r="F236" t="s">
        <v>1223</v>
      </c>
      <c r="G236">
        <v>51.50792353735028</v>
      </c>
      <c r="H236">
        <v>14.970899341306522</v>
      </c>
    </row>
    <row r="237" spans="2:8">
      <c r="B237" t="s">
        <v>703</v>
      </c>
      <c r="C237">
        <v>55.609423944883922</v>
      </c>
      <c r="D237">
        <v>16.941424009640372</v>
      </c>
      <c r="F237" t="s">
        <v>1224</v>
      </c>
      <c r="G237">
        <v>50.345189363482064</v>
      </c>
      <c r="H237">
        <v>16.733772344126869</v>
      </c>
    </row>
    <row r="238" spans="2:8">
      <c r="B238" t="s">
        <v>704</v>
      </c>
      <c r="C238">
        <v>55.609423944883922</v>
      </c>
      <c r="D238">
        <v>18.450609737767209</v>
      </c>
      <c r="F238" t="s">
        <v>1225</v>
      </c>
      <c r="G238">
        <v>51.377256860124177</v>
      </c>
      <c r="H238">
        <v>16.60373568446736</v>
      </c>
    </row>
    <row r="239" spans="2:8">
      <c r="B239" t="s">
        <v>705</v>
      </c>
      <c r="C239">
        <v>55.159763763021651</v>
      </c>
      <c r="D239">
        <v>17.805033051042209</v>
      </c>
      <c r="F239" t="s">
        <v>1226</v>
      </c>
      <c r="G239">
        <v>52.855349692448009</v>
      </c>
      <c r="H239">
        <v>15.017730179236052</v>
      </c>
    </row>
    <row r="240" spans="2:8">
      <c r="B240" t="s">
        <v>706</v>
      </c>
      <c r="C240">
        <v>54.260443399297102</v>
      </c>
      <c r="D240">
        <v>15.473861680498253</v>
      </c>
      <c r="F240" t="s">
        <v>1227</v>
      </c>
      <c r="G240">
        <v>52.917663164058489</v>
      </c>
      <c r="H240">
        <v>16.811842317559947</v>
      </c>
    </row>
    <row r="241" spans="2:8">
      <c r="B241" t="s">
        <v>707</v>
      </c>
      <c r="C241">
        <v>54.71010358115938</v>
      </c>
      <c r="D241">
        <v>15.288202232632583</v>
      </c>
      <c r="F241" t="s">
        <v>1228</v>
      </c>
      <c r="G241">
        <v>53.997008947803003</v>
      </c>
      <c r="H241">
        <v>20.645023172246464</v>
      </c>
    </row>
    <row r="242" spans="2:8">
      <c r="B242" t="s">
        <v>708</v>
      </c>
      <c r="C242">
        <v>55.159763763021651</v>
      </c>
      <c r="D242">
        <v>16.268434622192224</v>
      </c>
      <c r="F242" t="s">
        <v>1229</v>
      </c>
      <c r="G242">
        <v>54.224606756857469</v>
      </c>
      <c r="H242">
        <v>16.882410237674254</v>
      </c>
    </row>
    <row r="243" spans="2:8">
      <c r="B243" t="s">
        <v>709</v>
      </c>
      <c r="C243">
        <v>54.710103581159373</v>
      </c>
      <c r="D243">
        <v>16.047850156734548</v>
      </c>
      <c r="F243" t="s">
        <v>1230</v>
      </c>
      <c r="G243">
        <v>53.964228534050207</v>
      </c>
      <c r="H243">
        <v>18.861400752131523</v>
      </c>
    </row>
    <row r="244" spans="2:8">
      <c r="F244" t="s">
        <v>1231</v>
      </c>
      <c r="G244">
        <v>52.437512500012858</v>
      </c>
      <c r="H244">
        <v>22.993131055867924</v>
      </c>
    </row>
    <row r="245" spans="2:8">
      <c r="F245" t="s">
        <v>1232</v>
      </c>
      <c r="G245">
        <v>54.306643720674202</v>
      </c>
      <c r="H245">
        <v>22.196335790329879</v>
      </c>
    </row>
    <row r="246" spans="2:8">
      <c r="F246" t="s">
        <v>1233</v>
      </c>
      <c r="G246">
        <v>53.404819267946657</v>
      </c>
      <c r="H246">
        <v>22.613384598869128</v>
      </c>
    </row>
    <row r="247" spans="2:8">
      <c r="F247" t="s">
        <v>1234</v>
      </c>
      <c r="G247">
        <v>49.727830352368699</v>
      </c>
      <c r="H247">
        <v>22.724520828333091</v>
      </c>
    </row>
    <row r="248" spans="2:8">
      <c r="F248" t="s">
        <v>1235</v>
      </c>
      <c r="G248">
        <v>50.339039556591644</v>
      </c>
      <c r="H248">
        <v>23.516022694533955</v>
      </c>
    </row>
    <row r="249" spans="2:8">
      <c r="F249" t="s">
        <v>1236</v>
      </c>
      <c r="G249">
        <v>49.94934373739531</v>
      </c>
      <c r="H249">
        <v>20.040505586101752</v>
      </c>
    </row>
    <row r="250" spans="2:8">
      <c r="F250" t="s">
        <v>1237</v>
      </c>
      <c r="G250">
        <v>50.338139288190767</v>
      </c>
      <c r="H250">
        <v>18.822109214006002</v>
      </c>
    </row>
    <row r="251" spans="2:8">
      <c r="F251" t="s">
        <v>1238</v>
      </c>
      <c r="G251">
        <v>52.044342646838977</v>
      </c>
      <c r="H251">
        <v>18.684696681866921</v>
      </c>
    </row>
    <row r="252" spans="2:8">
      <c r="F252" t="s">
        <v>1239</v>
      </c>
      <c r="G252">
        <v>52.833502536144813</v>
      </c>
      <c r="H252">
        <v>18.88100125778487</v>
      </c>
    </row>
    <row r="253" spans="2:8">
      <c r="F253" t="s">
        <v>1240</v>
      </c>
      <c r="G253">
        <v>52.462567302243727</v>
      </c>
      <c r="H253">
        <v>21.082476272488051</v>
      </c>
    </row>
    <row r="254" spans="2:8">
      <c r="F254" t="s">
        <v>1241</v>
      </c>
      <c r="G254">
        <v>51.215673646958642</v>
      </c>
      <c r="H254">
        <v>20.676849242476013</v>
      </c>
    </row>
    <row r="255" spans="2:8">
      <c r="F255" t="s">
        <v>1242</v>
      </c>
      <c r="G255">
        <v>51.931535184195667</v>
      </c>
      <c r="H255">
        <v>21.903110464265097</v>
      </c>
    </row>
    <row r="256" spans="2:8">
      <c r="F256" t="s">
        <v>1243</v>
      </c>
      <c r="G256">
        <v>51.842276115069033</v>
      </c>
      <c r="H256">
        <v>20.269643672404719</v>
      </c>
    </row>
    <row r="257" spans="6:8">
      <c r="F257" t="s">
        <v>1244</v>
      </c>
      <c r="G257">
        <v>50.609552862048218</v>
      </c>
      <c r="H257">
        <v>21.170944189897277</v>
      </c>
    </row>
    <row r="258" spans="6:8">
      <c r="F258" t="s">
        <v>1245</v>
      </c>
      <c r="G258">
        <v>52.391700128634788</v>
      </c>
      <c r="H258">
        <v>22.258136666337201</v>
      </c>
    </row>
    <row r="259" spans="6:8">
      <c r="F259" t="s">
        <v>1246</v>
      </c>
      <c r="G259">
        <v>50.23450423697313</v>
      </c>
      <c r="H259">
        <v>23.408059859591241</v>
      </c>
    </row>
    <row r="260" spans="6:8">
      <c r="F260" t="s">
        <v>1247</v>
      </c>
      <c r="G260">
        <v>53.757036613865843</v>
      </c>
      <c r="H260">
        <v>22.621497787562362</v>
      </c>
    </row>
    <row r="261" spans="6:8">
      <c r="F261" t="s">
        <v>1248</v>
      </c>
      <c r="G261">
        <v>52.429529705677353</v>
      </c>
      <c r="H261">
        <v>18.732917118831342</v>
      </c>
    </row>
    <row r="262" spans="6:8">
      <c r="F262" t="s">
        <v>1249</v>
      </c>
      <c r="G262">
        <v>53.093592317447545</v>
      </c>
      <c r="H262">
        <v>20.550350594758491</v>
      </c>
    </row>
    <row r="263" spans="6:8">
      <c r="F263" t="s">
        <v>1250</v>
      </c>
      <c r="G263">
        <v>54.296269498622088</v>
      </c>
      <c r="H263">
        <v>21.092090696895131</v>
      </c>
    </row>
    <row r="264" spans="6:8">
      <c r="F264" t="s">
        <v>1251</v>
      </c>
      <c r="G264">
        <v>53.87424745550522</v>
      </c>
      <c r="H264">
        <v>19.094517190234704</v>
      </c>
    </row>
    <row r="265" spans="6:8">
      <c r="F265" t="s">
        <v>1252</v>
      </c>
      <c r="G265">
        <v>54.064139841327318</v>
      </c>
      <c r="H265">
        <v>16.598820350153495</v>
      </c>
    </row>
    <row r="266" spans="6:8">
      <c r="F266" t="s">
        <v>1253</v>
      </c>
      <c r="G266">
        <v>51.244509727206612</v>
      </c>
      <c r="H266">
        <v>15.361927969342226</v>
      </c>
    </row>
    <row r="267" spans="6:8">
      <c r="F267" t="s">
        <v>1254</v>
      </c>
      <c r="G267">
        <v>52.442173995138013</v>
      </c>
      <c r="H267">
        <v>14.961716651304036</v>
      </c>
    </row>
    <row r="268" spans="6:8">
      <c r="F268" t="s">
        <v>1255</v>
      </c>
      <c r="G268">
        <v>51.487880343026141</v>
      </c>
      <c r="H268">
        <v>16.503742680602492</v>
      </c>
    </row>
    <row r="269" spans="6:8">
      <c r="F269" t="s">
        <v>1256</v>
      </c>
      <c r="G269">
        <v>52.905180796849521</v>
      </c>
      <c r="H269">
        <v>16.863256571780706</v>
      </c>
    </row>
    <row r="270" spans="6:8">
      <c r="F270" t="s">
        <v>1257</v>
      </c>
      <c r="G270">
        <v>49.445868999757508</v>
      </c>
      <c r="H270">
        <v>19.826467717110425</v>
      </c>
    </row>
    <row r="271" spans="6:8">
      <c r="F271" t="s">
        <v>1258</v>
      </c>
      <c r="G271">
        <v>49.445868999757522</v>
      </c>
      <c r="H271">
        <v>22.221149843265444</v>
      </c>
    </row>
    <row r="272" spans="6:8">
      <c r="F272" t="s">
        <v>1259</v>
      </c>
      <c r="G272">
        <v>49.735591777639613</v>
      </c>
      <c r="H272">
        <v>21.136931470305012</v>
      </c>
    </row>
    <row r="273" spans="6:8">
      <c r="F273" t="s">
        <v>1260</v>
      </c>
      <c r="G273">
        <v>50.345189363482064</v>
      </c>
      <c r="H273">
        <v>16.733772344126869</v>
      </c>
    </row>
    <row r="274" spans="6:8">
      <c r="F274" t="s">
        <v>1261</v>
      </c>
      <c r="G274">
        <v>50.260462600795712</v>
      </c>
      <c r="H274">
        <v>19.662629551838648</v>
      </c>
    </row>
    <row r="275" spans="6:8">
      <c r="F275" t="s">
        <v>1262</v>
      </c>
      <c r="G275">
        <v>50.201941332509527</v>
      </c>
      <c r="H275">
        <v>18.599851134257587</v>
      </c>
    </row>
    <row r="276" spans="6:8">
      <c r="F276" t="s">
        <v>1263</v>
      </c>
      <c r="G276">
        <v>54.260443399297102</v>
      </c>
      <c r="H276">
        <v>19.270472330221128</v>
      </c>
    </row>
    <row r="277" spans="6:8">
      <c r="F277" t="s">
        <v>1264</v>
      </c>
      <c r="G277">
        <v>55.159763763021651</v>
      </c>
      <c r="H277">
        <v>19.132260930767764</v>
      </c>
    </row>
    <row r="278" spans="6:8">
      <c r="F278" t="s">
        <v>1265</v>
      </c>
      <c r="G278">
        <v>54.710103581159373</v>
      </c>
      <c r="H278">
        <v>19.209642059320888</v>
      </c>
    </row>
    <row r="279" spans="6:8">
      <c r="F279" t="s">
        <v>1266</v>
      </c>
      <c r="G279">
        <v>55.609423944883922</v>
      </c>
      <c r="H279">
        <v>16.941424009640372</v>
      </c>
    </row>
    <row r="280" spans="6:8">
      <c r="F280" t="s">
        <v>1267</v>
      </c>
      <c r="G280">
        <v>55.609423944883922</v>
      </c>
      <c r="H280">
        <v>18.450609737767209</v>
      </c>
    </row>
    <row r="281" spans="6:8">
      <c r="F281" t="s">
        <v>1268</v>
      </c>
      <c r="G281">
        <v>55.159763763021651</v>
      </c>
      <c r="H281">
        <v>17.805033051042209</v>
      </c>
    </row>
    <row r="282" spans="6:8">
      <c r="F282" t="s">
        <v>1269</v>
      </c>
      <c r="G282">
        <v>54.260443399297102</v>
      </c>
      <c r="H282">
        <v>15.473861680498253</v>
      </c>
    </row>
    <row r="283" spans="6:8">
      <c r="F283" t="s">
        <v>1270</v>
      </c>
      <c r="G283">
        <v>54.71010358115938</v>
      </c>
      <c r="H283">
        <v>15.288202232632583</v>
      </c>
    </row>
    <row r="284" spans="6:8">
      <c r="F284" t="s">
        <v>1271</v>
      </c>
      <c r="G284">
        <v>55.159763763021651</v>
      </c>
      <c r="H284">
        <v>16.268434622192224</v>
      </c>
    </row>
    <row r="285" spans="6:8">
      <c r="F285" t="s">
        <v>1272</v>
      </c>
      <c r="G285">
        <v>54.710103581159373</v>
      </c>
      <c r="H285">
        <v>16.047850156734548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4DCD6-890D-4CC5-B8BA-5B4D94C3984E}">
  <dimension ref="B9:L28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710</v>
      </c>
      <c r="H11" t="s">
        <v>711</v>
      </c>
      <c r="J11" t="s">
        <v>719</v>
      </c>
      <c r="K11" t="s">
        <v>720</v>
      </c>
      <c r="L11" t="s">
        <v>720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710</v>
      </c>
      <c r="H12" t="s">
        <v>712</v>
      </c>
      <c r="J12" t="s">
        <v>719</v>
      </c>
      <c r="K12" t="s">
        <v>721</v>
      </c>
      <c r="L12" t="s">
        <v>721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710</v>
      </c>
      <c r="H13" t="s">
        <v>712</v>
      </c>
      <c r="J13" t="s">
        <v>719</v>
      </c>
      <c r="K13" t="s">
        <v>722</v>
      </c>
      <c r="L13" t="s">
        <v>722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710</v>
      </c>
      <c r="H14" t="s">
        <v>711</v>
      </c>
      <c r="J14" t="s">
        <v>719</v>
      </c>
      <c r="K14" t="s">
        <v>723</v>
      </c>
      <c r="L14" t="s">
        <v>723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710</v>
      </c>
      <c r="H15" t="s">
        <v>711</v>
      </c>
      <c r="J15" t="s">
        <v>719</v>
      </c>
      <c r="K15" t="s">
        <v>724</v>
      </c>
      <c r="L15" t="s">
        <v>724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710</v>
      </c>
      <c r="H16" t="s">
        <v>711</v>
      </c>
      <c r="J16" t="s">
        <v>719</v>
      </c>
      <c r="K16" t="s">
        <v>725</v>
      </c>
      <c r="L16" t="s">
        <v>725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710</v>
      </c>
      <c r="H17" t="s">
        <v>713</v>
      </c>
      <c r="J17" t="s">
        <v>719</v>
      </c>
      <c r="K17" t="s">
        <v>726</v>
      </c>
      <c r="L17" t="s">
        <v>726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710</v>
      </c>
      <c r="H18" t="s">
        <v>714</v>
      </c>
      <c r="J18" t="s">
        <v>719</v>
      </c>
      <c r="K18" t="s">
        <v>727</v>
      </c>
      <c r="L18" t="s">
        <v>727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710</v>
      </c>
      <c r="H19" t="s">
        <v>712</v>
      </c>
      <c r="J19" t="s">
        <v>719</v>
      </c>
      <c r="K19" t="s">
        <v>728</v>
      </c>
      <c r="L19" t="s">
        <v>728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710</v>
      </c>
      <c r="H20" t="s">
        <v>711</v>
      </c>
      <c r="J20" t="s">
        <v>719</v>
      </c>
      <c r="K20" t="s">
        <v>729</v>
      </c>
      <c r="L20" t="s">
        <v>729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710</v>
      </c>
      <c r="H21" t="s">
        <v>711</v>
      </c>
      <c r="J21" t="s">
        <v>719</v>
      </c>
      <c r="K21" t="s">
        <v>730</v>
      </c>
      <c r="L21" t="s">
        <v>730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710</v>
      </c>
      <c r="H22" t="s">
        <v>713</v>
      </c>
      <c r="J22" t="s">
        <v>719</v>
      </c>
      <c r="K22" t="s">
        <v>731</v>
      </c>
      <c r="L22" t="s">
        <v>731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710</v>
      </c>
      <c r="H23" t="s">
        <v>713</v>
      </c>
      <c r="J23" t="s">
        <v>719</v>
      </c>
      <c r="K23" t="s">
        <v>732</v>
      </c>
      <c r="L23" t="s">
        <v>732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710</v>
      </c>
      <c r="H24" t="s">
        <v>712</v>
      </c>
      <c r="J24" t="s">
        <v>719</v>
      </c>
      <c r="K24" t="s">
        <v>733</v>
      </c>
      <c r="L24" t="s">
        <v>733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710</v>
      </c>
      <c r="H25" t="s">
        <v>713</v>
      </c>
      <c r="J25" t="s">
        <v>719</v>
      </c>
      <c r="K25" t="s">
        <v>734</v>
      </c>
      <c r="L25" t="s">
        <v>734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710</v>
      </c>
      <c r="H26" t="s">
        <v>713</v>
      </c>
      <c r="J26" t="s">
        <v>719</v>
      </c>
      <c r="K26" t="s">
        <v>735</v>
      </c>
      <c r="L26" t="s">
        <v>735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710</v>
      </c>
      <c r="H27" t="s">
        <v>712</v>
      </c>
      <c r="J27" t="s">
        <v>719</v>
      </c>
      <c r="K27" t="s">
        <v>736</v>
      </c>
      <c r="L27" t="s">
        <v>736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710</v>
      </c>
      <c r="H28" t="s">
        <v>713</v>
      </c>
      <c r="J28" t="s">
        <v>719</v>
      </c>
      <c r="K28" t="s">
        <v>737</v>
      </c>
      <c r="L28" t="s">
        <v>737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710</v>
      </c>
      <c r="H29" t="s">
        <v>713</v>
      </c>
      <c r="J29" t="s">
        <v>719</v>
      </c>
      <c r="K29" t="s">
        <v>738</v>
      </c>
      <c r="L29" t="s">
        <v>738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710</v>
      </c>
      <c r="H30" t="s">
        <v>713</v>
      </c>
      <c r="J30" t="s">
        <v>719</v>
      </c>
      <c r="K30" t="s">
        <v>739</v>
      </c>
      <c r="L30" t="s">
        <v>739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710</v>
      </c>
      <c r="H31" t="s">
        <v>714</v>
      </c>
      <c r="J31" t="s">
        <v>719</v>
      </c>
      <c r="K31" t="s">
        <v>740</v>
      </c>
      <c r="L31" t="s">
        <v>740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710</v>
      </c>
      <c r="H32" t="s">
        <v>711</v>
      </c>
      <c r="J32" t="s">
        <v>719</v>
      </c>
      <c r="K32" t="s">
        <v>741</v>
      </c>
      <c r="L32" t="s">
        <v>741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710</v>
      </c>
      <c r="H33" t="s">
        <v>712</v>
      </c>
      <c r="J33" t="s">
        <v>719</v>
      </c>
      <c r="K33" t="s">
        <v>742</v>
      </c>
      <c r="L33" t="s">
        <v>742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710</v>
      </c>
      <c r="H34" t="s">
        <v>713</v>
      </c>
      <c r="J34" t="s">
        <v>719</v>
      </c>
      <c r="K34" t="s">
        <v>743</v>
      </c>
      <c r="L34" t="s">
        <v>743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710</v>
      </c>
      <c r="H35" t="s">
        <v>713</v>
      </c>
      <c r="J35" t="s">
        <v>719</v>
      </c>
      <c r="K35" t="s">
        <v>744</v>
      </c>
      <c r="L35" t="s">
        <v>744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710</v>
      </c>
      <c r="H36" t="s">
        <v>713</v>
      </c>
      <c r="J36" t="s">
        <v>719</v>
      </c>
      <c r="K36" t="s">
        <v>745</v>
      </c>
      <c r="L36" t="s">
        <v>745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710</v>
      </c>
      <c r="H37" t="s">
        <v>715</v>
      </c>
      <c r="J37" t="s">
        <v>719</v>
      </c>
      <c r="K37" t="s">
        <v>746</v>
      </c>
      <c r="L37" t="s">
        <v>746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710</v>
      </c>
      <c r="H38" t="s">
        <v>716</v>
      </c>
      <c r="J38" t="s">
        <v>719</v>
      </c>
      <c r="K38" t="s">
        <v>747</v>
      </c>
      <c r="L38" t="s">
        <v>747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710</v>
      </c>
      <c r="H39" t="s">
        <v>715</v>
      </c>
      <c r="J39" t="s">
        <v>719</v>
      </c>
      <c r="K39" t="s">
        <v>748</v>
      </c>
      <c r="L39" t="s">
        <v>748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710</v>
      </c>
      <c r="H40" t="s">
        <v>716</v>
      </c>
      <c r="J40" t="s">
        <v>719</v>
      </c>
      <c r="K40" t="s">
        <v>749</v>
      </c>
      <c r="L40" t="s">
        <v>749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710</v>
      </c>
      <c r="H41" t="s">
        <v>715</v>
      </c>
      <c r="J41" t="s">
        <v>719</v>
      </c>
      <c r="K41" t="s">
        <v>750</v>
      </c>
      <c r="L41" t="s">
        <v>750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710</v>
      </c>
      <c r="H42" t="s">
        <v>716</v>
      </c>
      <c r="J42" t="s">
        <v>719</v>
      </c>
      <c r="K42" t="s">
        <v>751</v>
      </c>
      <c r="L42" t="s">
        <v>751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710</v>
      </c>
      <c r="H43" t="s">
        <v>712</v>
      </c>
      <c r="J43" t="s">
        <v>719</v>
      </c>
      <c r="K43" t="s">
        <v>752</v>
      </c>
      <c r="L43" t="s">
        <v>752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710</v>
      </c>
      <c r="H44" t="s">
        <v>715</v>
      </c>
      <c r="J44" t="s">
        <v>719</v>
      </c>
      <c r="K44" t="s">
        <v>753</v>
      </c>
      <c r="L44" t="s">
        <v>753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710</v>
      </c>
      <c r="H45" t="s">
        <v>717</v>
      </c>
      <c r="J45" t="s">
        <v>719</v>
      </c>
      <c r="K45" t="s">
        <v>754</v>
      </c>
      <c r="L45" t="s">
        <v>754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710</v>
      </c>
      <c r="H46" t="s">
        <v>717</v>
      </c>
      <c r="J46" t="s">
        <v>719</v>
      </c>
      <c r="K46" t="s">
        <v>755</v>
      </c>
      <c r="L46" t="s">
        <v>755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710</v>
      </c>
      <c r="H47" t="s">
        <v>717</v>
      </c>
      <c r="J47" t="s">
        <v>719</v>
      </c>
      <c r="K47" t="s">
        <v>756</v>
      </c>
      <c r="L47" t="s">
        <v>756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710</v>
      </c>
      <c r="H48" t="s">
        <v>717</v>
      </c>
      <c r="J48" t="s">
        <v>719</v>
      </c>
      <c r="K48" t="s">
        <v>757</v>
      </c>
      <c r="L48" t="s">
        <v>757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710</v>
      </c>
      <c r="H49" t="s">
        <v>717</v>
      </c>
      <c r="J49" t="s">
        <v>719</v>
      </c>
      <c r="K49" t="s">
        <v>758</v>
      </c>
      <c r="L49" t="s">
        <v>758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710</v>
      </c>
      <c r="H50" t="s">
        <v>715</v>
      </c>
      <c r="J50" t="s">
        <v>719</v>
      </c>
      <c r="K50" t="s">
        <v>759</v>
      </c>
      <c r="L50" t="s">
        <v>759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710</v>
      </c>
      <c r="H51" t="s">
        <v>717</v>
      </c>
      <c r="J51" t="s">
        <v>719</v>
      </c>
      <c r="K51" t="s">
        <v>760</v>
      </c>
      <c r="L51" t="s">
        <v>760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710</v>
      </c>
      <c r="H52" t="s">
        <v>716</v>
      </c>
      <c r="J52" t="s">
        <v>719</v>
      </c>
      <c r="K52" t="s">
        <v>761</v>
      </c>
      <c r="L52" t="s">
        <v>761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710</v>
      </c>
      <c r="H53" t="s">
        <v>716</v>
      </c>
      <c r="J53" t="s">
        <v>719</v>
      </c>
      <c r="K53" t="s">
        <v>762</v>
      </c>
      <c r="L53" t="s">
        <v>762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710</v>
      </c>
      <c r="H54" t="s">
        <v>712</v>
      </c>
      <c r="J54" t="s">
        <v>719</v>
      </c>
      <c r="K54" t="s">
        <v>763</v>
      </c>
      <c r="L54" t="s">
        <v>763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710</v>
      </c>
      <c r="H55" t="s">
        <v>717</v>
      </c>
      <c r="J55" t="s">
        <v>719</v>
      </c>
      <c r="K55" t="s">
        <v>764</v>
      </c>
      <c r="L55" t="s">
        <v>764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710</v>
      </c>
      <c r="H56" t="s">
        <v>717</v>
      </c>
      <c r="J56" t="s">
        <v>719</v>
      </c>
      <c r="K56" t="s">
        <v>765</v>
      </c>
      <c r="L56" t="s">
        <v>765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710</v>
      </c>
      <c r="H57" t="s">
        <v>717</v>
      </c>
      <c r="J57" t="s">
        <v>719</v>
      </c>
      <c r="K57" t="s">
        <v>766</v>
      </c>
      <c r="L57" t="s">
        <v>766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710</v>
      </c>
      <c r="H58" t="s">
        <v>717</v>
      </c>
      <c r="J58" t="s">
        <v>719</v>
      </c>
      <c r="K58" t="s">
        <v>767</v>
      </c>
      <c r="L58" t="s">
        <v>767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710</v>
      </c>
      <c r="H59" t="s">
        <v>717</v>
      </c>
      <c r="J59" t="s">
        <v>719</v>
      </c>
      <c r="K59" t="s">
        <v>768</v>
      </c>
      <c r="L59" t="s">
        <v>768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710</v>
      </c>
      <c r="H60" t="s">
        <v>717</v>
      </c>
      <c r="J60" t="s">
        <v>719</v>
      </c>
      <c r="K60" t="s">
        <v>769</v>
      </c>
      <c r="L60" t="s">
        <v>769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710</v>
      </c>
      <c r="H61" t="s">
        <v>717</v>
      </c>
      <c r="J61" t="s">
        <v>719</v>
      </c>
      <c r="K61" t="s">
        <v>770</v>
      </c>
      <c r="L61" t="s">
        <v>770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710</v>
      </c>
      <c r="H62" t="s">
        <v>717</v>
      </c>
      <c r="J62" t="s">
        <v>719</v>
      </c>
      <c r="K62" t="s">
        <v>771</v>
      </c>
      <c r="L62" t="s">
        <v>771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710</v>
      </c>
      <c r="H63" t="s">
        <v>717</v>
      </c>
      <c r="J63" t="s">
        <v>719</v>
      </c>
      <c r="K63" t="s">
        <v>772</v>
      </c>
      <c r="L63" t="s">
        <v>772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710</v>
      </c>
      <c r="H64" t="s">
        <v>717</v>
      </c>
      <c r="J64" t="s">
        <v>719</v>
      </c>
      <c r="K64" t="s">
        <v>773</v>
      </c>
      <c r="L64" t="s">
        <v>773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710</v>
      </c>
      <c r="H65" t="s">
        <v>711</v>
      </c>
      <c r="J65" t="s">
        <v>719</v>
      </c>
      <c r="K65" t="s">
        <v>774</v>
      </c>
      <c r="L65" t="s">
        <v>774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710</v>
      </c>
      <c r="H66" t="s">
        <v>717</v>
      </c>
      <c r="J66" t="s">
        <v>719</v>
      </c>
      <c r="K66" t="s">
        <v>775</v>
      </c>
      <c r="L66" t="s">
        <v>775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710</v>
      </c>
      <c r="H67" t="s">
        <v>717</v>
      </c>
      <c r="J67" t="s">
        <v>719</v>
      </c>
      <c r="K67" t="s">
        <v>776</v>
      </c>
      <c r="L67" t="s">
        <v>776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710</v>
      </c>
      <c r="H68" t="s">
        <v>714</v>
      </c>
      <c r="J68" t="s">
        <v>719</v>
      </c>
      <c r="K68" t="s">
        <v>777</v>
      </c>
      <c r="L68" t="s">
        <v>777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710</v>
      </c>
      <c r="H69" t="s">
        <v>711</v>
      </c>
      <c r="J69" t="s">
        <v>719</v>
      </c>
      <c r="K69" t="s">
        <v>778</v>
      </c>
      <c r="L69" t="s">
        <v>778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710</v>
      </c>
      <c r="H70" t="s">
        <v>712</v>
      </c>
      <c r="J70" t="s">
        <v>719</v>
      </c>
      <c r="K70" t="s">
        <v>779</v>
      </c>
      <c r="L70" t="s">
        <v>779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710</v>
      </c>
      <c r="H71" t="s">
        <v>711</v>
      </c>
      <c r="J71" t="s">
        <v>719</v>
      </c>
      <c r="K71" t="s">
        <v>780</v>
      </c>
      <c r="L71" t="s">
        <v>780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710</v>
      </c>
      <c r="H72" t="s">
        <v>717</v>
      </c>
      <c r="J72" t="s">
        <v>719</v>
      </c>
      <c r="K72" t="s">
        <v>781</v>
      </c>
      <c r="L72" t="s">
        <v>781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710</v>
      </c>
      <c r="H73" t="s">
        <v>711</v>
      </c>
      <c r="J73" t="s">
        <v>719</v>
      </c>
      <c r="K73" t="s">
        <v>782</v>
      </c>
      <c r="L73" t="s">
        <v>782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710</v>
      </c>
      <c r="H74" t="s">
        <v>711</v>
      </c>
      <c r="J74" t="s">
        <v>719</v>
      </c>
      <c r="K74" t="s">
        <v>783</v>
      </c>
      <c r="L74" t="s">
        <v>783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710</v>
      </c>
      <c r="H75" t="s">
        <v>716</v>
      </c>
      <c r="J75" t="s">
        <v>719</v>
      </c>
      <c r="K75" t="s">
        <v>784</v>
      </c>
      <c r="L75" t="s">
        <v>784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710</v>
      </c>
      <c r="H76" t="s">
        <v>716</v>
      </c>
      <c r="J76" t="s">
        <v>719</v>
      </c>
      <c r="K76" t="s">
        <v>785</v>
      </c>
      <c r="L76" t="s">
        <v>785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710</v>
      </c>
      <c r="H77" t="s">
        <v>713</v>
      </c>
      <c r="J77" t="s">
        <v>719</v>
      </c>
      <c r="K77" t="s">
        <v>786</v>
      </c>
      <c r="L77" t="s">
        <v>786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710</v>
      </c>
      <c r="H78" t="s">
        <v>715</v>
      </c>
      <c r="J78" t="s">
        <v>719</v>
      </c>
      <c r="K78" t="s">
        <v>787</v>
      </c>
      <c r="L78" t="s">
        <v>787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710</v>
      </c>
      <c r="H79" t="s">
        <v>711</v>
      </c>
      <c r="J79" t="s">
        <v>719</v>
      </c>
      <c r="K79" t="s">
        <v>788</v>
      </c>
      <c r="L79" t="s">
        <v>788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710</v>
      </c>
      <c r="H80" t="s">
        <v>717</v>
      </c>
      <c r="J80" t="s">
        <v>719</v>
      </c>
      <c r="K80" t="s">
        <v>789</v>
      </c>
      <c r="L80" t="s">
        <v>789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710</v>
      </c>
      <c r="H81" t="s">
        <v>713</v>
      </c>
      <c r="J81" t="s">
        <v>719</v>
      </c>
      <c r="K81" t="s">
        <v>790</v>
      </c>
      <c r="L81" t="s">
        <v>790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710</v>
      </c>
      <c r="H82" t="s">
        <v>711</v>
      </c>
      <c r="J82" t="s">
        <v>719</v>
      </c>
      <c r="K82" t="s">
        <v>791</v>
      </c>
      <c r="L82" t="s">
        <v>791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710</v>
      </c>
      <c r="H83" t="s">
        <v>712</v>
      </c>
      <c r="J83" t="s">
        <v>719</v>
      </c>
      <c r="K83" t="s">
        <v>792</v>
      </c>
      <c r="L83" t="s">
        <v>792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710</v>
      </c>
      <c r="H84" t="s">
        <v>717</v>
      </c>
      <c r="J84" t="s">
        <v>719</v>
      </c>
      <c r="K84" t="s">
        <v>793</v>
      </c>
      <c r="L84" t="s">
        <v>793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710</v>
      </c>
      <c r="H85" t="s">
        <v>717</v>
      </c>
      <c r="J85" t="s">
        <v>719</v>
      </c>
      <c r="K85" t="s">
        <v>794</v>
      </c>
      <c r="L85" t="s">
        <v>794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710</v>
      </c>
      <c r="H86" t="s">
        <v>717</v>
      </c>
      <c r="J86" t="s">
        <v>719</v>
      </c>
      <c r="K86" t="s">
        <v>795</v>
      </c>
      <c r="L86" t="s">
        <v>795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710</v>
      </c>
      <c r="H87" t="s">
        <v>711</v>
      </c>
      <c r="J87" t="s">
        <v>719</v>
      </c>
      <c r="K87" t="s">
        <v>796</v>
      </c>
      <c r="L87" t="s">
        <v>796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710</v>
      </c>
      <c r="H88" t="s">
        <v>713</v>
      </c>
      <c r="J88" t="s">
        <v>719</v>
      </c>
      <c r="K88" t="s">
        <v>797</v>
      </c>
      <c r="L88" t="s">
        <v>797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710</v>
      </c>
      <c r="H89" t="s">
        <v>713</v>
      </c>
      <c r="J89" t="s">
        <v>719</v>
      </c>
      <c r="K89" t="s">
        <v>798</v>
      </c>
      <c r="L89" t="s">
        <v>798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710</v>
      </c>
      <c r="H90" t="s">
        <v>714</v>
      </c>
      <c r="J90" t="s">
        <v>719</v>
      </c>
      <c r="K90" t="s">
        <v>799</v>
      </c>
      <c r="L90" t="s">
        <v>799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710</v>
      </c>
      <c r="H91" t="s">
        <v>712</v>
      </c>
      <c r="J91" t="s">
        <v>719</v>
      </c>
      <c r="K91" t="s">
        <v>800</v>
      </c>
      <c r="L91" t="s">
        <v>800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710</v>
      </c>
      <c r="H92" t="s">
        <v>717</v>
      </c>
      <c r="J92" t="s">
        <v>719</v>
      </c>
      <c r="K92" t="s">
        <v>801</v>
      </c>
      <c r="L92" t="s">
        <v>801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710</v>
      </c>
      <c r="H93" t="s">
        <v>715</v>
      </c>
      <c r="J93" t="s">
        <v>719</v>
      </c>
      <c r="K93" t="s">
        <v>802</v>
      </c>
      <c r="L93" t="s">
        <v>802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710</v>
      </c>
      <c r="H94" t="s">
        <v>715</v>
      </c>
      <c r="J94" t="s">
        <v>719</v>
      </c>
      <c r="K94" t="s">
        <v>803</v>
      </c>
      <c r="L94" t="s">
        <v>803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710</v>
      </c>
      <c r="H95" t="s">
        <v>716</v>
      </c>
      <c r="J95" t="s">
        <v>719</v>
      </c>
      <c r="K95" t="s">
        <v>804</v>
      </c>
      <c r="L95" t="s">
        <v>804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710</v>
      </c>
      <c r="H96" t="s">
        <v>712</v>
      </c>
      <c r="J96" t="s">
        <v>719</v>
      </c>
      <c r="K96" t="s">
        <v>805</v>
      </c>
      <c r="L96" t="s">
        <v>805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710</v>
      </c>
      <c r="H97" t="s">
        <v>712</v>
      </c>
      <c r="J97" t="s">
        <v>719</v>
      </c>
      <c r="K97" t="s">
        <v>806</v>
      </c>
      <c r="L97" t="s">
        <v>806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710</v>
      </c>
      <c r="H98" t="s">
        <v>717</v>
      </c>
      <c r="J98" t="s">
        <v>719</v>
      </c>
      <c r="K98" t="s">
        <v>807</v>
      </c>
      <c r="L98" t="s">
        <v>807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710</v>
      </c>
      <c r="H99" t="s">
        <v>714</v>
      </c>
      <c r="J99" t="s">
        <v>719</v>
      </c>
      <c r="K99" t="s">
        <v>808</v>
      </c>
      <c r="L99" t="s">
        <v>808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710</v>
      </c>
      <c r="H100" t="s">
        <v>714</v>
      </c>
      <c r="J100" t="s">
        <v>719</v>
      </c>
      <c r="K100" t="s">
        <v>809</v>
      </c>
      <c r="L100" t="s">
        <v>809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710</v>
      </c>
      <c r="H101" t="s">
        <v>711</v>
      </c>
      <c r="J101" t="s">
        <v>719</v>
      </c>
      <c r="K101" t="s">
        <v>810</v>
      </c>
      <c r="L101" t="s">
        <v>810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710</v>
      </c>
      <c r="H102" t="s">
        <v>716</v>
      </c>
      <c r="J102" t="s">
        <v>719</v>
      </c>
      <c r="K102" t="s">
        <v>811</v>
      </c>
      <c r="L102" t="s">
        <v>811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710</v>
      </c>
      <c r="H103" t="s">
        <v>714</v>
      </c>
      <c r="J103" t="s">
        <v>719</v>
      </c>
      <c r="K103" t="s">
        <v>812</v>
      </c>
      <c r="L103" t="s">
        <v>812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710</v>
      </c>
      <c r="H104" t="s">
        <v>712</v>
      </c>
      <c r="J104" t="s">
        <v>719</v>
      </c>
      <c r="K104" t="s">
        <v>813</v>
      </c>
      <c r="L104" t="s">
        <v>813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710</v>
      </c>
      <c r="H105" t="s">
        <v>716</v>
      </c>
      <c r="J105" t="s">
        <v>719</v>
      </c>
      <c r="K105" t="s">
        <v>814</v>
      </c>
      <c r="L105" t="s">
        <v>814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710</v>
      </c>
      <c r="H106" t="s">
        <v>713</v>
      </c>
      <c r="J106" t="s">
        <v>719</v>
      </c>
      <c r="K106" t="s">
        <v>815</v>
      </c>
      <c r="L106" t="s">
        <v>815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710</v>
      </c>
      <c r="H107" t="s">
        <v>713</v>
      </c>
      <c r="J107" t="s">
        <v>719</v>
      </c>
      <c r="K107" t="s">
        <v>816</v>
      </c>
      <c r="L107" t="s">
        <v>816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710</v>
      </c>
      <c r="H108" t="s">
        <v>714</v>
      </c>
      <c r="J108" t="s">
        <v>719</v>
      </c>
      <c r="K108" t="s">
        <v>817</v>
      </c>
      <c r="L108" t="s">
        <v>817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710</v>
      </c>
      <c r="H109" t="s">
        <v>712</v>
      </c>
      <c r="J109" t="s">
        <v>719</v>
      </c>
      <c r="K109" t="s">
        <v>818</v>
      </c>
      <c r="L109" t="s">
        <v>818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710</v>
      </c>
      <c r="H110" t="s">
        <v>715</v>
      </c>
      <c r="J110" t="s">
        <v>719</v>
      </c>
      <c r="K110" t="s">
        <v>819</v>
      </c>
      <c r="L110" t="s">
        <v>819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710</v>
      </c>
      <c r="H111" t="s">
        <v>715</v>
      </c>
      <c r="J111" t="s">
        <v>719</v>
      </c>
      <c r="K111" t="s">
        <v>820</v>
      </c>
      <c r="L111" t="s">
        <v>820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710</v>
      </c>
      <c r="H112" t="s">
        <v>712</v>
      </c>
      <c r="J112" t="s">
        <v>719</v>
      </c>
      <c r="K112" t="s">
        <v>821</v>
      </c>
      <c r="L112" t="s">
        <v>821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710</v>
      </c>
      <c r="H113" t="s">
        <v>715</v>
      </c>
      <c r="J113" t="s">
        <v>719</v>
      </c>
      <c r="K113" t="s">
        <v>822</v>
      </c>
      <c r="L113" t="s">
        <v>822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710</v>
      </c>
      <c r="H114" t="s">
        <v>715</v>
      </c>
      <c r="J114" t="s">
        <v>719</v>
      </c>
      <c r="K114" t="s">
        <v>823</v>
      </c>
      <c r="L114" t="s">
        <v>823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710</v>
      </c>
      <c r="H115" t="s">
        <v>715</v>
      </c>
      <c r="J115" t="s">
        <v>719</v>
      </c>
      <c r="K115" t="s">
        <v>824</v>
      </c>
      <c r="L115" t="s">
        <v>824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710</v>
      </c>
      <c r="H116" t="s">
        <v>717</v>
      </c>
      <c r="J116" t="s">
        <v>719</v>
      </c>
      <c r="K116" t="s">
        <v>825</v>
      </c>
      <c r="L116" t="s">
        <v>825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710</v>
      </c>
      <c r="H117" t="s">
        <v>717</v>
      </c>
      <c r="J117" t="s">
        <v>719</v>
      </c>
      <c r="K117" t="s">
        <v>826</v>
      </c>
      <c r="L117" t="s">
        <v>826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710</v>
      </c>
      <c r="H118" t="s">
        <v>717</v>
      </c>
      <c r="J118" t="s">
        <v>719</v>
      </c>
      <c r="K118" t="s">
        <v>827</v>
      </c>
      <c r="L118" t="s">
        <v>827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710</v>
      </c>
      <c r="H119" t="s">
        <v>715</v>
      </c>
      <c r="J119" t="s">
        <v>719</v>
      </c>
      <c r="K119" t="s">
        <v>828</v>
      </c>
      <c r="L119" t="s">
        <v>828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710</v>
      </c>
      <c r="H120" t="s">
        <v>715</v>
      </c>
      <c r="J120" t="s">
        <v>719</v>
      </c>
      <c r="K120" t="s">
        <v>829</v>
      </c>
      <c r="L120" t="s">
        <v>829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710</v>
      </c>
      <c r="H121" t="s">
        <v>717</v>
      </c>
      <c r="J121" t="s">
        <v>719</v>
      </c>
      <c r="K121" t="s">
        <v>830</v>
      </c>
      <c r="L121" t="s">
        <v>830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710</v>
      </c>
      <c r="H122" t="s">
        <v>713</v>
      </c>
      <c r="J122" t="s">
        <v>719</v>
      </c>
      <c r="K122" t="s">
        <v>831</v>
      </c>
      <c r="L122" t="s">
        <v>831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710</v>
      </c>
      <c r="H123" t="s">
        <v>717</v>
      </c>
      <c r="J123" t="s">
        <v>719</v>
      </c>
      <c r="K123" t="s">
        <v>832</v>
      </c>
      <c r="L123" t="s">
        <v>832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710</v>
      </c>
      <c r="H124" t="s">
        <v>717</v>
      </c>
      <c r="J124" t="s">
        <v>719</v>
      </c>
      <c r="K124" t="s">
        <v>833</v>
      </c>
      <c r="L124" t="s">
        <v>833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710</v>
      </c>
      <c r="H125" t="s">
        <v>714</v>
      </c>
      <c r="J125" t="s">
        <v>719</v>
      </c>
      <c r="K125" t="s">
        <v>834</v>
      </c>
      <c r="L125" t="s">
        <v>834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710</v>
      </c>
      <c r="H126" t="s">
        <v>714</v>
      </c>
      <c r="J126" t="s">
        <v>719</v>
      </c>
      <c r="K126" t="s">
        <v>835</v>
      </c>
      <c r="L126" t="s">
        <v>835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710</v>
      </c>
      <c r="H127" t="s">
        <v>714</v>
      </c>
      <c r="J127" t="s">
        <v>719</v>
      </c>
      <c r="K127" t="s">
        <v>836</v>
      </c>
      <c r="L127" t="s">
        <v>836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710</v>
      </c>
      <c r="H128" t="s">
        <v>716</v>
      </c>
      <c r="J128" t="s">
        <v>719</v>
      </c>
      <c r="K128" t="s">
        <v>837</v>
      </c>
      <c r="L128" t="s">
        <v>837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710</v>
      </c>
      <c r="H129" t="s">
        <v>716</v>
      </c>
      <c r="J129" t="s">
        <v>719</v>
      </c>
      <c r="K129" t="s">
        <v>838</v>
      </c>
      <c r="L129" t="s">
        <v>838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710</v>
      </c>
      <c r="H130" t="s">
        <v>716</v>
      </c>
      <c r="J130" t="s">
        <v>719</v>
      </c>
      <c r="K130" t="s">
        <v>839</v>
      </c>
      <c r="L130" t="s">
        <v>839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710</v>
      </c>
      <c r="H131" t="s">
        <v>714</v>
      </c>
      <c r="J131" t="s">
        <v>719</v>
      </c>
      <c r="K131" t="s">
        <v>840</v>
      </c>
      <c r="L131" t="s">
        <v>840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710</v>
      </c>
      <c r="H132" t="s">
        <v>717</v>
      </c>
      <c r="J132" t="s">
        <v>719</v>
      </c>
      <c r="K132" t="s">
        <v>841</v>
      </c>
      <c r="L132" t="s">
        <v>841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710</v>
      </c>
      <c r="H133" t="s">
        <v>712</v>
      </c>
      <c r="J133" t="s">
        <v>719</v>
      </c>
      <c r="K133" t="s">
        <v>842</v>
      </c>
      <c r="L133" t="s">
        <v>842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710</v>
      </c>
      <c r="H134" t="s">
        <v>717</v>
      </c>
      <c r="J134" t="s">
        <v>719</v>
      </c>
      <c r="K134" t="s">
        <v>843</v>
      </c>
      <c r="L134" t="s">
        <v>843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710</v>
      </c>
      <c r="H135" t="s">
        <v>717</v>
      </c>
      <c r="J135" t="s">
        <v>719</v>
      </c>
      <c r="K135" t="s">
        <v>844</v>
      </c>
      <c r="L135" t="s">
        <v>844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710</v>
      </c>
      <c r="H136" t="s">
        <v>716</v>
      </c>
      <c r="J136" t="s">
        <v>719</v>
      </c>
      <c r="K136" t="s">
        <v>845</v>
      </c>
      <c r="L136" t="s">
        <v>845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710</v>
      </c>
      <c r="H137" t="s">
        <v>712</v>
      </c>
      <c r="J137" t="s">
        <v>719</v>
      </c>
      <c r="K137" t="s">
        <v>846</v>
      </c>
      <c r="L137" t="s">
        <v>846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710</v>
      </c>
      <c r="H138" t="s">
        <v>717</v>
      </c>
      <c r="J138" t="s">
        <v>719</v>
      </c>
      <c r="K138" t="s">
        <v>847</v>
      </c>
      <c r="L138" t="s">
        <v>847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710</v>
      </c>
      <c r="H139" t="s">
        <v>711</v>
      </c>
      <c r="J139" t="s">
        <v>719</v>
      </c>
      <c r="K139" t="s">
        <v>848</v>
      </c>
      <c r="L139" t="s">
        <v>848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710</v>
      </c>
      <c r="H140" t="s">
        <v>713</v>
      </c>
      <c r="J140" t="s">
        <v>719</v>
      </c>
      <c r="K140" t="s">
        <v>849</v>
      </c>
      <c r="L140" t="s">
        <v>849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710</v>
      </c>
      <c r="H141" t="s">
        <v>716</v>
      </c>
      <c r="J141" t="s">
        <v>719</v>
      </c>
      <c r="K141" t="s">
        <v>850</v>
      </c>
      <c r="L141" t="s">
        <v>850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710</v>
      </c>
      <c r="H142" t="s">
        <v>712</v>
      </c>
      <c r="J142" t="s">
        <v>719</v>
      </c>
      <c r="K142" t="s">
        <v>851</v>
      </c>
      <c r="L142" t="s">
        <v>851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710</v>
      </c>
      <c r="H143" t="s">
        <v>717</v>
      </c>
      <c r="J143" t="s">
        <v>719</v>
      </c>
      <c r="K143" t="s">
        <v>852</v>
      </c>
      <c r="L143" t="s">
        <v>852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710</v>
      </c>
      <c r="H144" t="s">
        <v>715</v>
      </c>
      <c r="J144" t="s">
        <v>719</v>
      </c>
      <c r="K144" t="s">
        <v>853</v>
      </c>
      <c r="L144" t="s">
        <v>853</v>
      </c>
    </row>
    <row r="145" spans="2:12">
      <c r="B145" t="s">
        <v>476</v>
      </c>
      <c r="C145" t="s">
        <v>611</v>
      </c>
      <c r="D145" t="s">
        <v>611</v>
      </c>
      <c r="F145" t="s">
        <v>611</v>
      </c>
      <c r="G145" t="s">
        <v>710</v>
      </c>
      <c r="H145" t="s">
        <v>712</v>
      </c>
      <c r="J145" t="s">
        <v>719</v>
      </c>
      <c r="K145" t="s">
        <v>854</v>
      </c>
      <c r="L145" t="s">
        <v>854</v>
      </c>
    </row>
    <row r="146" spans="2:12">
      <c r="B146" t="s">
        <v>476</v>
      </c>
      <c r="C146" t="s">
        <v>612</v>
      </c>
      <c r="D146" t="s">
        <v>612</v>
      </c>
      <c r="F146" t="s">
        <v>612</v>
      </c>
      <c r="G146" t="s">
        <v>710</v>
      </c>
      <c r="H146" t="s">
        <v>711</v>
      </c>
      <c r="J146" t="s">
        <v>719</v>
      </c>
      <c r="K146" t="s">
        <v>855</v>
      </c>
      <c r="L146" t="s">
        <v>855</v>
      </c>
    </row>
    <row r="147" spans="2:12">
      <c r="B147" t="s">
        <v>476</v>
      </c>
      <c r="C147" t="s">
        <v>613</v>
      </c>
      <c r="D147" t="s">
        <v>613</v>
      </c>
      <c r="F147" t="s">
        <v>613</v>
      </c>
      <c r="G147" t="s">
        <v>710</v>
      </c>
      <c r="H147" t="s">
        <v>712</v>
      </c>
      <c r="J147" t="s">
        <v>719</v>
      </c>
      <c r="K147" t="s">
        <v>856</v>
      </c>
      <c r="L147" t="s">
        <v>856</v>
      </c>
    </row>
    <row r="148" spans="2:12">
      <c r="B148" t="s">
        <v>476</v>
      </c>
      <c r="C148" t="s">
        <v>614</v>
      </c>
      <c r="D148" t="s">
        <v>614</v>
      </c>
      <c r="F148" t="s">
        <v>614</v>
      </c>
      <c r="G148" t="s">
        <v>710</v>
      </c>
      <c r="H148" t="s">
        <v>711</v>
      </c>
      <c r="J148" t="s">
        <v>719</v>
      </c>
      <c r="K148" t="s">
        <v>857</v>
      </c>
      <c r="L148" t="s">
        <v>857</v>
      </c>
    </row>
    <row r="149" spans="2:12">
      <c r="B149" t="s">
        <v>476</v>
      </c>
      <c r="C149" t="s">
        <v>615</v>
      </c>
      <c r="D149" t="s">
        <v>615</v>
      </c>
      <c r="F149" t="s">
        <v>615</v>
      </c>
      <c r="G149" t="s">
        <v>710</v>
      </c>
      <c r="H149" t="s">
        <v>714</v>
      </c>
      <c r="J149" t="s">
        <v>719</v>
      </c>
      <c r="K149" t="s">
        <v>858</v>
      </c>
      <c r="L149" t="s">
        <v>858</v>
      </c>
    </row>
    <row r="150" spans="2:12">
      <c r="B150" t="s">
        <v>476</v>
      </c>
      <c r="C150" t="s">
        <v>616</v>
      </c>
      <c r="D150" t="s">
        <v>616</v>
      </c>
      <c r="F150" t="s">
        <v>616</v>
      </c>
      <c r="G150" t="s">
        <v>710</v>
      </c>
      <c r="H150" t="s">
        <v>713</v>
      </c>
      <c r="J150" t="s">
        <v>719</v>
      </c>
      <c r="K150" t="s">
        <v>859</v>
      </c>
      <c r="L150" t="s">
        <v>859</v>
      </c>
    </row>
    <row r="151" spans="2:12">
      <c r="B151" t="s">
        <v>476</v>
      </c>
      <c r="C151" t="s">
        <v>617</v>
      </c>
      <c r="D151" t="s">
        <v>617</v>
      </c>
      <c r="F151" t="s">
        <v>617</v>
      </c>
      <c r="G151" t="s">
        <v>710</v>
      </c>
      <c r="H151" t="s">
        <v>713</v>
      </c>
      <c r="J151" t="s">
        <v>719</v>
      </c>
      <c r="K151" t="s">
        <v>860</v>
      </c>
      <c r="L151" t="s">
        <v>860</v>
      </c>
    </row>
    <row r="152" spans="2:12">
      <c r="B152" t="s">
        <v>476</v>
      </c>
      <c r="C152" t="s">
        <v>618</v>
      </c>
      <c r="D152" t="s">
        <v>618</v>
      </c>
      <c r="F152" t="s">
        <v>618</v>
      </c>
      <c r="G152" t="s">
        <v>710</v>
      </c>
      <c r="H152" t="s">
        <v>713</v>
      </c>
      <c r="J152" t="s">
        <v>719</v>
      </c>
      <c r="K152" t="s">
        <v>861</v>
      </c>
      <c r="L152" t="s">
        <v>861</v>
      </c>
    </row>
    <row r="153" spans="2:12">
      <c r="B153" t="s">
        <v>476</v>
      </c>
      <c r="C153" t="s">
        <v>619</v>
      </c>
      <c r="D153" t="s">
        <v>619</v>
      </c>
      <c r="F153" t="s">
        <v>619</v>
      </c>
      <c r="G153" t="s">
        <v>710</v>
      </c>
      <c r="H153" t="s">
        <v>715</v>
      </c>
      <c r="J153" t="s">
        <v>719</v>
      </c>
      <c r="K153" t="s">
        <v>862</v>
      </c>
      <c r="L153" t="s">
        <v>862</v>
      </c>
    </row>
    <row r="154" spans="2:12">
      <c r="B154" t="s">
        <v>476</v>
      </c>
      <c r="C154" t="s">
        <v>620</v>
      </c>
      <c r="D154" t="s">
        <v>620</v>
      </c>
      <c r="F154" t="s">
        <v>620</v>
      </c>
      <c r="G154" t="s">
        <v>710</v>
      </c>
      <c r="H154" t="s">
        <v>713</v>
      </c>
      <c r="J154" t="s">
        <v>719</v>
      </c>
      <c r="K154" t="s">
        <v>863</v>
      </c>
      <c r="L154" t="s">
        <v>863</v>
      </c>
    </row>
    <row r="155" spans="2:12">
      <c r="B155" t="s">
        <v>476</v>
      </c>
      <c r="C155" t="s">
        <v>621</v>
      </c>
      <c r="D155" t="s">
        <v>621</v>
      </c>
      <c r="F155" t="s">
        <v>621</v>
      </c>
      <c r="G155" t="s">
        <v>710</v>
      </c>
      <c r="H155" t="s">
        <v>713</v>
      </c>
      <c r="J155" t="s">
        <v>719</v>
      </c>
      <c r="K155" t="s">
        <v>864</v>
      </c>
      <c r="L155" t="s">
        <v>864</v>
      </c>
    </row>
    <row r="156" spans="2:12">
      <c r="B156" t="s">
        <v>476</v>
      </c>
      <c r="C156" t="s">
        <v>622</v>
      </c>
      <c r="D156" t="s">
        <v>622</v>
      </c>
      <c r="F156" t="s">
        <v>622</v>
      </c>
      <c r="G156" t="s">
        <v>710</v>
      </c>
      <c r="H156" t="s">
        <v>717</v>
      </c>
      <c r="J156" t="s">
        <v>719</v>
      </c>
      <c r="K156" t="s">
        <v>865</v>
      </c>
      <c r="L156" t="s">
        <v>865</v>
      </c>
    </row>
    <row r="157" spans="2:12">
      <c r="B157" t="s">
        <v>476</v>
      </c>
      <c r="C157" t="s">
        <v>623</v>
      </c>
      <c r="D157" t="s">
        <v>623</v>
      </c>
      <c r="F157" t="s">
        <v>623</v>
      </c>
      <c r="G157" t="s">
        <v>710</v>
      </c>
      <c r="H157" t="s">
        <v>717</v>
      </c>
      <c r="J157" t="s">
        <v>719</v>
      </c>
      <c r="K157" t="s">
        <v>866</v>
      </c>
      <c r="L157" t="s">
        <v>866</v>
      </c>
    </row>
    <row r="158" spans="2:12">
      <c r="B158" t="s">
        <v>476</v>
      </c>
      <c r="C158" t="s">
        <v>624</v>
      </c>
      <c r="D158" t="s">
        <v>624</v>
      </c>
      <c r="F158" t="s">
        <v>624</v>
      </c>
      <c r="G158" t="s">
        <v>710</v>
      </c>
      <c r="H158" t="s">
        <v>716</v>
      </c>
      <c r="J158" t="s">
        <v>719</v>
      </c>
      <c r="K158" t="s">
        <v>867</v>
      </c>
      <c r="L158" t="s">
        <v>867</v>
      </c>
    </row>
    <row r="159" spans="2:12">
      <c r="B159" t="s">
        <v>476</v>
      </c>
      <c r="C159" t="s">
        <v>625</v>
      </c>
      <c r="D159" t="s">
        <v>625</v>
      </c>
      <c r="F159" t="s">
        <v>625</v>
      </c>
      <c r="G159" t="s">
        <v>710</v>
      </c>
      <c r="H159" t="s">
        <v>712</v>
      </c>
      <c r="J159" t="s">
        <v>719</v>
      </c>
      <c r="K159" t="s">
        <v>868</v>
      </c>
      <c r="L159" t="s">
        <v>868</v>
      </c>
    </row>
    <row r="160" spans="2:12">
      <c r="B160" t="s">
        <v>476</v>
      </c>
      <c r="C160" t="s">
        <v>626</v>
      </c>
      <c r="D160" t="s">
        <v>626</v>
      </c>
      <c r="F160" t="s">
        <v>626</v>
      </c>
      <c r="G160" t="s">
        <v>710</v>
      </c>
      <c r="H160" t="s">
        <v>717</v>
      </c>
      <c r="J160" t="s">
        <v>719</v>
      </c>
      <c r="K160" t="s">
        <v>869</v>
      </c>
      <c r="L160" t="s">
        <v>869</v>
      </c>
    </row>
    <row r="161" spans="2:12">
      <c r="B161" t="s">
        <v>476</v>
      </c>
      <c r="C161" t="s">
        <v>627</v>
      </c>
      <c r="D161" t="s">
        <v>627</v>
      </c>
      <c r="F161" t="s">
        <v>627</v>
      </c>
      <c r="G161" t="s">
        <v>710</v>
      </c>
      <c r="H161" t="s">
        <v>714</v>
      </c>
      <c r="J161" t="s">
        <v>719</v>
      </c>
      <c r="K161" t="s">
        <v>870</v>
      </c>
      <c r="L161" t="s">
        <v>870</v>
      </c>
    </row>
    <row r="162" spans="2:12">
      <c r="B162" t="s">
        <v>476</v>
      </c>
      <c r="C162" t="s">
        <v>628</v>
      </c>
      <c r="D162" t="s">
        <v>628</v>
      </c>
      <c r="F162" t="s">
        <v>628</v>
      </c>
      <c r="G162" t="s">
        <v>710</v>
      </c>
      <c r="H162" t="s">
        <v>711</v>
      </c>
      <c r="J162" t="s">
        <v>719</v>
      </c>
      <c r="K162" t="s">
        <v>871</v>
      </c>
      <c r="L162" t="s">
        <v>871</v>
      </c>
    </row>
    <row r="163" spans="2:12">
      <c r="B163" t="s">
        <v>476</v>
      </c>
      <c r="C163" t="s">
        <v>629</v>
      </c>
      <c r="D163" t="s">
        <v>629</v>
      </c>
      <c r="F163" t="s">
        <v>629</v>
      </c>
      <c r="G163" t="s">
        <v>710</v>
      </c>
      <c r="H163" t="s">
        <v>712</v>
      </c>
      <c r="J163" t="s">
        <v>719</v>
      </c>
      <c r="K163" t="s">
        <v>872</v>
      </c>
      <c r="L163" t="s">
        <v>872</v>
      </c>
    </row>
    <row r="164" spans="2:12">
      <c r="B164" t="s">
        <v>476</v>
      </c>
      <c r="C164" t="s">
        <v>630</v>
      </c>
      <c r="D164" t="s">
        <v>630</v>
      </c>
      <c r="F164" t="s">
        <v>630</v>
      </c>
      <c r="G164" t="s">
        <v>710</v>
      </c>
      <c r="H164" t="s">
        <v>712</v>
      </c>
      <c r="J164" t="s">
        <v>719</v>
      </c>
      <c r="K164" t="s">
        <v>873</v>
      </c>
      <c r="L164" t="s">
        <v>873</v>
      </c>
    </row>
    <row r="165" spans="2:12">
      <c r="B165" t="s">
        <v>476</v>
      </c>
      <c r="C165" t="s">
        <v>631</v>
      </c>
      <c r="D165" t="s">
        <v>631</v>
      </c>
      <c r="F165" t="s">
        <v>631</v>
      </c>
      <c r="G165" t="s">
        <v>710</v>
      </c>
      <c r="H165" t="s">
        <v>715</v>
      </c>
      <c r="J165" t="s">
        <v>719</v>
      </c>
      <c r="K165" t="s">
        <v>874</v>
      </c>
      <c r="L165" t="s">
        <v>874</v>
      </c>
    </row>
    <row r="166" spans="2:12">
      <c r="B166" t="s">
        <v>476</v>
      </c>
      <c r="C166" t="s">
        <v>632</v>
      </c>
      <c r="D166" t="s">
        <v>632</v>
      </c>
      <c r="F166" t="s">
        <v>632</v>
      </c>
      <c r="G166" t="s">
        <v>710</v>
      </c>
      <c r="H166" t="s">
        <v>716</v>
      </c>
      <c r="J166" t="s">
        <v>719</v>
      </c>
      <c r="K166" t="s">
        <v>875</v>
      </c>
      <c r="L166" t="s">
        <v>875</v>
      </c>
    </row>
    <row r="167" spans="2:12">
      <c r="B167" t="s">
        <v>476</v>
      </c>
      <c r="C167" t="s">
        <v>633</v>
      </c>
      <c r="D167" t="s">
        <v>633</v>
      </c>
      <c r="F167" t="s">
        <v>633</v>
      </c>
      <c r="G167" t="s">
        <v>710</v>
      </c>
      <c r="H167" t="s">
        <v>711</v>
      </c>
      <c r="J167" t="s">
        <v>719</v>
      </c>
      <c r="K167" t="s">
        <v>876</v>
      </c>
      <c r="L167" t="s">
        <v>876</v>
      </c>
    </row>
    <row r="168" spans="2:12">
      <c r="B168" t="s">
        <v>476</v>
      </c>
      <c r="C168" t="s">
        <v>634</v>
      </c>
      <c r="D168" t="s">
        <v>634</v>
      </c>
      <c r="F168" t="s">
        <v>634</v>
      </c>
      <c r="G168" t="s">
        <v>710</v>
      </c>
      <c r="H168" t="s">
        <v>711</v>
      </c>
      <c r="J168" t="s">
        <v>719</v>
      </c>
      <c r="K168" t="s">
        <v>877</v>
      </c>
      <c r="L168" t="s">
        <v>877</v>
      </c>
    </row>
    <row r="169" spans="2:12">
      <c r="B169" t="s">
        <v>476</v>
      </c>
      <c r="C169" t="s">
        <v>635</v>
      </c>
      <c r="D169" t="s">
        <v>635</v>
      </c>
      <c r="F169" t="s">
        <v>635</v>
      </c>
      <c r="G169" t="s">
        <v>710</v>
      </c>
      <c r="H169" t="s">
        <v>712</v>
      </c>
      <c r="J169" t="s">
        <v>719</v>
      </c>
      <c r="K169" t="s">
        <v>878</v>
      </c>
      <c r="L169" t="s">
        <v>878</v>
      </c>
    </row>
    <row r="170" spans="2:12">
      <c r="B170" t="s">
        <v>476</v>
      </c>
      <c r="C170" t="s">
        <v>636</v>
      </c>
      <c r="D170" t="s">
        <v>636</v>
      </c>
      <c r="F170" t="s">
        <v>636</v>
      </c>
      <c r="G170" t="s">
        <v>710</v>
      </c>
      <c r="H170" t="s">
        <v>712</v>
      </c>
      <c r="J170" t="s">
        <v>719</v>
      </c>
      <c r="K170" t="s">
        <v>879</v>
      </c>
      <c r="L170" t="s">
        <v>879</v>
      </c>
    </row>
    <row r="171" spans="2:12">
      <c r="B171" t="s">
        <v>476</v>
      </c>
      <c r="C171" t="s">
        <v>637</v>
      </c>
      <c r="D171" t="s">
        <v>637</v>
      </c>
      <c r="F171" t="s">
        <v>637</v>
      </c>
      <c r="G171" t="s">
        <v>710</v>
      </c>
      <c r="H171" t="s">
        <v>712</v>
      </c>
      <c r="J171" t="s">
        <v>719</v>
      </c>
      <c r="K171" t="s">
        <v>880</v>
      </c>
      <c r="L171" t="s">
        <v>880</v>
      </c>
    </row>
    <row r="172" spans="2:12">
      <c r="B172" t="s">
        <v>476</v>
      </c>
      <c r="C172" t="s">
        <v>638</v>
      </c>
      <c r="D172" t="s">
        <v>638</v>
      </c>
      <c r="F172" t="s">
        <v>638</v>
      </c>
      <c r="G172" t="s">
        <v>710</v>
      </c>
      <c r="H172" t="s">
        <v>717</v>
      </c>
      <c r="J172" t="s">
        <v>719</v>
      </c>
      <c r="K172" t="s">
        <v>881</v>
      </c>
      <c r="L172" t="s">
        <v>881</v>
      </c>
    </row>
    <row r="173" spans="2:12">
      <c r="B173" t="s">
        <v>476</v>
      </c>
      <c r="C173" t="s">
        <v>639</v>
      </c>
      <c r="D173" t="s">
        <v>639</v>
      </c>
      <c r="F173" t="s">
        <v>639</v>
      </c>
      <c r="G173" t="s">
        <v>710</v>
      </c>
      <c r="H173" t="s">
        <v>717</v>
      </c>
      <c r="J173" t="s">
        <v>719</v>
      </c>
      <c r="K173" t="s">
        <v>882</v>
      </c>
      <c r="L173" t="s">
        <v>882</v>
      </c>
    </row>
    <row r="174" spans="2:12">
      <c r="B174" t="s">
        <v>476</v>
      </c>
      <c r="C174" t="s">
        <v>640</v>
      </c>
      <c r="D174" t="s">
        <v>640</v>
      </c>
      <c r="F174" t="s">
        <v>640</v>
      </c>
      <c r="G174" t="s">
        <v>710</v>
      </c>
      <c r="H174" t="s">
        <v>717</v>
      </c>
      <c r="J174" t="s">
        <v>719</v>
      </c>
      <c r="K174" t="s">
        <v>883</v>
      </c>
      <c r="L174" t="s">
        <v>883</v>
      </c>
    </row>
    <row r="175" spans="2:12">
      <c r="B175" t="s">
        <v>476</v>
      </c>
      <c r="C175" t="s">
        <v>641</v>
      </c>
      <c r="D175" t="s">
        <v>641</v>
      </c>
      <c r="F175" t="s">
        <v>641</v>
      </c>
      <c r="G175" t="s">
        <v>710</v>
      </c>
      <c r="H175" t="s">
        <v>711</v>
      </c>
      <c r="J175" t="s">
        <v>719</v>
      </c>
      <c r="K175" t="s">
        <v>884</v>
      </c>
      <c r="L175" t="s">
        <v>884</v>
      </c>
    </row>
    <row r="176" spans="2:12">
      <c r="B176" t="s">
        <v>476</v>
      </c>
      <c r="C176" t="s">
        <v>642</v>
      </c>
      <c r="D176" t="s">
        <v>642</v>
      </c>
      <c r="F176" t="s">
        <v>642</v>
      </c>
      <c r="G176" t="s">
        <v>710</v>
      </c>
      <c r="H176" t="s">
        <v>711</v>
      </c>
      <c r="J176" t="s">
        <v>719</v>
      </c>
      <c r="K176" t="s">
        <v>885</v>
      </c>
      <c r="L176" t="s">
        <v>885</v>
      </c>
    </row>
    <row r="177" spans="2:12">
      <c r="B177" t="s">
        <v>476</v>
      </c>
      <c r="C177" t="s">
        <v>643</v>
      </c>
      <c r="D177" t="s">
        <v>643</v>
      </c>
      <c r="F177" t="s">
        <v>643</v>
      </c>
      <c r="G177" t="s">
        <v>710</v>
      </c>
      <c r="H177" t="s">
        <v>712</v>
      </c>
      <c r="J177" t="s">
        <v>719</v>
      </c>
      <c r="K177" t="s">
        <v>886</v>
      </c>
      <c r="L177" t="s">
        <v>886</v>
      </c>
    </row>
    <row r="178" spans="2:12">
      <c r="B178" t="s">
        <v>476</v>
      </c>
      <c r="C178" t="s">
        <v>644</v>
      </c>
      <c r="D178" t="s">
        <v>644</v>
      </c>
      <c r="F178" t="s">
        <v>644</v>
      </c>
      <c r="G178" t="s">
        <v>710</v>
      </c>
      <c r="H178" t="s">
        <v>713</v>
      </c>
      <c r="J178" t="s">
        <v>719</v>
      </c>
      <c r="K178" t="s">
        <v>887</v>
      </c>
      <c r="L178" t="s">
        <v>887</v>
      </c>
    </row>
    <row r="179" spans="2:12">
      <c r="B179" t="s">
        <v>476</v>
      </c>
      <c r="C179" t="s">
        <v>645</v>
      </c>
      <c r="D179" t="s">
        <v>645</v>
      </c>
      <c r="F179" t="s">
        <v>645</v>
      </c>
      <c r="G179" t="s">
        <v>710</v>
      </c>
      <c r="H179" t="s">
        <v>717</v>
      </c>
      <c r="J179" t="s">
        <v>719</v>
      </c>
      <c r="K179" t="s">
        <v>888</v>
      </c>
      <c r="L179" t="s">
        <v>888</v>
      </c>
    </row>
    <row r="180" spans="2:12">
      <c r="B180" t="s">
        <v>476</v>
      </c>
      <c r="C180" t="s">
        <v>646</v>
      </c>
      <c r="D180" t="s">
        <v>646</v>
      </c>
      <c r="F180" t="s">
        <v>646</v>
      </c>
      <c r="G180" t="s">
        <v>710</v>
      </c>
      <c r="H180" t="s">
        <v>717</v>
      </c>
      <c r="J180" t="s">
        <v>719</v>
      </c>
      <c r="K180" t="s">
        <v>889</v>
      </c>
      <c r="L180" t="s">
        <v>889</v>
      </c>
    </row>
    <row r="181" spans="2:12">
      <c r="B181" t="s">
        <v>476</v>
      </c>
      <c r="C181" t="s">
        <v>647</v>
      </c>
      <c r="D181" t="s">
        <v>647</v>
      </c>
      <c r="F181" t="s">
        <v>647</v>
      </c>
      <c r="G181" t="s">
        <v>710</v>
      </c>
      <c r="H181" t="s">
        <v>712</v>
      </c>
      <c r="J181" t="s">
        <v>719</v>
      </c>
      <c r="K181" t="s">
        <v>890</v>
      </c>
      <c r="L181" t="s">
        <v>890</v>
      </c>
    </row>
    <row r="182" spans="2:12">
      <c r="B182" t="s">
        <v>476</v>
      </c>
      <c r="C182" t="s">
        <v>648</v>
      </c>
      <c r="D182" t="s">
        <v>648</v>
      </c>
      <c r="F182" t="s">
        <v>648</v>
      </c>
      <c r="G182" t="s">
        <v>710</v>
      </c>
      <c r="H182" t="s">
        <v>716</v>
      </c>
      <c r="J182" t="s">
        <v>719</v>
      </c>
      <c r="K182" t="s">
        <v>891</v>
      </c>
      <c r="L182" t="s">
        <v>891</v>
      </c>
    </row>
    <row r="183" spans="2:12">
      <c r="B183" t="s">
        <v>476</v>
      </c>
      <c r="C183" t="s">
        <v>649</v>
      </c>
      <c r="D183" t="s">
        <v>649</v>
      </c>
      <c r="F183" t="s">
        <v>649</v>
      </c>
      <c r="G183" t="s">
        <v>710</v>
      </c>
      <c r="H183" t="s">
        <v>714</v>
      </c>
      <c r="J183" t="s">
        <v>719</v>
      </c>
      <c r="K183" t="s">
        <v>892</v>
      </c>
      <c r="L183" t="s">
        <v>892</v>
      </c>
    </row>
    <row r="184" spans="2:12">
      <c r="B184" t="s">
        <v>476</v>
      </c>
      <c r="C184" t="s">
        <v>650</v>
      </c>
      <c r="D184" t="s">
        <v>650</v>
      </c>
      <c r="F184" t="s">
        <v>650</v>
      </c>
      <c r="G184" t="s">
        <v>710</v>
      </c>
      <c r="H184" t="s">
        <v>711</v>
      </c>
      <c r="J184" t="s">
        <v>719</v>
      </c>
      <c r="K184" t="s">
        <v>893</v>
      </c>
      <c r="L184" t="s">
        <v>893</v>
      </c>
    </row>
    <row r="185" spans="2:12">
      <c r="B185" t="s">
        <v>476</v>
      </c>
      <c r="C185" t="s">
        <v>651</v>
      </c>
      <c r="D185" t="s">
        <v>651</v>
      </c>
      <c r="F185" t="s">
        <v>651</v>
      </c>
      <c r="G185" t="s">
        <v>710</v>
      </c>
      <c r="H185" t="s">
        <v>715</v>
      </c>
      <c r="J185" t="s">
        <v>719</v>
      </c>
      <c r="K185" t="s">
        <v>894</v>
      </c>
      <c r="L185" t="s">
        <v>894</v>
      </c>
    </row>
    <row r="186" spans="2:12">
      <c r="B186" t="s">
        <v>476</v>
      </c>
      <c r="C186" t="s">
        <v>652</v>
      </c>
      <c r="D186" t="s">
        <v>652</v>
      </c>
      <c r="F186" t="s">
        <v>652</v>
      </c>
      <c r="G186" t="s">
        <v>710</v>
      </c>
      <c r="H186" t="s">
        <v>711</v>
      </c>
      <c r="J186" t="s">
        <v>719</v>
      </c>
      <c r="K186" t="s">
        <v>895</v>
      </c>
      <c r="L186" t="s">
        <v>895</v>
      </c>
    </row>
    <row r="187" spans="2:12">
      <c r="B187" t="s">
        <v>476</v>
      </c>
      <c r="C187" t="s">
        <v>653</v>
      </c>
      <c r="D187" t="s">
        <v>653</v>
      </c>
      <c r="F187" t="s">
        <v>653</v>
      </c>
      <c r="G187" t="s">
        <v>710</v>
      </c>
      <c r="H187" t="s">
        <v>717</v>
      </c>
      <c r="J187" t="s">
        <v>719</v>
      </c>
      <c r="K187" t="s">
        <v>896</v>
      </c>
      <c r="L187" t="s">
        <v>896</v>
      </c>
    </row>
    <row r="188" spans="2:12">
      <c r="B188" t="s">
        <v>476</v>
      </c>
      <c r="C188" t="s">
        <v>654</v>
      </c>
      <c r="D188" t="s">
        <v>654</v>
      </c>
      <c r="F188" t="s">
        <v>654</v>
      </c>
      <c r="G188" t="s">
        <v>710</v>
      </c>
      <c r="H188" t="s">
        <v>714</v>
      </c>
      <c r="J188" t="s">
        <v>719</v>
      </c>
      <c r="K188" t="s">
        <v>897</v>
      </c>
      <c r="L188" t="s">
        <v>897</v>
      </c>
    </row>
    <row r="189" spans="2:12">
      <c r="B189" t="s">
        <v>476</v>
      </c>
      <c r="C189" t="s">
        <v>655</v>
      </c>
      <c r="D189" t="s">
        <v>655</v>
      </c>
      <c r="F189" t="s">
        <v>655</v>
      </c>
      <c r="G189" t="s">
        <v>710</v>
      </c>
      <c r="H189" t="s">
        <v>713</v>
      </c>
      <c r="J189" t="s">
        <v>719</v>
      </c>
      <c r="K189" t="s">
        <v>898</v>
      </c>
      <c r="L189" t="s">
        <v>898</v>
      </c>
    </row>
    <row r="190" spans="2:12">
      <c r="B190" t="s">
        <v>476</v>
      </c>
      <c r="C190" t="s">
        <v>656</v>
      </c>
      <c r="D190" t="s">
        <v>656</v>
      </c>
      <c r="F190" t="s">
        <v>656</v>
      </c>
      <c r="G190" t="s">
        <v>710</v>
      </c>
      <c r="H190" t="s">
        <v>713</v>
      </c>
      <c r="J190" t="s">
        <v>719</v>
      </c>
      <c r="K190" t="s">
        <v>899</v>
      </c>
      <c r="L190" t="s">
        <v>899</v>
      </c>
    </row>
    <row r="191" spans="2:12">
      <c r="B191" t="s">
        <v>476</v>
      </c>
      <c r="C191" t="s">
        <v>657</v>
      </c>
      <c r="D191" t="s">
        <v>657</v>
      </c>
      <c r="F191" t="s">
        <v>657</v>
      </c>
      <c r="G191" t="s">
        <v>710</v>
      </c>
      <c r="H191" t="s">
        <v>717</v>
      </c>
      <c r="J191" t="s">
        <v>719</v>
      </c>
      <c r="K191" t="s">
        <v>900</v>
      </c>
      <c r="L191" t="s">
        <v>900</v>
      </c>
    </row>
    <row r="192" spans="2:12">
      <c r="B192" t="s">
        <v>476</v>
      </c>
      <c r="C192" t="s">
        <v>658</v>
      </c>
      <c r="D192" t="s">
        <v>658</v>
      </c>
      <c r="F192" t="s">
        <v>658</v>
      </c>
      <c r="G192" t="s">
        <v>710</v>
      </c>
      <c r="H192" t="s">
        <v>717</v>
      </c>
      <c r="J192" t="s">
        <v>719</v>
      </c>
      <c r="K192" t="s">
        <v>901</v>
      </c>
      <c r="L192" t="s">
        <v>901</v>
      </c>
    </row>
    <row r="193" spans="2:12">
      <c r="B193" t="s">
        <v>476</v>
      </c>
      <c r="C193" t="s">
        <v>659</v>
      </c>
      <c r="D193" t="s">
        <v>659</v>
      </c>
      <c r="F193" t="s">
        <v>659</v>
      </c>
      <c r="G193" t="s">
        <v>710</v>
      </c>
      <c r="H193" t="s">
        <v>713</v>
      </c>
      <c r="J193" t="s">
        <v>719</v>
      </c>
      <c r="K193" t="s">
        <v>902</v>
      </c>
      <c r="L193" t="s">
        <v>902</v>
      </c>
    </row>
    <row r="194" spans="2:12">
      <c r="B194" t="s">
        <v>476</v>
      </c>
      <c r="C194" t="s">
        <v>660</v>
      </c>
      <c r="D194" t="s">
        <v>660</v>
      </c>
      <c r="F194" t="s">
        <v>660</v>
      </c>
      <c r="G194" t="s">
        <v>710</v>
      </c>
      <c r="H194" t="s">
        <v>712</v>
      </c>
      <c r="J194" t="s">
        <v>719</v>
      </c>
      <c r="K194" t="s">
        <v>903</v>
      </c>
      <c r="L194" t="s">
        <v>903</v>
      </c>
    </row>
    <row r="195" spans="2:12">
      <c r="B195" t="s">
        <v>476</v>
      </c>
      <c r="C195" t="s">
        <v>661</v>
      </c>
      <c r="D195" t="s">
        <v>661</v>
      </c>
      <c r="F195" t="s">
        <v>661</v>
      </c>
      <c r="G195" t="s">
        <v>710</v>
      </c>
      <c r="H195" t="s">
        <v>715</v>
      </c>
      <c r="J195" t="s">
        <v>719</v>
      </c>
      <c r="K195" t="s">
        <v>904</v>
      </c>
      <c r="L195" t="s">
        <v>904</v>
      </c>
    </row>
    <row r="196" spans="2:12">
      <c r="B196" t="s">
        <v>476</v>
      </c>
      <c r="C196" t="s">
        <v>662</v>
      </c>
      <c r="D196" t="s">
        <v>662</v>
      </c>
      <c r="F196" t="s">
        <v>662</v>
      </c>
      <c r="G196" t="s">
        <v>710</v>
      </c>
      <c r="H196" t="s">
        <v>715</v>
      </c>
      <c r="J196" t="s">
        <v>719</v>
      </c>
      <c r="K196" t="s">
        <v>905</v>
      </c>
      <c r="L196" t="s">
        <v>905</v>
      </c>
    </row>
    <row r="197" spans="2:12">
      <c r="B197" t="s">
        <v>476</v>
      </c>
      <c r="C197" t="s">
        <v>663</v>
      </c>
      <c r="D197" t="s">
        <v>663</v>
      </c>
      <c r="F197" t="s">
        <v>663</v>
      </c>
      <c r="G197" t="s">
        <v>710</v>
      </c>
      <c r="H197" t="s">
        <v>712</v>
      </c>
      <c r="J197" t="s">
        <v>719</v>
      </c>
      <c r="K197" t="s">
        <v>906</v>
      </c>
      <c r="L197" t="s">
        <v>906</v>
      </c>
    </row>
    <row r="198" spans="2:12">
      <c r="B198" t="s">
        <v>476</v>
      </c>
      <c r="C198" t="s">
        <v>664</v>
      </c>
      <c r="D198" t="s">
        <v>664</v>
      </c>
      <c r="F198" t="s">
        <v>664</v>
      </c>
      <c r="G198" t="s">
        <v>710</v>
      </c>
      <c r="H198" t="s">
        <v>712</v>
      </c>
      <c r="J198" t="s">
        <v>719</v>
      </c>
      <c r="K198" t="s">
        <v>907</v>
      </c>
      <c r="L198" t="s">
        <v>907</v>
      </c>
    </row>
    <row r="199" spans="2:12">
      <c r="B199" t="s">
        <v>476</v>
      </c>
      <c r="C199" t="s">
        <v>665</v>
      </c>
      <c r="D199" t="s">
        <v>665</v>
      </c>
      <c r="F199" t="s">
        <v>665</v>
      </c>
      <c r="G199" t="s">
        <v>710</v>
      </c>
      <c r="H199" t="s">
        <v>711</v>
      </c>
      <c r="J199" t="s">
        <v>719</v>
      </c>
      <c r="K199" t="s">
        <v>908</v>
      </c>
      <c r="L199" t="s">
        <v>908</v>
      </c>
    </row>
    <row r="200" spans="2:12">
      <c r="B200" t="s">
        <v>476</v>
      </c>
      <c r="C200" t="s">
        <v>666</v>
      </c>
      <c r="D200" t="s">
        <v>666</v>
      </c>
      <c r="F200" t="s">
        <v>666</v>
      </c>
      <c r="G200" t="s">
        <v>710</v>
      </c>
      <c r="H200" t="s">
        <v>711</v>
      </c>
      <c r="J200" t="s">
        <v>719</v>
      </c>
      <c r="K200" t="s">
        <v>909</v>
      </c>
      <c r="L200" t="s">
        <v>909</v>
      </c>
    </row>
    <row r="201" spans="2:12">
      <c r="B201" t="s">
        <v>476</v>
      </c>
      <c r="C201" t="s">
        <v>667</v>
      </c>
      <c r="D201" t="s">
        <v>667</v>
      </c>
      <c r="F201" t="s">
        <v>667</v>
      </c>
      <c r="G201" t="s">
        <v>710</v>
      </c>
      <c r="H201" t="s">
        <v>711</v>
      </c>
      <c r="J201" t="s">
        <v>719</v>
      </c>
      <c r="K201" t="s">
        <v>910</v>
      </c>
      <c r="L201" t="s">
        <v>910</v>
      </c>
    </row>
    <row r="202" spans="2:12">
      <c r="B202" t="s">
        <v>476</v>
      </c>
      <c r="C202" t="s">
        <v>668</v>
      </c>
      <c r="D202" t="s">
        <v>668</v>
      </c>
      <c r="F202" t="s">
        <v>668</v>
      </c>
      <c r="G202" t="s">
        <v>710</v>
      </c>
      <c r="H202" t="s">
        <v>714</v>
      </c>
      <c r="J202" t="s">
        <v>719</v>
      </c>
      <c r="K202" t="s">
        <v>911</v>
      </c>
      <c r="L202" t="s">
        <v>911</v>
      </c>
    </row>
    <row r="203" spans="2:12">
      <c r="B203" t="s">
        <v>476</v>
      </c>
      <c r="C203" t="s">
        <v>669</v>
      </c>
      <c r="D203" t="s">
        <v>669</v>
      </c>
      <c r="F203" t="s">
        <v>669</v>
      </c>
      <c r="G203" t="s">
        <v>710</v>
      </c>
      <c r="H203" t="s">
        <v>711</v>
      </c>
      <c r="J203" t="s">
        <v>719</v>
      </c>
      <c r="K203" t="s">
        <v>912</v>
      </c>
      <c r="L203" t="s">
        <v>912</v>
      </c>
    </row>
    <row r="204" spans="2:12">
      <c r="B204" t="s">
        <v>476</v>
      </c>
      <c r="C204" t="s">
        <v>670</v>
      </c>
      <c r="D204" t="s">
        <v>670</v>
      </c>
      <c r="F204" t="s">
        <v>670</v>
      </c>
      <c r="G204" t="s">
        <v>710</v>
      </c>
      <c r="H204" t="s">
        <v>714</v>
      </c>
      <c r="J204" t="s">
        <v>719</v>
      </c>
      <c r="K204" t="s">
        <v>913</v>
      </c>
      <c r="L204" t="s">
        <v>913</v>
      </c>
    </row>
    <row r="205" spans="2:12">
      <c r="B205" t="s">
        <v>476</v>
      </c>
      <c r="C205" t="s">
        <v>671</v>
      </c>
      <c r="D205" t="s">
        <v>671</v>
      </c>
      <c r="F205" t="s">
        <v>671</v>
      </c>
      <c r="G205" t="s">
        <v>710</v>
      </c>
      <c r="H205" t="s">
        <v>714</v>
      </c>
      <c r="J205" t="s">
        <v>719</v>
      </c>
      <c r="K205" t="s">
        <v>914</v>
      </c>
      <c r="L205" t="s">
        <v>914</v>
      </c>
    </row>
    <row r="206" spans="2:12">
      <c r="B206" t="s">
        <v>476</v>
      </c>
      <c r="C206" t="s">
        <v>672</v>
      </c>
      <c r="D206" t="s">
        <v>672</v>
      </c>
      <c r="F206" t="s">
        <v>672</v>
      </c>
      <c r="G206" t="s">
        <v>710</v>
      </c>
      <c r="H206" t="s">
        <v>714</v>
      </c>
      <c r="J206" t="s">
        <v>719</v>
      </c>
      <c r="K206" t="s">
        <v>915</v>
      </c>
      <c r="L206" t="s">
        <v>915</v>
      </c>
    </row>
    <row r="207" spans="2:12">
      <c r="B207" t="s">
        <v>476</v>
      </c>
      <c r="C207" t="s">
        <v>673</v>
      </c>
      <c r="D207" t="s">
        <v>673</v>
      </c>
      <c r="F207" t="s">
        <v>673</v>
      </c>
      <c r="G207" t="s">
        <v>710</v>
      </c>
      <c r="H207" t="s">
        <v>717</v>
      </c>
      <c r="J207" t="s">
        <v>719</v>
      </c>
      <c r="K207" t="s">
        <v>916</v>
      </c>
      <c r="L207" t="s">
        <v>916</v>
      </c>
    </row>
    <row r="208" spans="2:12">
      <c r="B208" t="s">
        <v>476</v>
      </c>
      <c r="C208" t="s">
        <v>674</v>
      </c>
      <c r="D208" t="s">
        <v>674</v>
      </c>
      <c r="F208" t="s">
        <v>674</v>
      </c>
      <c r="G208" t="s">
        <v>710</v>
      </c>
      <c r="H208" t="s">
        <v>717</v>
      </c>
      <c r="J208" t="s">
        <v>719</v>
      </c>
      <c r="K208" t="s">
        <v>917</v>
      </c>
      <c r="L208" t="s">
        <v>917</v>
      </c>
    </row>
    <row r="209" spans="2:12">
      <c r="B209" t="s">
        <v>476</v>
      </c>
      <c r="C209" t="s">
        <v>675</v>
      </c>
      <c r="D209" t="s">
        <v>675</v>
      </c>
      <c r="F209" t="s">
        <v>675</v>
      </c>
      <c r="G209" t="s">
        <v>710</v>
      </c>
      <c r="H209" t="s">
        <v>712</v>
      </c>
      <c r="J209" t="s">
        <v>719</v>
      </c>
      <c r="K209" t="s">
        <v>918</v>
      </c>
      <c r="L209" t="s">
        <v>918</v>
      </c>
    </row>
    <row r="210" spans="2:12">
      <c r="B210" t="s">
        <v>476</v>
      </c>
      <c r="C210" t="s">
        <v>676</v>
      </c>
      <c r="D210" t="s">
        <v>676</v>
      </c>
      <c r="F210" t="s">
        <v>676</v>
      </c>
      <c r="G210" t="s">
        <v>710</v>
      </c>
      <c r="H210" t="s">
        <v>711</v>
      </c>
      <c r="J210" t="s">
        <v>719</v>
      </c>
      <c r="K210" t="s">
        <v>919</v>
      </c>
      <c r="L210" t="s">
        <v>919</v>
      </c>
    </row>
    <row r="211" spans="2:12">
      <c r="B211" t="s">
        <v>476</v>
      </c>
      <c r="C211" t="s">
        <v>677</v>
      </c>
      <c r="D211" t="s">
        <v>677</v>
      </c>
      <c r="F211" t="s">
        <v>677</v>
      </c>
      <c r="G211" t="s">
        <v>710</v>
      </c>
      <c r="H211" t="s">
        <v>713</v>
      </c>
      <c r="J211" t="s">
        <v>719</v>
      </c>
      <c r="K211" t="s">
        <v>920</v>
      </c>
      <c r="L211" t="s">
        <v>920</v>
      </c>
    </row>
    <row r="212" spans="2:12">
      <c r="B212" t="s">
        <v>476</v>
      </c>
      <c r="C212" t="s">
        <v>678</v>
      </c>
      <c r="D212" t="s">
        <v>678</v>
      </c>
      <c r="F212" t="s">
        <v>678</v>
      </c>
      <c r="G212" t="s">
        <v>710</v>
      </c>
      <c r="H212" t="s">
        <v>713</v>
      </c>
      <c r="J212" t="s">
        <v>719</v>
      </c>
      <c r="K212" t="s">
        <v>921</v>
      </c>
      <c r="L212" t="s">
        <v>921</v>
      </c>
    </row>
    <row r="213" spans="2:12">
      <c r="B213" t="s">
        <v>476</v>
      </c>
      <c r="C213" t="s">
        <v>679</v>
      </c>
      <c r="D213" t="s">
        <v>679</v>
      </c>
      <c r="F213" t="s">
        <v>679</v>
      </c>
      <c r="G213" t="s">
        <v>710</v>
      </c>
      <c r="H213" t="s">
        <v>714</v>
      </c>
      <c r="J213" t="s">
        <v>719</v>
      </c>
      <c r="K213" t="s">
        <v>922</v>
      </c>
      <c r="L213" t="s">
        <v>922</v>
      </c>
    </row>
    <row r="214" spans="2:12">
      <c r="B214" t="s">
        <v>476</v>
      </c>
      <c r="C214" t="s">
        <v>680</v>
      </c>
      <c r="D214" t="s">
        <v>680</v>
      </c>
      <c r="F214" t="s">
        <v>680</v>
      </c>
      <c r="G214" t="s">
        <v>710</v>
      </c>
      <c r="H214" t="s">
        <v>716</v>
      </c>
      <c r="J214" t="s">
        <v>719</v>
      </c>
      <c r="K214" t="s">
        <v>923</v>
      </c>
      <c r="L214" t="s">
        <v>923</v>
      </c>
    </row>
    <row r="215" spans="2:12">
      <c r="B215" t="s">
        <v>476</v>
      </c>
      <c r="C215" t="s">
        <v>681</v>
      </c>
      <c r="D215" t="s">
        <v>681</v>
      </c>
      <c r="F215" t="s">
        <v>681</v>
      </c>
      <c r="G215" t="s">
        <v>710</v>
      </c>
      <c r="H215" t="s">
        <v>716</v>
      </c>
      <c r="J215" t="s">
        <v>719</v>
      </c>
      <c r="K215" t="s">
        <v>924</v>
      </c>
      <c r="L215" t="s">
        <v>924</v>
      </c>
    </row>
    <row r="216" spans="2:12">
      <c r="B216" t="s">
        <v>476</v>
      </c>
      <c r="C216" t="s">
        <v>682</v>
      </c>
      <c r="D216" t="s">
        <v>682</v>
      </c>
      <c r="F216" t="s">
        <v>682</v>
      </c>
      <c r="G216" t="s">
        <v>710</v>
      </c>
      <c r="H216" t="s">
        <v>713</v>
      </c>
      <c r="J216" t="s">
        <v>719</v>
      </c>
      <c r="K216" t="s">
        <v>925</v>
      </c>
      <c r="L216" t="s">
        <v>925</v>
      </c>
    </row>
    <row r="217" spans="2:12">
      <c r="B217" t="s">
        <v>476</v>
      </c>
      <c r="C217" t="s">
        <v>683</v>
      </c>
      <c r="D217" t="s">
        <v>683</v>
      </c>
      <c r="F217" t="s">
        <v>683</v>
      </c>
      <c r="G217" t="s">
        <v>710</v>
      </c>
      <c r="H217" t="s">
        <v>714</v>
      </c>
      <c r="J217" t="s">
        <v>719</v>
      </c>
      <c r="K217" t="s">
        <v>926</v>
      </c>
      <c r="L217" t="s">
        <v>926</v>
      </c>
    </row>
    <row r="218" spans="2:12">
      <c r="B218" t="s">
        <v>476</v>
      </c>
      <c r="C218" t="s">
        <v>684</v>
      </c>
      <c r="D218" t="s">
        <v>684</v>
      </c>
      <c r="F218" t="s">
        <v>684</v>
      </c>
      <c r="G218" t="s">
        <v>710</v>
      </c>
      <c r="H218" t="s">
        <v>711</v>
      </c>
      <c r="J218" t="s">
        <v>719</v>
      </c>
      <c r="K218" t="s">
        <v>927</v>
      </c>
      <c r="L218" t="s">
        <v>927</v>
      </c>
    </row>
    <row r="219" spans="2:12">
      <c r="B219" t="s">
        <v>476</v>
      </c>
      <c r="C219" t="s">
        <v>685</v>
      </c>
      <c r="D219" t="s">
        <v>685</v>
      </c>
      <c r="F219" t="s">
        <v>685</v>
      </c>
      <c r="G219" t="s">
        <v>710</v>
      </c>
      <c r="H219" t="s">
        <v>711</v>
      </c>
      <c r="J219" t="s">
        <v>719</v>
      </c>
      <c r="K219" t="s">
        <v>928</v>
      </c>
      <c r="L219" t="s">
        <v>928</v>
      </c>
    </row>
    <row r="220" spans="2:12">
      <c r="B220" t="s">
        <v>476</v>
      </c>
      <c r="C220" t="s">
        <v>686</v>
      </c>
      <c r="D220" t="s">
        <v>686</v>
      </c>
      <c r="F220" t="s">
        <v>686</v>
      </c>
      <c r="G220" t="s">
        <v>710</v>
      </c>
      <c r="H220" t="s">
        <v>713</v>
      </c>
      <c r="J220" t="s">
        <v>719</v>
      </c>
      <c r="K220" t="s">
        <v>929</v>
      </c>
      <c r="L220" t="s">
        <v>929</v>
      </c>
    </row>
    <row r="221" spans="2:12">
      <c r="B221" t="s">
        <v>476</v>
      </c>
      <c r="C221" t="s">
        <v>687</v>
      </c>
      <c r="D221" t="s">
        <v>687</v>
      </c>
      <c r="F221" t="s">
        <v>687</v>
      </c>
      <c r="G221" t="s">
        <v>710</v>
      </c>
      <c r="H221" t="s">
        <v>711</v>
      </c>
      <c r="J221" t="s">
        <v>719</v>
      </c>
      <c r="K221" t="s">
        <v>930</v>
      </c>
      <c r="L221" t="s">
        <v>930</v>
      </c>
    </row>
    <row r="222" spans="2:12">
      <c r="B222" t="s">
        <v>476</v>
      </c>
      <c r="C222" t="s">
        <v>688</v>
      </c>
      <c r="D222" t="s">
        <v>688</v>
      </c>
      <c r="F222" t="s">
        <v>688</v>
      </c>
      <c r="G222" t="s">
        <v>710</v>
      </c>
      <c r="H222" t="s">
        <v>711</v>
      </c>
      <c r="J222" t="s">
        <v>719</v>
      </c>
      <c r="K222" t="s">
        <v>931</v>
      </c>
      <c r="L222" t="s">
        <v>931</v>
      </c>
    </row>
    <row r="223" spans="2:12">
      <c r="B223" t="s">
        <v>476</v>
      </c>
      <c r="C223" t="s">
        <v>689</v>
      </c>
      <c r="D223" t="s">
        <v>689</v>
      </c>
      <c r="F223" t="s">
        <v>689</v>
      </c>
      <c r="G223" t="s">
        <v>710</v>
      </c>
      <c r="H223" t="s">
        <v>712</v>
      </c>
      <c r="J223" t="s">
        <v>719</v>
      </c>
      <c r="K223" t="s">
        <v>932</v>
      </c>
      <c r="L223" t="s">
        <v>932</v>
      </c>
    </row>
    <row r="224" spans="2:12">
      <c r="B224" t="s">
        <v>476</v>
      </c>
      <c r="C224" t="s">
        <v>690</v>
      </c>
      <c r="D224" t="s">
        <v>690</v>
      </c>
      <c r="F224" t="s">
        <v>690</v>
      </c>
      <c r="G224" t="s">
        <v>710</v>
      </c>
      <c r="H224" t="s">
        <v>715</v>
      </c>
      <c r="J224" t="s">
        <v>719</v>
      </c>
      <c r="K224" t="s">
        <v>933</v>
      </c>
      <c r="L224" t="s">
        <v>933</v>
      </c>
    </row>
    <row r="225" spans="2:12">
      <c r="B225" t="s">
        <v>476</v>
      </c>
      <c r="C225" t="s">
        <v>691</v>
      </c>
      <c r="D225" t="s">
        <v>691</v>
      </c>
      <c r="F225" t="s">
        <v>691</v>
      </c>
      <c r="G225" t="s">
        <v>710</v>
      </c>
      <c r="H225" t="s">
        <v>712</v>
      </c>
      <c r="J225" t="s">
        <v>719</v>
      </c>
      <c r="K225" t="s">
        <v>934</v>
      </c>
      <c r="L225" t="s">
        <v>934</v>
      </c>
    </row>
    <row r="226" spans="2:12">
      <c r="B226" t="s">
        <v>476</v>
      </c>
      <c r="C226" t="s">
        <v>692</v>
      </c>
      <c r="D226" t="s">
        <v>692</v>
      </c>
      <c r="F226" t="s">
        <v>692</v>
      </c>
      <c r="G226" t="s">
        <v>710</v>
      </c>
      <c r="H226" t="s">
        <v>715</v>
      </c>
      <c r="J226" t="s">
        <v>719</v>
      </c>
      <c r="K226" t="s">
        <v>935</v>
      </c>
      <c r="L226" t="s">
        <v>935</v>
      </c>
    </row>
    <row r="227" spans="2:12">
      <c r="B227" t="s">
        <v>476</v>
      </c>
      <c r="C227" t="s">
        <v>693</v>
      </c>
      <c r="D227" t="s">
        <v>693</v>
      </c>
      <c r="F227" t="s">
        <v>693</v>
      </c>
      <c r="G227" t="s">
        <v>710</v>
      </c>
      <c r="H227" t="s">
        <v>712</v>
      </c>
      <c r="J227" t="s">
        <v>719</v>
      </c>
      <c r="K227" t="s">
        <v>936</v>
      </c>
      <c r="L227" t="s">
        <v>936</v>
      </c>
    </row>
    <row r="228" spans="2:12">
      <c r="B228" t="s">
        <v>476</v>
      </c>
      <c r="C228" t="s">
        <v>694</v>
      </c>
      <c r="D228" t="s">
        <v>694</v>
      </c>
      <c r="F228" t="s">
        <v>694</v>
      </c>
      <c r="G228" t="s">
        <v>710</v>
      </c>
      <c r="H228" t="s">
        <v>717</v>
      </c>
      <c r="J228" t="s">
        <v>719</v>
      </c>
      <c r="K228" t="s">
        <v>937</v>
      </c>
      <c r="L228" t="s">
        <v>937</v>
      </c>
    </row>
    <row r="229" spans="2:12">
      <c r="B229" t="s">
        <v>476</v>
      </c>
      <c r="C229" t="s">
        <v>695</v>
      </c>
      <c r="D229" t="s">
        <v>695</v>
      </c>
      <c r="F229" t="s">
        <v>695</v>
      </c>
      <c r="G229" t="s">
        <v>710</v>
      </c>
      <c r="H229" t="s">
        <v>714</v>
      </c>
      <c r="J229" t="s">
        <v>719</v>
      </c>
      <c r="K229" t="s">
        <v>938</v>
      </c>
      <c r="L229" t="s">
        <v>938</v>
      </c>
    </row>
    <row r="230" spans="2:12">
      <c r="B230" t="s">
        <v>476</v>
      </c>
      <c r="C230" t="s">
        <v>696</v>
      </c>
      <c r="D230" t="s">
        <v>696</v>
      </c>
      <c r="F230" t="s">
        <v>696</v>
      </c>
      <c r="G230" t="s">
        <v>710</v>
      </c>
      <c r="H230" t="s">
        <v>717</v>
      </c>
      <c r="J230" t="s">
        <v>719</v>
      </c>
      <c r="K230" t="s">
        <v>939</v>
      </c>
      <c r="L230" t="s">
        <v>939</v>
      </c>
    </row>
    <row r="231" spans="2:12">
      <c r="B231" t="s">
        <v>476</v>
      </c>
      <c r="C231" t="s">
        <v>697</v>
      </c>
      <c r="D231" t="s">
        <v>697</v>
      </c>
      <c r="F231" t="s">
        <v>697</v>
      </c>
      <c r="G231" t="s">
        <v>710</v>
      </c>
      <c r="H231" t="s">
        <v>715</v>
      </c>
      <c r="J231" t="s">
        <v>719</v>
      </c>
      <c r="K231" t="s">
        <v>940</v>
      </c>
      <c r="L231" t="s">
        <v>940</v>
      </c>
    </row>
    <row r="232" spans="2:12">
      <c r="B232" t="s">
        <v>476</v>
      </c>
      <c r="C232" t="s">
        <v>698</v>
      </c>
      <c r="D232" t="s">
        <v>698</v>
      </c>
      <c r="F232" t="s">
        <v>698</v>
      </c>
      <c r="G232" t="s">
        <v>710</v>
      </c>
      <c r="H232" t="s">
        <v>717</v>
      </c>
      <c r="J232" t="s">
        <v>719</v>
      </c>
      <c r="K232" t="s">
        <v>941</v>
      </c>
      <c r="L232" t="s">
        <v>941</v>
      </c>
    </row>
    <row r="233" spans="2:12">
      <c r="B233" t="s">
        <v>476</v>
      </c>
      <c r="C233" t="s">
        <v>699</v>
      </c>
      <c r="D233" t="s">
        <v>699</v>
      </c>
      <c r="F233" t="s">
        <v>699</v>
      </c>
      <c r="G233" t="s">
        <v>710</v>
      </c>
      <c r="H233" t="s">
        <v>717</v>
      </c>
      <c r="J233" t="s">
        <v>719</v>
      </c>
      <c r="K233" t="s">
        <v>942</v>
      </c>
      <c r="L233" t="s">
        <v>942</v>
      </c>
    </row>
    <row r="234" spans="2:12">
      <c r="B234" t="s">
        <v>476</v>
      </c>
      <c r="C234" t="s">
        <v>700</v>
      </c>
      <c r="D234" t="s">
        <v>700</v>
      </c>
      <c r="F234" t="s">
        <v>700</v>
      </c>
      <c r="G234" t="s">
        <v>710</v>
      </c>
      <c r="H234" t="s">
        <v>711</v>
      </c>
      <c r="J234" t="s">
        <v>719</v>
      </c>
      <c r="K234" t="s">
        <v>943</v>
      </c>
      <c r="L234" t="s">
        <v>943</v>
      </c>
    </row>
    <row r="235" spans="2:12">
      <c r="B235" t="s">
        <v>476</v>
      </c>
      <c r="C235" t="s">
        <v>701</v>
      </c>
      <c r="D235" t="s">
        <v>701</v>
      </c>
      <c r="F235" t="s">
        <v>701</v>
      </c>
      <c r="G235" t="s">
        <v>710</v>
      </c>
      <c r="H235" t="s">
        <v>718</v>
      </c>
      <c r="J235" t="s">
        <v>719</v>
      </c>
      <c r="K235" t="s">
        <v>944</v>
      </c>
      <c r="L235" t="s">
        <v>944</v>
      </c>
    </row>
    <row r="236" spans="2:12">
      <c r="B236" t="s">
        <v>476</v>
      </c>
      <c r="C236" t="s">
        <v>702</v>
      </c>
      <c r="D236" t="s">
        <v>702</v>
      </c>
      <c r="F236" t="s">
        <v>702</v>
      </c>
      <c r="G236" t="s">
        <v>710</v>
      </c>
      <c r="H236" t="s">
        <v>718</v>
      </c>
      <c r="J236" t="s">
        <v>719</v>
      </c>
      <c r="K236" t="s">
        <v>945</v>
      </c>
      <c r="L236" t="s">
        <v>945</v>
      </c>
    </row>
    <row r="237" spans="2:12">
      <c r="B237" t="s">
        <v>476</v>
      </c>
      <c r="C237" t="s">
        <v>703</v>
      </c>
      <c r="D237" t="s">
        <v>703</v>
      </c>
      <c r="F237" t="s">
        <v>703</v>
      </c>
      <c r="G237" t="s">
        <v>710</v>
      </c>
      <c r="H237" t="s">
        <v>718</v>
      </c>
      <c r="J237" t="s">
        <v>719</v>
      </c>
      <c r="K237" t="s">
        <v>946</v>
      </c>
      <c r="L237" t="s">
        <v>946</v>
      </c>
    </row>
    <row r="238" spans="2:12">
      <c r="B238" t="s">
        <v>476</v>
      </c>
      <c r="C238" t="s">
        <v>704</v>
      </c>
      <c r="D238" t="s">
        <v>704</v>
      </c>
      <c r="F238" t="s">
        <v>704</v>
      </c>
      <c r="G238" t="s">
        <v>710</v>
      </c>
      <c r="H238" t="s">
        <v>718</v>
      </c>
      <c r="J238" t="s">
        <v>719</v>
      </c>
      <c r="K238" t="s">
        <v>947</v>
      </c>
      <c r="L238" t="s">
        <v>947</v>
      </c>
    </row>
    <row r="239" spans="2:12">
      <c r="B239" t="s">
        <v>476</v>
      </c>
      <c r="C239" t="s">
        <v>705</v>
      </c>
      <c r="D239" t="s">
        <v>705</v>
      </c>
      <c r="F239" t="s">
        <v>705</v>
      </c>
      <c r="G239" t="s">
        <v>710</v>
      </c>
      <c r="H239" t="s">
        <v>718</v>
      </c>
      <c r="J239" t="s">
        <v>719</v>
      </c>
      <c r="K239" t="s">
        <v>948</v>
      </c>
      <c r="L239" t="s">
        <v>948</v>
      </c>
    </row>
    <row r="240" spans="2:12">
      <c r="B240" t="s">
        <v>476</v>
      </c>
      <c r="C240" t="s">
        <v>706</v>
      </c>
      <c r="D240" t="s">
        <v>706</v>
      </c>
      <c r="F240" t="s">
        <v>706</v>
      </c>
      <c r="G240" t="s">
        <v>710</v>
      </c>
      <c r="H240" t="s">
        <v>718</v>
      </c>
      <c r="J240" t="s">
        <v>719</v>
      </c>
      <c r="K240" t="s">
        <v>949</v>
      </c>
      <c r="L240" t="s">
        <v>949</v>
      </c>
    </row>
    <row r="241" spans="2:12">
      <c r="B241" t="s">
        <v>476</v>
      </c>
      <c r="C241" t="s">
        <v>707</v>
      </c>
      <c r="D241" t="s">
        <v>707</v>
      </c>
      <c r="F241" t="s">
        <v>707</v>
      </c>
      <c r="G241" t="s">
        <v>710</v>
      </c>
      <c r="H241" t="s">
        <v>718</v>
      </c>
      <c r="J241" t="s">
        <v>719</v>
      </c>
      <c r="K241" t="s">
        <v>950</v>
      </c>
      <c r="L241" t="s">
        <v>950</v>
      </c>
    </row>
    <row r="242" spans="2:12">
      <c r="B242" t="s">
        <v>476</v>
      </c>
      <c r="C242" t="s">
        <v>708</v>
      </c>
      <c r="D242" t="s">
        <v>708</v>
      </c>
      <c r="F242" t="s">
        <v>708</v>
      </c>
      <c r="G242" t="s">
        <v>710</v>
      </c>
      <c r="H242" t="s">
        <v>718</v>
      </c>
      <c r="J242" t="s">
        <v>719</v>
      </c>
      <c r="K242" t="s">
        <v>951</v>
      </c>
      <c r="L242" t="s">
        <v>951</v>
      </c>
    </row>
    <row r="243" spans="2:12">
      <c r="B243" t="s">
        <v>476</v>
      </c>
      <c r="C243" t="s">
        <v>709</v>
      </c>
      <c r="D243" t="s">
        <v>709</v>
      </c>
      <c r="F243" t="s">
        <v>709</v>
      </c>
      <c r="G243" t="s">
        <v>710</v>
      </c>
      <c r="H243" t="s">
        <v>718</v>
      </c>
      <c r="J243" t="s">
        <v>719</v>
      </c>
      <c r="K243" t="s">
        <v>952</v>
      </c>
      <c r="L243" t="s">
        <v>952</v>
      </c>
    </row>
    <row r="244" spans="2:12">
      <c r="J244" t="s">
        <v>719</v>
      </c>
      <c r="K244" t="s">
        <v>953</v>
      </c>
      <c r="L244" t="s">
        <v>953</v>
      </c>
    </row>
    <row r="245" spans="2:12">
      <c r="J245" t="s">
        <v>719</v>
      </c>
      <c r="K245" t="s">
        <v>954</v>
      </c>
      <c r="L245" t="s">
        <v>954</v>
      </c>
    </row>
    <row r="246" spans="2:12">
      <c r="J246" t="s">
        <v>719</v>
      </c>
      <c r="K246" t="s">
        <v>955</v>
      </c>
      <c r="L246" t="s">
        <v>955</v>
      </c>
    </row>
    <row r="247" spans="2:12">
      <c r="J247" t="s">
        <v>719</v>
      </c>
      <c r="K247" t="s">
        <v>956</v>
      </c>
      <c r="L247" t="s">
        <v>956</v>
      </c>
    </row>
    <row r="248" spans="2:12">
      <c r="J248" t="s">
        <v>719</v>
      </c>
      <c r="K248" t="s">
        <v>957</v>
      </c>
      <c r="L248" t="s">
        <v>957</v>
      </c>
    </row>
    <row r="249" spans="2:12">
      <c r="J249" t="s">
        <v>719</v>
      </c>
      <c r="K249" t="s">
        <v>958</v>
      </c>
      <c r="L249" t="s">
        <v>958</v>
      </c>
    </row>
    <row r="250" spans="2:12">
      <c r="J250" t="s">
        <v>719</v>
      </c>
      <c r="K250" t="s">
        <v>959</v>
      </c>
      <c r="L250" t="s">
        <v>959</v>
      </c>
    </row>
    <row r="251" spans="2:12">
      <c r="J251" t="s">
        <v>719</v>
      </c>
      <c r="K251" t="s">
        <v>960</v>
      </c>
      <c r="L251" t="s">
        <v>960</v>
      </c>
    </row>
    <row r="252" spans="2:12">
      <c r="J252" t="s">
        <v>719</v>
      </c>
      <c r="K252" t="s">
        <v>961</v>
      </c>
      <c r="L252" t="s">
        <v>961</v>
      </c>
    </row>
    <row r="253" spans="2:12">
      <c r="J253" t="s">
        <v>719</v>
      </c>
      <c r="K253" t="s">
        <v>962</v>
      </c>
      <c r="L253" t="s">
        <v>962</v>
      </c>
    </row>
    <row r="254" spans="2:12">
      <c r="J254" t="s">
        <v>719</v>
      </c>
      <c r="K254" t="s">
        <v>963</v>
      </c>
      <c r="L254" t="s">
        <v>963</v>
      </c>
    </row>
    <row r="255" spans="2:12">
      <c r="J255" t="s">
        <v>719</v>
      </c>
      <c r="K255" t="s">
        <v>964</v>
      </c>
      <c r="L255" t="s">
        <v>964</v>
      </c>
    </row>
    <row r="256" spans="2:12">
      <c r="J256" t="s">
        <v>719</v>
      </c>
      <c r="K256" t="s">
        <v>965</v>
      </c>
      <c r="L256" t="s">
        <v>965</v>
      </c>
    </row>
    <row r="257" spans="10:12">
      <c r="J257" t="s">
        <v>719</v>
      </c>
      <c r="K257" t="s">
        <v>966</v>
      </c>
      <c r="L257" t="s">
        <v>966</v>
      </c>
    </row>
    <row r="258" spans="10:12">
      <c r="J258" t="s">
        <v>719</v>
      </c>
      <c r="K258" t="s">
        <v>967</v>
      </c>
      <c r="L258" t="s">
        <v>967</v>
      </c>
    </row>
    <row r="259" spans="10:12">
      <c r="J259" t="s">
        <v>719</v>
      </c>
      <c r="K259" t="s">
        <v>968</v>
      </c>
      <c r="L259" t="s">
        <v>968</v>
      </c>
    </row>
    <row r="260" spans="10:12">
      <c r="J260" t="s">
        <v>719</v>
      </c>
      <c r="K260" t="s">
        <v>969</v>
      </c>
      <c r="L260" t="s">
        <v>969</v>
      </c>
    </row>
    <row r="261" spans="10:12">
      <c r="J261" t="s">
        <v>719</v>
      </c>
      <c r="K261" t="s">
        <v>970</v>
      </c>
      <c r="L261" t="s">
        <v>970</v>
      </c>
    </row>
    <row r="262" spans="10:12">
      <c r="J262" t="s">
        <v>719</v>
      </c>
      <c r="K262" t="s">
        <v>971</v>
      </c>
      <c r="L262" t="s">
        <v>971</v>
      </c>
    </row>
    <row r="263" spans="10:12">
      <c r="J263" t="s">
        <v>719</v>
      </c>
      <c r="K263" t="s">
        <v>972</v>
      </c>
      <c r="L263" t="s">
        <v>972</v>
      </c>
    </row>
    <row r="264" spans="10:12">
      <c r="J264" t="s">
        <v>719</v>
      </c>
      <c r="K264" t="s">
        <v>973</v>
      </c>
      <c r="L264" t="s">
        <v>973</v>
      </c>
    </row>
    <row r="265" spans="10:12">
      <c r="J265" t="s">
        <v>719</v>
      </c>
      <c r="K265" t="s">
        <v>974</v>
      </c>
      <c r="L265" t="s">
        <v>974</v>
      </c>
    </row>
    <row r="266" spans="10:12">
      <c r="J266" t="s">
        <v>719</v>
      </c>
      <c r="K266" t="s">
        <v>975</v>
      </c>
      <c r="L266" t="s">
        <v>975</v>
      </c>
    </row>
    <row r="267" spans="10:12">
      <c r="J267" t="s">
        <v>719</v>
      </c>
      <c r="K267" t="s">
        <v>976</v>
      </c>
      <c r="L267" t="s">
        <v>976</v>
      </c>
    </row>
    <row r="268" spans="10:12">
      <c r="J268" t="s">
        <v>719</v>
      </c>
      <c r="K268" t="s">
        <v>977</v>
      </c>
      <c r="L268" t="s">
        <v>977</v>
      </c>
    </row>
    <row r="269" spans="10:12">
      <c r="J269" t="s">
        <v>719</v>
      </c>
      <c r="K269" t="s">
        <v>978</v>
      </c>
      <c r="L269" t="s">
        <v>978</v>
      </c>
    </row>
    <row r="270" spans="10:12">
      <c r="J270" t="s">
        <v>719</v>
      </c>
      <c r="K270" t="s">
        <v>979</v>
      </c>
      <c r="L270" t="s">
        <v>979</v>
      </c>
    </row>
    <row r="271" spans="10:12">
      <c r="J271" t="s">
        <v>719</v>
      </c>
      <c r="K271" t="s">
        <v>980</v>
      </c>
      <c r="L271" t="s">
        <v>980</v>
      </c>
    </row>
    <row r="272" spans="10:12">
      <c r="J272" t="s">
        <v>719</v>
      </c>
      <c r="K272" t="s">
        <v>981</v>
      </c>
      <c r="L272" t="s">
        <v>981</v>
      </c>
    </row>
    <row r="273" spans="10:12">
      <c r="J273" t="s">
        <v>719</v>
      </c>
      <c r="K273" t="s">
        <v>982</v>
      </c>
      <c r="L273" t="s">
        <v>982</v>
      </c>
    </row>
    <row r="274" spans="10:12">
      <c r="J274" t="s">
        <v>719</v>
      </c>
      <c r="K274" t="s">
        <v>983</v>
      </c>
      <c r="L274" t="s">
        <v>983</v>
      </c>
    </row>
    <row r="275" spans="10:12">
      <c r="J275" t="s">
        <v>719</v>
      </c>
      <c r="K275" t="s">
        <v>984</v>
      </c>
      <c r="L275" t="s">
        <v>984</v>
      </c>
    </row>
    <row r="276" spans="10:12">
      <c r="J276" t="s">
        <v>719</v>
      </c>
      <c r="K276" t="s">
        <v>985</v>
      </c>
      <c r="L276" t="s">
        <v>985</v>
      </c>
    </row>
    <row r="277" spans="10:12">
      <c r="J277" t="s">
        <v>719</v>
      </c>
      <c r="K277" t="s">
        <v>986</v>
      </c>
      <c r="L277" t="s">
        <v>986</v>
      </c>
    </row>
    <row r="278" spans="10:12">
      <c r="J278" t="s">
        <v>719</v>
      </c>
      <c r="K278" t="s">
        <v>987</v>
      </c>
      <c r="L278" t="s">
        <v>987</v>
      </c>
    </row>
    <row r="279" spans="10:12">
      <c r="J279" t="s">
        <v>719</v>
      </c>
      <c r="K279" t="s">
        <v>988</v>
      </c>
      <c r="L279" t="s">
        <v>988</v>
      </c>
    </row>
    <row r="280" spans="10:12">
      <c r="J280" t="s">
        <v>719</v>
      </c>
      <c r="K280" t="s">
        <v>989</v>
      </c>
      <c r="L280" t="s">
        <v>989</v>
      </c>
    </row>
    <row r="281" spans="10:12">
      <c r="J281" t="s">
        <v>719</v>
      </c>
      <c r="K281" t="s">
        <v>990</v>
      </c>
      <c r="L281" t="s">
        <v>990</v>
      </c>
    </row>
    <row r="282" spans="10:12">
      <c r="J282" t="s">
        <v>719</v>
      </c>
      <c r="K282" t="s">
        <v>991</v>
      </c>
      <c r="L282" t="s">
        <v>991</v>
      </c>
    </row>
    <row r="283" spans="10:12">
      <c r="J283" t="s">
        <v>719</v>
      </c>
      <c r="K283" t="s">
        <v>992</v>
      </c>
      <c r="L283" t="s">
        <v>992</v>
      </c>
    </row>
    <row r="284" spans="10:12">
      <c r="J284" t="s">
        <v>719</v>
      </c>
      <c r="K284" t="s">
        <v>993</v>
      </c>
      <c r="L284" t="s">
        <v>993</v>
      </c>
    </row>
    <row r="285" spans="10:12">
      <c r="J285" t="s">
        <v>719</v>
      </c>
      <c r="K285" t="s">
        <v>994</v>
      </c>
      <c r="L285" t="s">
        <v>994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135.88999999999999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0.93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2.11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4.03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134.97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1.36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2.33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4.6100000000000003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132.94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2.2000000000000002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2.2799999999999998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4.58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140.66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2.42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1.67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4.68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141.12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3.22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2.08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5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141.88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5.16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2.2000000000000002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4.4000000000000004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147.01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4.58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2.04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4.82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144.01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4.4800000000000004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2.35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4.5999999999999996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138.88999999999999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4.68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2.15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4.32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133.38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4.79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2.38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4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136.51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4.8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2.92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4.58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139.76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5.82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2.33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4.16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134.57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6.26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2.04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3.77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137.72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5.27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2.44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3.73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129.52000000000001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5.33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2.1800000000000002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3.65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130.52000000000001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6.39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1.83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4.7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130.32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7.83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2.14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5.04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131.16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10.029999999999999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2.56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4.59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130.56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12.63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1.97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4.62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118.14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14.8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1.96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4.82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107.4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17.29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2.12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4.2300000000000004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127.57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15.82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2.34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4.84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124.73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11.36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1.97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4.82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103.02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14.75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2.38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5.17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29.1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0.41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0.82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29.1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0.41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0.87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29.45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0.68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0.84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29.5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0.78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0.87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29.5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0.98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0.88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29.5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0.98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0.91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29.5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0.98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0.93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29.44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1.02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0.92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29.84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1.02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0.93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30.06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1.02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0.93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29.92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1.02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0.94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30.56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1.02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0.94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29.77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1.06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0.94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29.32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1.06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0.95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28.94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1.1100000000000001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0.96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28.7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1.18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0.96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28.52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0.97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29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1.9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0.97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29.07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2.5299999999999998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0.97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30.16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2.5299999999999998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0.97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29.2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2.98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0.98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28.96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3.47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0.97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28.96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3.49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0.98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28.51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3.49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0.98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0.05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133.55000000000001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0.38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0.05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2.65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0.1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132.72999999999999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0.55000000000000004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0.06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3.03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0.09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130.69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0.9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0.05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3.01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0.1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138.27000000000001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0.99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0.04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3.08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0.21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138.72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1.31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0.05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3.29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0.33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139.38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2.11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0.05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2.9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0.43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144.24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1.87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0.05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3.17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0.55000000000000004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141.22999999999999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1.83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0.06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3.03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0.01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0.78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136.33000000000001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1.91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0.05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2.84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0.01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1.1299999999999999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130.72999999999999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1.95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0.06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2.63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0.01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1.36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133.59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1.96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7.0000000000000007E-2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3.01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0.02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1.64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136.75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2.38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0.06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2.74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0.04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2.1800000000000002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131.68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2.5499999999999998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0.05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2.48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0.06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1.86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134.79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2.15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0.06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2.4500000000000002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7.0000000000000007E-2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2.16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126.78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2.1800000000000002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0.05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2.4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0.09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2.15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127.72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2.61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0.04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3.09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0.13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1.72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127.44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3.2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0.05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3.32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0.01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0.15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1.4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128.15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4.09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0.06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3.02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0.01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0.18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1.42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127.29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5.15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0.05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3.04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0.01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0.16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1.66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114.85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6.04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0.05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3.17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0.03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0.19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1.81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104.11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7.06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0.05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2.78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0.09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0.19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1.74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123.49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6.46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0.06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3.18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0.19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0.2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1.65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120.77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4.6399999999999997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0.05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3.17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0.39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0.24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1.76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99.6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6.02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3.4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240</v>
      </c>
      <c r="B456">
        <v>2023</v>
      </c>
      <c r="C456" t="s">
        <v>408</v>
      </c>
      <c r="D456">
        <v>0.57999999999999996</v>
      </c>
      <c r="E456" t="s">
        <v>470</v>
      </c>
      <c r="F456" t="s">
        <v>122</v>
      </c>
      <c r="G456" t="s">
        <v>473</v>
      </c>
      <c r="H456" t="s">
        <v>472</v>
      </c>
    </row>
    <row r="457" spans="1:8">
      <c r="A457" t="s">
        <v>241</v>
      </c>
      <c r="B457">
        <v>2023</v>
      </c>
      <c r="C457" t="s">
        <v>408</v>
      </c>
      <c r="D457">
        <v>0.28000000000000003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240</v>
      </c>
      <c r="B458">
        <v>2018</v>
      </c>
      <c r="C458" t="s">
        <v>7</v>
      </c>
      <c r="D458">
        <v>0.53597699999999993</v>
      </c>
      <c r="E458" t="s">
        <v>470</v>
      </c>
      <c r="F458" t="s">
        <v>65</v>
      </c>
      <c r="G458" t="s">
        <v>473</v>
      </c>
      <c r="H458" t="s">
        <v>472</v>
      </c>
    </row>
    <row r="459" spans="1:8">
      <c r="A459" t="s">
        <v>240</v>
      </c>
      <c r="B459">
        <v>2019</v>
      </c>
      <c r="C459" t="s">
        <v>7</v>
      </c>
      <c r="D459">
        <v>1.495252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2020</v>
      </c>
      <c r="C460" t="s">
        <v>7</v>
      </c>
      <c r="D460">
        <v>3.7949639999999998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2021</v>
      </c>
      <c r="C461" t="s">
        <v>7</v>
      </c>
      <c r="D461">
        <v>7.0905389999999997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2022</v>
      </c>
      <c r="C462" t="s">
        <v>7</v>
      </c>
      <c r="D462">
        <v>11.063103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2023</v>
      </c>
      <c r="C463" t="s">
        <v>7</v>
      </c>
      <c r="D463">
        <v>16.427526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2024</v>
      </c>
      <c r="C464" t="s">
        <v>7</v>
      </c>
      <c r="D464">
        <v>20.199126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2011</v>
      </c>
      <c r="C465" t="s">
        <v>7</v>
      </c>
      <c r="D465">
        <v>1.1100000000000001E-3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2012</v>
      </c>
      <c r="C466" t="s">
        <v>7</v>
      </c>
      <c r="D466">
        <v>1.2999999999999999E-3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2013</v>
      </c>
      <c r="C467" t="s">
        <v>7</v>
      </c>
      <c r="D467">
        <v>2.3929999999999997E-3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2014</v>
      </c>
      <c r="C468" t="s">
        <v>7</v>
      </c>
      <c r="D468">
        <v>2.6143999999999997E-2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2015</v>
      </c>
      <c r="C469" t="s">
        <v>7</v>
      </c>
      <c r="D469">
        <v>0.102787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2016</v>
      </c>
      <c r="C470" t="s">
        <v>7</v>
      </c>
      <c r="D470">
        <v>0.178235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2017</v>
      </c>
      <c r="C471" t="s">
        <v>7</v>
      </c>
      <c r="D471">
        <v>0.277088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2011</v>
      </c>
      <c r="C472" t="s">
        <v>143</v>
      </c>
      <c r="D472">
        <v>1.75E-4</v>
      </c>
      <c r="E472" t="s">
        <v>470</v>
      </c>
      <c r="F472" t="s">
        <v>75</v>
      </c>
      <c r="G472" t="s">
        <v>473</v>
      </c>
      <c r="H472" t="s">
        <v>472</v>
      </c>
    </row>
    <row r="473" spans="1:8">
      <c r="A473" t="s">
        <v>240</v>
      </c>
      <c r="B473">
        <v>2012</v>
      </c>
      <c r="C473" t="s">
        <v>143</v>
      </c>
      <c r="D473">
        <v>1.1410000000000001E-3</v>
      </c>
      <c r="E473" t="s">
        <v>470</v>
      </c>
      <c r="F473" t="s">
        <v>75</v>
      </c>
      <c r="G473" t="s">
        <v>473</v>
      </c>
      <c r="H473" t="s">
        <v>472</v>
      </c>
    </row>
    <row r="474" spans="1:8">
      <c r="A474" t="s">
        <v>240</v>
      </c>
      <c r="B474">
        <v>2013</v>
      </c>
      <c r="C474" t="s">
        <v>143</v>
      </c>
      <c r="D474">
        <v>1.482E-3</v>
      </c>
      <c r="E474" t="s">
        <v>470</v>
      </c>
      <c r="F474" t="s">
        <v>75</v>
      </c>
      <c r="G474" t="s">
        <v>473</v>
      </c>
      <c r="H474" t="s">
        <v>472</v>
      </c>
    </row>
    <row r="475" spans="1:8">
      <c r="A475" t="s">
        <v>240</v>
      </c>
      <c r="B475">
        <v>2014</v>
      </c>
      <c r="C475" t="s">
        <v>143</v>
      </c>
      <c r="D475">
        <v>6.8910000000000004E-3</v>
      </c>
      <c r="E475" t="s">
        <v>470</v>
      </c>
      <c r="F475" t="s">
        <v>75</v>
      </c>
      <c r="G475" t="s">
        <v>473</v>
      </c>
      <c r="H475" t="s">
        <v>472</v>
      </c>
    </row>
    <row r="476" spans="1:8">
      <c r="A476" t="s">
        <v>240</v>
      </c>
      <c r="B476">
        <v>2015</v>
      </c>
      <c r="C476" t="s">
        <v>143</v>
      </c>
      <c r="D476">
        <v>5.6639000000000002E-2</v>
      </c>
      <c r="E476" t="s">
        <v>470</v>
      </c>
      <c r="F476" t="s">
        <v>75</v>
      </c>
      <c r="G476" t="s">
        <v>473</v>
      </c>
      <c r="H476" t="s">
        <v>472</v>
      </c>
    </row>
    <row r="477" spans="1:8">
      <c r="A477" t="s">
        <v>240</v>
      </c>
      <c r="B477">
        <v>2016</v>
      </c>
      <c r="C477" t="s">
        <v>143</v>
      </c>
      <c r="D477">
        <v>0.123875</v>
      </c>
      <c r="E477" t="s">
        <v>470</v>
      </c>
      <c r="F477" t="s">
        <v>75</v>
      </c>
      <c r="G477" t="s">
        <v>473</v>
      </c>
      <c r="H477" t="s">
        <v>472</v>
      </c>
    </row>
    <row r="478" spans="1:8">
      <c r="A478" t="s">
        <v>240</v>
      </c>
      <c r="B478">
        <v>2017</v>
      </c>
      <c r="C478" t="s">
        <v>143</v>
      </c>
      <c r="D478">
        <v>0.165463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2018</v>
      </c>
      <c r="C479" t="s">
        <v>143</v>
      </c>
      <c r="D479">
        <v>0.30048799999999998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2019</v>
      </c>
      <c r="C480" t="s">
        <v>143</v>
      </c>
      <c r="D480">
        <v>0.710673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2020</v>
      </c>
      <c r="C481" t="s">
        <v>143</v>
      </c>
      <c r="D481">
        <v>1.957916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2021</v>
      </c>
      <c r="C482" t="s">
        <v>143</v>
      </c>
      <c r="D482">
        <v>3.9344479999999997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2022</v>
      </c>
      <c r="C483" t="s">
        <v>143</v>
      </c>
      <c r="D483">
        <v>8.3096700000000006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241</v>
      </c>
      <c r="B484">
        <v>2018</v>
      </c>
      <c r="C484" t="s">
        <v>7</v>
      </c>
      <c r="D484">
        <v>5.7660780000000003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241</v>
      </c>
      <c r="B485">
        <v>2019</v>
      </c>
      <c r="C485" t="s">
        <v>7</v>
      </c>
      <c r="D485">
        <v>5.8377610000000004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241</v>
      </c>
      <c r="B486">
        <v>2020</v>
      </c>
      <c r="C486" t="s">
        <v>7</v>
      </c>
      <c r="D486">
        <v>6.2982500000000003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241</v>
      </c>
      <c r="B487">
        <v>2021</v>
      </c>
      <c r="C487" t="s">
        <v>7</v>
      </c>
      <c r="D487">
        <v>6.9673389999999999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241</v>
      </c>
      <c r="B488">
        <v>2022</v>
      </c>
      <c r="C488" t="s">
        <v>7</v>
      </c>
      <c r="D488">
        <v>8.1502350000000003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241</v>
      </c>
      <c r="B489">
        <v>2023</v>
      </c>
      <c r="C489" t="s">
        <v>7</v>
      </c>
      <c r="D489">
        <v>9.3433209999999995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241</v>
      </c>
      <c r="B490">
        <v>2024</v>
      </c>
      <c r="C490" t="s">
        <v>7</v>
      </c>
      <c r="D490">
        <v>10.059321000000001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241</v>
      </c>
      <c r="B491">
        <v>2011</v>
      </c>
      <c r="C491" t="s">
        <v>7</v>
      </c>
      <c r="D491">
        <v>1.8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241</v>
      </c>
      <c r="B492">
        <v>2012</v>
      </c>
      <c r="C492" t="s">
        <v>7</v>
      </c>
      <c r="D492">
        <v>2.5640000000000001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241</v>
      </c>
      <c r="B493">
        <v>2013</v>
      </c>
      <c r="C493" t="s">
        <v>7</v>
      </c>
      <c r="D493">
        <v>3.4289999999999998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241</v>
      </c>
      <c r="B494">
        <v>2014</v>
      </c>
      <c r="C494" t="s">
        <v>7</v>
      </c>
      <c r="D494">
        <v>3.8359999999999999</v>
      </c>
      <c r="E494" t="s">
        <v>470</v>
      </c>
      <c r="F494" t="s">
        <v>65</v>
      </c>
      <c r="G494" t="s">
        <v>473</v>
      </c>
      <c r="H494" t="s">
        <v>472</v>
      </c>
    </row>
    <row r="495" spans="1:8">
      <c r="A495" t="s">
        <v>241</v>
      </c>
      <c r="B495">
        <v>2015</v>
      </c>
      <c r="C495" t="s">
        <v>7</v>
      </c>
      <c r="D495">
        <v>4.8860000000000001</v>
      </c>
      <c r="E495" t="s">
        <v>470</v>
      </c>
      <c r="F495" t="s">
        <v>65</v>
      </c>
      <c r="G495" t="s">
        <v>473</v>
      </c>
      <c r="H495" t="s">
        <v>472</v>
      </c>
    </row>
    <row r="496" spans="1:8">
      <c r="A496" t="s">
        <v>241</v>
      </c>
      <c r="B496">
        <v>2016</v>
      </c>
      <c r="C496" t="s">
        <v>7</v>
      </c>
      <c r="D496">
        <v>5.7469999999999999</v>
      </c>
      <c r="E496" t="s">
        <v>470</v>
      </c>
      <c r="F496" t="s">
        <v>65</v>
      </c>
      <c r="G496" t="s">
        <v>473</v>
      </c>
      <c r="H496" t="s">
        <v>472</v>
      </c>
    </row>
    <row r="497" spans="1:8">
      <c r="A497" t="s">
        <v>241</v>
      </c>
      <c r="B497">
        <v>2017</v>
      </c>
      <c r="C497" t="s">
        <v>7</v>
      </c>
      <c r="D497">
        <v>5.7593569999999996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241</v>
      </c>
      <c r="B498">
        <v>2004</v>
      </c>
      <c r="C498" t="s">
        <v>7</v>
      </c>
      <c r="D498">
        <v>0.04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241</v>
      </c>
      <c r="B499">
        <v>2005</v>
      </c>
      <c r="C499" t="s">
        <v>7</v>
      </c>
      <c r="D499">
        <v>0.121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241</v>
      </c>
      <c r="B500">
        <v>2006</v>
      </c>
      <c r="C500" t="s">
        <v>7</v>
      </c>
      <c r="D500">
        <v>0.17199999999999999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241</v>
      </c>
      <c r="B501">
        <v>2007</v>
      </c>
      <c r="C501" t="s">
        <v>7</v>
      </c>
      <c r="D501">
        <v>0.30599999999999999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241</v>
      </c>
      <c r="B502">
        <v>2008</v>
      </c>
      <c r="C502" t="s">
        <v>7</v>
      </c>
      <c r="D502">
        <v>0.52600000000000002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241</v>
      </c>
      <c r="B503">
        <v>2009</v>
      </c>
      <c r="C503" t="s">
        <v>7</v>
      </c>
      <c r="D503">
        <v>0.70899999999999996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241</v>
      </c>
      <c r="B504">
        <v>2010</v>
      </c>
      <c r="C504" t="s">
        <v>7</v>
      </c>
      <c r="D504">
        <v>1.1080000000000001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241</v>
      </c>
      <c r="B505">
        <v>2000</v>
      </c>
      <c r="C505" t="s">
        <v>7</v>
      </c>
      <c r="D505">
        <v>4.0000000000000001E-3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241</v>
      </c>
      <c r="B506">
        <v>2001</v>
      </c>
      <c r="C506" t="s">
        <v>7</v>
      </c>
      <c r="D506">
        <v>1.9E-2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241</v>
      </c>
      <c r="B507">
        <v>2002</v>
      </c>
      <c r="C507" t="s">
        <v>7</v>
      </c>
      <c r="D507">
        <v>3.2000000000000001E-2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241</v>
      </c>
      <c r="B508">
        <v>2003</v>
      </c>
      <c r="C508" t="s">
        <v>7</v>
      </c>
      <c r="D508">
        <v>3.5000000000000003E-2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241</v>
      </c>
      <c r="B509">
        <v>2002</v>
      </c>
      <c r="C509" t="s">
        <v>143</v>
      </c>
      <c r="D509">
        <v>6.0999999999999999E-2</v>
      </c>
      <c r="E509" t="s">
        <v>470</v>
      </c>
      <c r="F509" t="s">
        <v>75</v>
      </c>
      <c r="G509" t="s">
        <v>473</v>
      </c>
      <c r="H509" t="s">
        <v>472</v>
      </c>
    </row>
    <row r="510" spans="1:8">
      <c r="A510" t="s">
        <v>241</v>
      </c>
      <c r="B510">
        <v>2003</v>
      </c>
      <c r="C510" t="s">
        <v>143</v>
      </c>
      <c r="D510">
        <v>0.124</v>
      </c>
      <c r="E510" t="s">
        <v>470</v>
      </c>
      <c r="F510" t="s">
        <v>75</v>
      </c>
      <c r="G510" t="s">
        <v>473</v>
      </c>
      <c r="H510" t="s">
        <v>472</v>
      </c>
    </row>
    <row r="511" spans="1:8">
      <c r="A511" t="s">
        <v>241</v>
      </c>
      <c r="B511">
        <v>2004</v>
      </c>
      <c r="C511" t="s">
        <v>143</v>
      </c>
      <c r="D511">
        <v>0.142319</v>
      </c>
      <c r="E511" t="s">
        <v>470</v>
      </c>
      <c r="F511" t="s">
        <v>75</v>
      </c>
      <c r="G511" t="s">
        <v>473</v>
      </c>
      <c r="H511" t="s">
        <v>472</v>
      </c>
    </row>
    <row r="512" spans="1:8">
      <c r="A512" t="s">
        <v>241</v>
      </c>
      <c r="B512">
        <v>2005</v>
      </c>
      <c r="C512" t="s">
        <v>143</v>
      </c>
      <c r="D512">
        <v>0.13547000000000001</v>
      </c>
      <c r="E512" t="s">
        <v>470</v>
      </c>
      <c r="F512" t="s">
        <v>75</v>
      </c>
      <c r="G512" t="s">
        <v>473</v>
      </c>
      <c r="H512" t="s">
        <v>472</v>
      </c>
    </row>
    <row r="513" spans="1:8">
      <c r="A513" t="s">
        <v>241</v>
      </c>
      <c r="B513">
        <v>2006</v>
      </c>
      <c r="C513" t="s">
        <v>143</v>
      </c>
      <c r="D513">
        <v>0.256077</v>
      </c>
      <c r="E513" t="s">
        <v>470</v>
      </c>
      <c r="F513" t="s">
        <v>75</v>
      </c>
      <c r="G513" t="s">
        <v>473</v>
      </c>
      <c r="H513" t="s">
        <v>472</v>
      </c>
    </row>
    <row r="514" spans="1:8">
      <c r="A514" t="s">
        <v>241</v>
      </c>
      <c r="B514">
        <v>2007</v>
      </c>
      <c r="C514" t="s">
        <v>143</v>
      </c>
      <c r="D514">
        <v>0.52158199999999999</v>
      </c>
      <c r="E514" t="s">
        <v>470</v>
      </c>
      <c r="F514" t="s">
        <v>75</v>
      </c>
      <c r="G514" t="s">
        <v>473</v>
      </c>
      <c r="H514" t="s">
        <v>472</v>
      </c>
    </row>
    <row r="515" spans="1:8">
      <c r="A515" t="s">
        <v>241</v>
      </c>
      <c r="B515">
        <v>2008</v>
      </c>
      <c r="C515" t="s">
        <v>143</v>
      </c>
      <c r="D515">
        <v>0.83680100000000002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241</v>
      </c>
      <c r="B516">
        <v>2009</v>
      </c>
      <c r="C516" t="s">
        <v>143</v>
      </c>
      <c r="D516">
        <v>1.077278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241</v>
      </c>
      <c r="B517">
        <v>2010</v>
      </c>
      <c r="C517" t="s">
        <v>143</v>
      </c>
      <c r="D517">
        <v>1.664339</v>
      </c>
      <c r="E517" t="s">
        <v>470</v>
      </c>
      <c r="F517" t="s">
        <v>75</v>
      </c>
      <c r="G517" t="s">
        <v>473</v>
      </c>
      <c r="H517" t="s">
        <v>472</v>
      </c>
    </row>
    <row r="518" spans="1:8">
      <c r="A518" t="s">
        <v>241</v>
      </c>
      <c r="B518">
        <v>2011</v>
      </c>
      <c r="C518" t="s">
        <v>143</v>
      </c>
      <c r="D518">
        <v>3.204548</v>
      </c>
      <c r="E518" t="s">
        <v>470</v>
      </c>
      <c r="F518" t="s">
        <v>75</v>
      </c>
      <c r="G518" t="s">
        <v>473</v>
      </c>
      <c r="H518" t="s">
        <v>472</v>
      </c>
    </row>
    <row r="519" spans="1:8">
      <c r="A519" t="s">
        <v>241</v>
      </c>
      <c r="B519">
        <v>2012</v>
      </c>
      <c r="C519" t="s">
        <v>143</v>
      </c>
      <c r="D519">
        <v>4.7465900000000003</v>
      </c>
      <c r="E519" t="s">
        <v>470</v>
      </c>
      <c r="F519" t="s">
        <v>75</v>
      </c>
      <c r="G519" t="s">
        <v>473</v>
      </c>
      <c r="H519" t="s">
        <v>472</v>
      </c>
    </row>
    <row r="520" spans="1:8">
      <c r="A520" t="s">
        <v>241</v>
      </c>
      <c r="B520">
        <v>2013</v>
      </c>
      <c r="C520" t="s">
        <v>143</v>
      </c>
      <c r="D520">
        <v>6.003806</v>
      </c>
      <c r="E520" t="s">
        <v>470</v>
      </c>
      <c r="F520" t="s">
        <v>75</v>
      </c>
      <c r="G520" t="s">
        <v>473</v>
      </c>
      <c r="H520" t="s">
        <v>472</v>
      </c>
    </row>
    <row r="521" spans="1:8">
      <c r="A521" t="s">
        <v>241</v>
      </c>
      <c r="B521">
        <v>2014</v>
      </c>
      <c r="C521" t="s">
        <v>143</v>
      </c>
      <c r="D521">
        <v>7.6756289999999998</v>
      </c>
      <c r="E521" t="s">
        <v>470</v>
      </c>
      <c r="F521" t="s">
        <v>75</v>
      </c>
      <c r="G521" t="s">
        <v>473</v>
      </c>
      <c r="H521" t="s">
        <v>472</v>
      </c>
    </row>
    <row r="522" spans="1:8">
      <c r="A522" t="s">
        <v>241</v>
      </c>
      <c r="B522">
        <v>2015</v>
      </c>
      <c r="C522" t="s">
        <v>143</v>
      </c>
      <c r="D522">
        <v>10.858364999999999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241</v>
      </c>
      <c r="B523">
        <v>2016</v>
      </c>
      <c r="C523" t="s">
        <v>143</v>
      </c>
      <c r="D523">
        <v>12.587590000000001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241</v>
      </c>
      <c r="B524">
        <v>2017</v>
      </c>
      <c r="C524" t="s">
        <v>143</v>
      </c>
      <c r="D524">
        <v>14.909040999999998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241</v>
      </c>
      <c r="B525">
        <v>2018</v>
      </c>
      <c r="C525" t="s">
        <v>143</v>
      </c>
      <c r="D525">
        <v>12.798791999999999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241</v>
      </c>
      <c r="B526">
        <v>2019</v>
      </c>
      <c r="C526" t="s">
        <v>143</v>
      </c>
      <c r="D526">
        <v>15.106759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143</v>
      </c>
      <c r="D527">
        <v>15.800049000000001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241</v>
      </c>
      <c r="B528">
        <v>2021</v>
      </c>
      <c r="C528" t="s">
        <v>143</v>
      </c>
      <c r="D528">
        <v>16.233547000000002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241</v>
      </c>
      <c r="B529">
        <v>2022</v>
      </c>
      <c r="C529" t="s">
        <v>143</v>
      </c>
      <c r="D529">
        <v>19.779537999999999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2000</v>
      </c>
      <c r="C530" t="s">
        <v>143</v>
      </c>
      <c r="D530">
        <v>5.0000000000000001E-3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2001</v>
      </c>
      <c r="C531" t="s">
        <v>143</v>
      </c>
      <c r="D531">
        <v>1.4E-2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167</v>
      </c>
      <c r="B532">
        <v>2018</v>
      </c>
      <c r="C532" t="s">
        <v>7</v>
      </c>
      <c r="D532">
        <v>0.73515900000000001</v>
      </c>
      <c r="E532" t="s">
        <v>470</v>
      </c>
      <c r="F532" t="s">
        <v>65</v>
      </c>
      <c r="G532" t="s">
        <v>471</v>
      </c>
      <c r="H532" t="s">
        <v>472</v>
      </c>
    </row>
    <row r="533" spans="1:8">
      <c r="A533" t="s">
        <v>167</v>
      </c>
      <c r="B533">
        <v>2019</v>
      </c>
      <c r="C533" t="s">
        <v>7</v>
      </c>
      <c r="D533">
        <v>0.73177999999999999</v>
      </c>
      <c r="E533" t="s">
        <v>470</v>
      </c>
      <c r="F533" t="s">
        <v>65</v>
      </c>
      <c r="G533" t="s">
        <v>471</v>
      </c>
      <c r="H533" t="s">
        <v>472</v>
      </c>
    </row>
    <row r="534" spans="1:8">
      <c r="A534" t="s">
        <v>167</v>
      </c>
      <c r="B534">
        <v>2020</v>
      </c>
      <c r="C534" t="s">
        <v>7</v>
      </c>
      <c r="D534">
        <v>0.73420099999999999</v>
      </c>
      <c r="E534" t="s">
        <v>470</v>
      </c>
      <c r="F534" t="s">
        <v>65</v>
      </c>
      <c r="G534" t="s">
        <v>471</v>
      </c>
      <c r="H534" t="s">
        <v>472</v>
      </c>
    </row>
    <row r="535" spans="1:8">
      <c r="A535" t="s">
        <v>167</v>
      </c>
      <c r="B535">
        <v>2021</v>
      </c>
      <c r="C535" t="s">
        <v>7</v>
      </c>
      <c r="D535">
        <v>0.80318499999999993</v>
      </c>
      <c r="E535" t="s">
        <v>470</v>
      </c>
      <c r="F535" t="s">
        <v>65</v>
      </c>
      <c r="G535" t="s">
        <v>471</v>
      </c>
      <c r="H535" t="s">
        <v>472</v>
      </c>
    </row>
    <row r="536" spans="1:8">
      <c r="A536" t="s">
        <v>167</v>
      </c>
      <c r="B536">
        <v>2022</v>
      </c>
      <c r="C536" t="s">
        <v>7</v>
      </c>
      <c r="D536">
        <v>0.89419300000000002</v>
      </c>
      <c r="E536" t="s">
        <v>470</v>
      </c>
      <c r="F536" t="s">
        <v>65</v>
      </c>
      <c r="G536" t="s">
        <v>471</v>
      </c>
      <c r="H536" t="s">
        <v>472</v>
      </c>
    </row>
    <row r="537" spans="1:8">
      <c r="A537" t="s">
        <v>167</v>
      </c>
      <c r="B537">
        <v>2023</v>
      </c>
      <c r="C537" t="s">
        <v>7</v>
      </c>
      <c r="D537">
        <v>0.85503399999999996</v>
      </c>
      <c r="E537" t="s">
        <v>470</v>
      </c>
      <c r="F537" t="s">
        <v>65</v>
      </c>
      <c r="G537" t="s">
        <v>471</v>
      </c>
      <c r="H537" t="s">
        <v>472</v>
      </c>
    </row>
    <row r="538" spans="1:8">
      <c r="A538" t="s">
        <v>167</v>
      </c>
      <c r="B538">
        <v>2024</v>
      </c>
      <c r="C538" t="s">
        <v>7</v>
      </c>
      <c r="D538">
        <v>0.85503399999999996</v>
      </c>
      <c r="E538" t="s">
        <v>470</v>
      </c>
      <c r="F538" t="s">
        <v>65</v>
      </c>
      <c r="G538" t="s">
        <v>471</v>
      </c>
      <c r="H538" t="s">
        <v>472</v>
      </c>
    </row>
    <row r="539" spans="1:8">
      <c r="A539" t="s">
        <v>167</v>
      </c>
      <c r="B539">
        <v>2018</v>
      </c>
      <c r="C539" t="s">
        <v>7</v>
      </c>
      <c r="D539">
        <v>4.3296000000000001E-2</v>
      </c>
      <c r="E539" t="s">
        <v>470</v>
      </c>
      <c r="F539" t="s">
        <v>65</v>
      </c>
      <c r="G539" t="s">
        <v>471</v>
      </c>
      <c r="H539" t="s">
        <v>472</v>
      </c>
    </row>
    <row r="540" spans="1:8">
      <c r="A540" t="s">
        <v>167</v>
      </c>
      <c r="B540">
        <v>2019</v>
      </c>
      <c r="C540" t="s">
        <v>7</v>
      </c>
      <c r="D540">
        <v>4.53E-2</v>
      </c>
      <c r="E540" t="s">
        <v>470</v>
      </c>
      <c r="F540" t="s">
        <v>65</v>
      </c>
      <c r="G540" t="s">
        <v>471</v>
      </c>
      <c r="H540" t="s">
        <v>472</v>
      </c>
    </row>
    <row r="541" spans="1:8">
      <c r="A541" t="s">
        <v>167</v>
      </c>
      <c r="B541">
        <v>2020</v>
      </c>
      <c r="C541" t="s">
        <v>7</v>
      </c>
      <c r="D541">
        <v>4.9750000000000003E-2</v>
      </c>
      <c r="E541" t="s">
        <v>470</v>
      </c>
      <c r="F541" t="s">
        <v>65</v>
      </c>
      <c r="G541" t="s">
        <v>471</v>
      </c>
      <c r="H541" t="s">
        <v>472</v>
      </c>
    </row>
    <row r="542" spans="1:8">
      <c r="A542" t="s">
        <v>167</v>
      </c>
      <c r="B542">
        <v>2021</v>
      </c>
      <c r="C542" t="s">
        <v>7</v>
      </c>
      <c r="D542">
        <v>4.53E-2</v>
      </c>
      <c r="E542" t="s">
        <v>470</v>
      </c>
      <c r="F542" t="s">
        <v>65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7</v>
      </c>
      <c r="D543">
        <v>4.53E-2</v>
      </c>
      <c r="E543" t="s">
        <v>470</v>
      </c>
      <c r="F543" t="s">
        <v>65</v>
      </c>
      <c r="G543" t="s">
        <v>471</v>
      </c>
      <c r="H543" t="s">
        <v>472</v>
      </c>
    </row>
    <row r="544" spans="1:8">
      <c r="A544" t="s">
        <v>167</v>
      </c>
      <c r="B544">
        <v>2023</v>
      </c>
      <c r="C544" t="s">
        <v>7</v>
      </c>
      <c r="D544">
        <v>4.53E-2</v>
      </c>
      <c r="E544" t="s">
        <v>470</v>
      </c>
      <c r="F544" t="s">
        <v>65</v>
      </c>
      <c r="G544" t="s">
        <v>471</v>
      </c>
      <c r="H544" t="s">
        <v>472</v>
      </c>
    </row>
    <row r="545" spans="1:8">
      <c r="A545" t="s">
        <v>167</v>
      </c>
      <c r="B545">
        <v>2024</v>
      </c>
      <c r="C545" t="s">
        <v>7</v>
      </c>
      <c r="D545">
        <v>4.53E-2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2018</v>
      </c>
      <c r="C546" t="s">
        <v>7</v>
      </c>
      <c r="D546">
        <v>4.0000000000000002E-4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2019</v>
      </c>
      <c r="C547" t="s">
        <v>7</v>
      </c>
      <c r="D547">
        <v>4.0000000000000002E-4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2020</v>
      </c>
      <c r="C548" t="s">
        <v>7</v>
      </c>
      <c r="D548">
        <v>4.0000000000000002E-4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2021</v>
      </c>
      <c r="C549" t="s">
        <v>7</v>
      </c>
      <c r="D549">
        <v>4.0000000000000002E-4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2022</v>
      </c>
      <c r="C550" t="s">
        <v>7</v>
      </c>
      <c r="D550">
        <v>4.0000000000000002E-4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2023</v>
      </c>
      <c r="C551" t="s">
        <v>7</v>
      </c>
      <c r="D551">
        <v>4.0000000000000002E-4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2024</v>
      </c>
      <c r="C552" t="s">
        <v>7</v>
      </c>
      <c r="D552">
        <v>4.0000000000000002E-4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2018</v>
      </c>
      <c r="C553" t="s">
        <v>7</v>
      </c>
      <c r="D553">
        <v>0.22545099999999998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2019</v>
      </c>
      <c r="C554" t="s">
        <v>7</v>
      </c>
      <c r="D554">
        <v>0.23286299999999999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2020</v>
      </c>
      <c r="C555" t="s">
        <v>7</v>
      </c>
      <c r="D555">
        <v>0.26100200000000001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2021</v>
      </c>
      <c r="C556" t="s">
        <v>7</v>
      </c>
      <c r="D556">
        <v>0.250803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2022</v>
      </c>
      <c r="C557" t="s">
        <v>7</v>
      </c>
      <c r="D557">
        <v>0.27756400000000003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2023</v>
      </c>
      <c r="C558" t="s">
        <v>7</v>
      </c>
      <c r="D558">
        <v>0.27556400000000003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2024</v>
      </c>
      <c r="C559" t="s">
        <v>7</v>
      </c>
      <c r="D559">
        <v>0.27556400000000003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2011</v>
      </c>
      <c r="C560" t="s">
        <v>7</v>
      </c>
      <c r="D560">
        <v>0.17499999999999999</v>
      </c>
      <c r="E560" t="s">
        <v>470</v>
      </c>
      <c r="F560" t="s">
        <v>65</v>
      </c>
      <c r="G560" t="s">
        <v>471</v>
      </c>
      <c r="H560" t="s">
        <v>472</v>
      </c>
    </row>
    <row r="561" spans="1:8">
      <c r="A561" t="s">
        <v>167</v>
      </c>
      <c r="B561">
        <v>2012</v>
      </c>
      <c r="C561" t="s">
        <v>7</v>
      </c>
      <c r="D561">
        <v>0.45500000000000002</v>
      </c>
      <c r="E561" t="s">
        <v>470</v>
      </c>
      <c r="F561" t="s">
        <v>65</v>
      </c>
      <c r="G561" t="s">
        <v>471</v>
      </c>
      <c r="H561" t="s">
        <v>472</v>
      </c>
    </row>
    <row r="562" spans="1:8">
      <c r="A562" t="s">
        <v>167</v>
      </c>
      <c r="B562">
        <v>2013</v>
      </c>
      <c r="C562" t="s">
        <v>7</v>
      </c>
      <c r="D562">
        <v>0.58199999999999996</v>
      </c>
      <c r="E562" t="s">
        <v>470</v>
      </c>
      <c r="F562" t="s">
        <v>65</v>
      </c>
      <c r="G562" t="s">
        <v>471</v>
      </c>
      <c r="H562" t="s">
        <v>472</v>
      </c>
    </row>
    <row r="563" spans="1:8">
      <c r="A563" t="s">
        <v>167</v>
      </c>
      <c r="B563">
        <v>2014</v>
      </c>
      <c r="C563" t="s">
        <v>7</v>
      </c>
      <c r="D563">
        <v>0.629</v>
      </c>
      <c r="E563" t="s">
        <v>470</v>
      </c>
      <c r="F563" t="s">
        <v>65</v>
      </c>
      <c r="G563" t="s">
        <v>471</v>
      </c>
      <c r="H563" t="s">
        <v>472</v>
      </c>
    </row>
    <row r="564" spans="1:8">
      <c r="A564" t="s">
        <v>167</v>
      </c>
      <c r="B564">
        <v>2015</v>
      </c>
      <c r="C564" t="s">
        <v>7</v>
      </c>
      <c r="D564">
        <v>0.73699999999999999</v>
      </c>
      <c r="E564" t="s">
        <v>470</v>
      </c>
      <c r="F564" t="s">
        <v>65</v>
      </c>
      <c r="G564" t="s">
        <v>471</v>
      </c>
      <c r="H564" t="s">
        <v>472</v>
      </c>
    </row>
    <row r="565" spans="1:8">
      <c r="A565" t="s">
        <v>167</v>
      </c>
      <c r="B565">
        <v>2016</v>
      </c>
      <c r="C565" t="s">
        <v>7</v>
      </c>
      <c r="D565">
        <v>0.72699999999999998</v>
      </c>
      <c r="E565" t="s">
        <v>470</v>
      </c>
      <c r="F565" t="s">
        <v>65</v>
      </c>
      <c r="G565" t="s">
        <v>471</v>
      </c>
      <c r="H565" t="s">
        <v>472</v>
      </c>
    </row>
    <row r="566" spans="1:8">
      <c r="A566" t="s">
        <v>167</v>
      </c>
      <c r="B566">
        <v>2017</v>
      </c>
      <c r="C566" t="s">
        <v>7</v>
      </c>
      <c r="D566">
        <v>0.70876899999999998</v>
      </c>
      <c r="E566" t="s">
        <v>470</v>
      </c>
      <c r="F566" t="s">
        <v>65</v>
      </c>
      <c r="G566" t="s">
        <v>471</v>
      </c>
      <c r="H566" t="s">
        <v>472</v>
      </c>
    </row>
    <row r="567" spans="1:8">
      <c r="A567" t="s">
        <v>167</v>
      </c>
      <c r="B567">
        <v>2015</v>
      </c>
      <c r="C567" t="s">
        <v>7</v>
      </c>
      <c r="D567">
        <v>7.4999999999999997E-3</v>
      </c>
      <c r="E567" t="s">
        <v>470</v>
      </c>
      <c r="F567" t="s">
        <v>65</v>
      </c>
      <c r="G567" t="s">
        <v>471</v>
      </c>
      <c r="H567" t="s">
        <v>472</v>
      </c>
    </row>
    <row r="568" spans="1:8">
      <c r="A568" t="s">
        <v>167</v>
      </c>
      <c r="B568">
        <v>2016</v>
      </c>
      <c r="C568" t="s">
        <v>7</v>
      </c>
      <c r="D568">
        <v>2.1999999999999999E-2</v>
      </c>
      <c r="E568" t="s">
        <v>470</v>
      </c>
      <c r="F568" t="s">
        <v>65</v>
      </c>
      <c r="G568" t="s">
        <v>471</v>
      </c>
      <c r="H568" t="s">
        <v>472</v>
      </c>
    </row>
    <row r="569" spans="1:8">
      <c r="A569" t="s">
        <v>167</v>
      </c>
      <c r="B569">
        <v>2017</v>
      </c>
      <c r="C569" t="s">
        <v>7</v>
      </c>
      <c r="D569">
        <v>2.9600000000000001E-2</v>
      </c>
      <c r="E569" t="s">
        <v>470</v>
      </c>
      <c r="F569" t="s">
        <v>65</v>
      </c>
      <c r="G569" t="s">
        <v>471</v>
      </c>
      <c r="H569" t="s">
        <v>472</v>
      </c>
    </row>
    <row r="570" spans="1:8">
      <c r="A570" t="s">
        <v>167</v>
      </c>
      <c r="B570">
        <v>2011</v>
      </c>
      <c r="C570" t="s">
        <v>7</v>
      </c>
      <c r="D570">
        <v>4.0000000000000002E-4</v>
      </c>
      <c r="E570" t="s">
        <v>470</v>
      </c>
      <c r="F570" t="s">
        <v>65</v>
      </c>
      <c r="G570" t="s">
        <v>471</v>
      </c>
      <c r="H570" t="s">
        <v>472</v>
      </c>
    </row>
    <row r="571" spans="1:8">
      <c r="A571" t="s">
        <v>167</v>
      </c>
      <c r="B571">
        <v>2012</v>
      </c>
      <c r="C571" t="s">
        <v>7</v>
      </c>
      <c r="D571">
        <v>4.0000000000000002E-4</v>
      </c>
      <c r="E571" t="s">
        <v>470</v>
      </c>
      <c r="F571" t="s">
        <v>65</v>
      </c>
      <c r="G571" t="s">
        <v>471</v>
      </c>
      <c r="H571" t="s">
        <v>472</v>
      </c>
    </row>
    <row r="572" spans="1:8">
      <c r="A572" t="s">
        <v>167</v>
      </c>
      <c r="B572">
        <v>2013</v>
      </c>
      <c r="C572" t="s">
        <v>7</v>
      </c>
      <c r="D572">
        <v>4.0000000000000002E-4</v>
      </c>
      <c r="E572" t="s">
        <v>470</v>
      </c>
      <c r="F572" t="s">
        <v>65</v>
      </c>
      <c r="G572" t="s">
        <v>471</v>
      </c>
      <c r="H572" t="s">
        <v>472</v>
      </c>
    </row>
    <row r="573" spans="1:8">
      <c r="A573" t="s">
        <v>167</v>
      </c>
      <c r="B573">
        <v>2014</v>
      </c>
      <c r="C573" t="s">
        <v>7</v>
      </c>
      <c r="D573">
        <v>4.0000000000000002E-4</v>
      </c>
      <c r="E573" t="s">
        <v>470</v>
      </c>
      <c r="F573" t="s">
        <v>65</v>
      </c>
      <c r="G573" t="s">
        <v>471</v>
      </c>
      <c r="H573" t="s">
        <v>472</v>
      </c>
    </row>
    <row r="574" spans="1:8">
      <c r="A574" t="s">
        <v>167</v>
      </c>
      <c r="B574">
        <v>2015</v>
      </c>
      <c r="C574" t="s">
        <v>7</v>
      </c>
      <c r="D574">
        <v>4.0000000000000002E-4</v>
      </c>
      <c r="E574" t="s">
        <v>470</v>
      </c>
      <c r="F574" t="s">
        <v>65</v>
      </c>
      <c r="G574" t="s">
        <v>471</v>
      </c>
      <c r="H574" t="s">
        <v>472</v>
      </c>
    </row>
    <row r="575" spans="1:8">
      <c r="A575" t="s">
        <v>167</v>
      </c>
      <c r="B575">
        <v>2016</v>
      </c>
      <c r="C575" t="s">
        <v>7</v>
      </c>
      <c r="D575">
        <v>4.0000000000000002E-4</v>
      </c>
      <c r="E575" t="s">
        <v>470</v>
      </c>
      <c r="F575" t="s">
        <v>65</v>
      </c>
      <c r="G575" t="s">
        <v>471</v>
      </c>
      <c r="H575" t="s">
        <v>472</v>
      </c>
    </row>
    <row r="576" spans="1:8">
      <c r="A576" t="s">
        <v>167</v>
      </c>
      <c r="B576">
        <v>2017</v>
      </c>
      <c r="C576" t="s">
        <v>7</v>
      </c>
      <c r="D576">
        <v>4.0000000000000002E-4</v>
      </c>
      <c r="E576" t="s">
        <v>470</v>
      </c>
      <c r="F576" t="s">
        <v>65</v>
      </c>
      <c r="G576" t="s">
        <v>471</v>
      </c>
      <c r="H576" t="s">
        <v>472</v>
      </c>
    </row>
    <row r="577" spans="1:8">
      <c r="A577" t="s">
        <v>167</v>
      </c>
      <c r="B577">
        <v>2011</v>
      </c>
      <c r="C577" t="s">
        <v>7</v>
      </c>
      <c r="D577">
        <v>0.10199999999999999</v>
      </c>
      <c r="E577" t="s">
        <v>470</v>
      </c>
      <c r="F577" t="s">
        <v>65</v>
      </c>
      <c r="G577" t="s">
        <v>471</v>
      </c>
      <c r="H577" t="s">
        <v>472</v>
      </c>
    </row>
    <row r="578" spans="1:8">
      <c r="A578" t="s">
        <v>167</v>
      </c>
      <c r="B578">
        <v>2012</v>
      </c>
      <c r="C578" t="s">
        <v>7</v>
      </c>
      <c r="D578">
        <v>0.128</v>
      </c>
      <c r="E578" t="s">
        <v>470</v>
      </c>
      <c r="F578" t="s">
        <v>65</v>
      </c>
      <c r="G578" t="s">
        <v>471</v>
      </c>
      <c r="H578" t="s">
        <v>472</v>
      </c>
    </row>
    <row r="579" spans="1:8">
      <c r="A579" t="s">
        <v>167</v>
      </c>
      <c r="B579">
        <v>2013</v>
      </c>
      <c r="C579" t="s">
        <v>7</v>
      </c>
      <c r="D579">
        <v>0.153</v>
      </c>
      <c r="E579" t="s">
        <v>470</v>
      </c>
      <c r="F579" t="s">
        <v>65</v>
      </c>
      <c r="G579" t="s">
        <v>471</v>
      </c>
      <c r="H579" t="s">
        <v>472</v>
      </c>
    </row>
    <row r="580" spans="1:8">
      <c r="A580" t="s">
        <v>167</v>
      </c>
      <c r="B580">
        <v>2014</v>
      </c>
      <c r="C580" t="s">
        <v>7</v>
      </c>
      <c r="D580">
        <v>0.187</v>
      </c>
      <c r="E580" t="s">
        <v>470</v>
      </c>
      <c r="F580" t="s">
        <v>65</v>
      </c>
      <c r="G580" t="s">
        <v>471</v>
      </c>
      <c r="H580" t="s">
        <v>472</v>
      </c>
    </row>
    <row r="581" spans="1:8">
      <c r="A581" t="s">
        <v>167</v>
      </c>
      <c r="B581">
        <v>2015</v>
      </c>
      <c r="C581" t="s">
        <v>7</v>
      </c>
      <c r="D581">
        <v>0.216</v>
      </c>
      <c r="E581" t="s">
        <v>470</v>
      </c>
      <c r="F581" t="s">
        <v>65</v>
      </c>
      <c r="G581" t="s">
        <v>471</v>
      </c>
      <c r="H581" t="s">
        <v>472</v>
      </c>
    </row>
    <row r="582" spans="1:8">
      <c r="A582" t="s">
        <v>167</v>
      </c>
      <c r="B582">
        <v>2016</v>
      </c>
      <c r="C582" t="s">
        <v>7</v>
      </c>
      <c r="D582">
        <v>0.22500000000000001</v>
      </c>
      <c r="E582" t="s">
        <v>470</v>
      </c>
      <c r="F582" t="s">
        <v>65</v>
      </c>
      <c r="G582" t="s">
        <v>471</v>
      </c>
      <c r="H582" t="s">
        <v>472</v>
      </c>
    </row>
    <row r="583" spans="1:8">
      <c r="A583" t="s">
        <v>167</v>
      </c>
      <c r="B583">
        <v>2017</v>
      </c>
      <c r="C583" t="s">
        <v>7</v>
      </c>
      <c r="D583">
        <v>0.22922399999999998</v>
      </c>
      <c r="E583" t="s">
        <v>470</v>
      </c>
      <c r="F583" t="s">
        <v>65</v>
      </c>
      <c r="G583" t="s">
        <v>471</v>
      </c>
      <c r="H583" t="s">
        <v>472</v>
      </c>
    </row>
    <row r="584" spans="1:8">
      <c r="A584" t="s">
        <v>167</v>
      </c>
      <c r="B584">
        <v>2004</v>
      </c>
      <c r="C584" t="s">
        <v>7</v>
      </c>
      <c r="D584">
        <v>2.4E-2</v>
      </c>
      <c r="E584" t="s">
        <v>470</v>
      </c>
      <c r="F584" t="s">
        <v>65</v>
      </c>
      <c r="G584" t="s">
        <v>471</v>
      </c>
      <c r="H584" t="s">
        <v>472</v>
      </c>
    </row>
    <row r="585" spans="1:8">
      <c r="A585" t="s">
        <v>167</v>
      </c>
      <c r="B585">
        <v>2005</v>
      </c>
      <c r="C585" t="s">
        <v>7</v>
      </c>
      <c r="D585">
        <v>2.5000000000000001E-2</v>
      </c>
      <c r="E585" t="s">
        <v>470</v>
      </c>
      <c r="F585" t="s">
        <v>65</v>
      </c>
      <c r="G585" t="s">
        <v>471</v>
      </c>
      <c r="H585" t="s">
        <v>472</v>
      </c>
    </row>
    <row r="586" spans="1:8">
      <c r="A586" t="s">
        <v>167</v>
      </c>
      <c r="B586">
        <v>2006</v>
      </c>
      <c r="C586" t="s">
        <v>7</v>
      </c>
      <c r="D586">
        <v>2.5000000000000001E-2</v>
      </c>
      <c r="E586" t="s">
        <v>470</v>
      </c>
      <c r="F586" t="s">
        <v>65</v>
      </c>
      <c r="G586" t="s">
        <v>471</v>
      </c>
      <c r="H586" t="s">
        <v>472</v>
      </c>
    </row>
    <row r="587" spans="1:8">
      <c r="A587" t="s">
        <v>167</v>
      </c>
      <c r="B587">
        <v>2007</v>
      </c>
      <c r="C587" t="s">
        <v>7</v>
      </c>
      <c r="D587">
        <v>3.3000000000000002E-2</v>
      </c>
      <c r="E587" t="s">
        <v>470</v>
      </c>
      <c r="F587" t="s">
        <v>65</v>
      </c>
      <c r="G587" t="s">
        <v>471</v>
      </c>
      <c r="H587" t="s">
        <v>472</v>
      </c>
    </row>
    <row r="588" spans="1:8">
      <c r="A588" t="s">
        <v>167</v>
      </c>
      <c r="B588">
        <v>2008</v>
      </c>
      <c r="C588" t="s">
        <v>7</v>
      </c>
      <c r="D588">
        <v>0.04</v>
      </c>
      <c r="E588" t="s">
        <v>470</v>
      </c>
      <c r="F588" t="s">
        <v>65</v>
      </c>
      <c r="G588" t="s">
        <v>471</v>
      </c>
      <c r="H588" t="s">
        <v>472</v>
      </c>
    </row>
    <row r="589" spans="1:8">
      <c r="A589" t="s">
        <v>167</v>
      </c>
      <c r="B589">
        <v>2009</v>
      </c>
      <c r="C589" t="s">
        <v>7</v>
      </c>
      <c r="D589">
        <v>4.2000000000000003E-2</v>
      </c>
      <c r="E589" t="s">
        <v>470</v>
      </c>
      <c r="F589" t="s">
        <v>65</v>
      </c>
      <c r="G589" t="s">
        <v>471</v>
      </c>
      <c r="H589" t="s">
        <v>472</v>
      </c>
    </row>
    <row r="590" spans="1:8">
      <c r="A590" t="s">
        <v>167</v>
      </c>
      <c r="B590">
        <v>2010</v>
      </c>
      <c r="C590" t="s">
        <v>7</v>
      </c>
      <c r="D590">
        <v>5.2999999999999999E-2</v>
      </c>
      <c r="E590" t="s">
        <v>470</v>
      </c>
      <c r="F590" t="s">
        <v>65</v>
      </c>
      <c r="G590" t="s">
        <v>471</v>
      </c>
      <c r="H590" t="s">
        <v>472</v>
      </c>
    </row>
    <row r="591" spans="1:8">
      <c r="A591" t="s">
        <v>167</v>
      </c>
      <c r="B591">
        <v>2009</v>
      </c>
      <c r="C591" t="s">
        <v>7</v>
      </c>
      <c r="D591">
        <v>4.0000000000000002E-4</v>
      </c>
      <c r="E591" t="s">
        <v>470</v>
      </c>
      <c r="F591" t="s">
        <v>65</v>
      </c>
      <c r="G591" t="s">
        <v>471</v>
      </c>
      <c r="H591" t="s">
        <v>472</v>
      </c>
    </row>
    <row r="592" spans="1:8">
      <c r="A592" t="s">
        <v>167</v>
      </c>
      <c r="B592">
        <v>2010</v>
      </c>
      <c r="C592" t="s">
        <v>7</v>
      </c>
      <c r="D592">
        <v>4.0000000000000002E-4</v>
      </c>
      <c r="E592" t="s">
        <v>470</v>
      </c>
      <c r="F592" t="s">
        <v>65</v>
      </c>
      <c r="G592" t="s">
        <v>471</v>
      </c>
      <c r="H592" t="s">
        <v>472</v>
      </c>
    </row>
    <row r="593" spans="1:8">
      <c r="A593" t="s">
        <v>167</v>
      </c>
      <c r="B593">
        <v>2004</v>
      </c>
      <c r="C593" t="s">
        <v>7</v>
      </c>
      <c r="D593">
        <v>2.4E-2</v>
      </c>
      <c r="E593" t="s">
        <v>470</v>
      </c>
      <c r="F593" t="s">
        <v>65</v>
      </c>
      <c r="G593" t="s">
        <v>471</v>
      </c>
      <c r="H593" t="s">
        <v>472</v>
      </c>
    </row>
    <row r="594" spans="1:8">
      <c r="A594" t="s">
        <v>167</v>
      </c>
      <c r="B594">
        <v>2005</v>
      </c>
      <c r="C594" t="s">
        <v>7</v>
      </c>
      <c r="D594">
        <v>0.03</v>
      </c>
      <c r="E594" t="s">
        <v>470</v>
      </c>
      <c r="F594" t="s">
        <v>65</v>
      </c>
      <c r="G594" t="s">
        <v>471</v>
      </c>
      <c r="H594" t="s">
        <v>472</v>
      </c>
    </row>
    <row r="595" spans="1:8">
      <c r="A595" t="s">
        <v>167</v>
      </c>
      <c r="B595">
        <v>2006</v>
      </c>
      <c r="C595" t="s">
        <v>7</v>
      </c>
      <c r="D595">
        <v>3.2000000000000001E-2</v>
      </c>
      <c r="E595" t="s">
        <v>470</v>
      </c>
      <c r="F595" t="s">
        <v>65</v>
      </c>
      <c r="G595" t="s">
        <v>471</v>
      </c>
      <c r="H595" t="s">
        <v>472</v>
      </c>
    </row>
    <row r="596" spans="1:8">
      <c r="A596" t="s">
        <v>167</v>
      </c>
      <c r="B596">
        <v>2007</v>
      </c>
      <c r="C596" t="s">
        <v>7</v>
      </c>
      <c r="D596">
        <v>0.04</v>
      </c>
      <c r="E596" t="s">
        <v>470</v>
      </c>
      <c r="F596" t="s">
        <v>65</v>
      </c>
      <c r="G596" t="s">
        <v>471</v>
      </c>
      <c r="H596" t="s">
        <v>472</v>
      </c>
    </row>
    <row r="597" spans="1:8">
      <c r="A597" t="s">
        <v>167</v>
      </c>
      <c r="B597">
        <v>2008</v>
      </c>
      <c r="C597" t="s">
        <v>7</v>
      </c>
      <c r="D597">
        <v>5.1999999999999998E-2</v>
      </c>
      <c r="E597" t="s">
        <v>470</v>
      </c>
      <c r="F597" t="s">
        <v>65</v>
      </c>
      <c r="G597" t="s">
        <v>471</v>
      </c>
      <c r="H597" t="s">
        <v>472</v>
      </c>
    </row>
    <row r="598" spans="1:8">
      <c r="A598" t="s">
        <v>167</v>
      </c>
      <c r="B598">
        <v>2009</v>
      </c>
      <c r="C598" t="s">
        <v>7</v>
      </c>
      <c r="D598">
        <v>6.8000000000000005E-2</v>
      </c>
      <c r="E598" t="s">
        <v>470</v>
      </c>
      <c r="F598" t="s">
        <v>65</v>
      </c>
      <c r="G598" t="s">
        <v>471</v>
      </c>
      <c r="H598" t="s">
        <v>472</v>
      </c>
    </row>
    <row r="599" spans="1:8">
      <c r="A599" t="s">
        <v>167</v>
      </c>
      <c r="B599">
        <v>2010</v>
      </c>
      <c r="C599" t="s">
        <v>7</v>
      </c>
      <c r="D599">
        <v>8.1000000000000003E-2</v>
      </c>
      <c r="E599" t="s">
        <v>470</v>
      </c>
      <c r="F599" t="s">
        <v>65</v>
      </c>
      <c r="G599" t="s">
        <v>471</v>
      </c>
      <c r="H599" t="s">
        <v>472</v>
      </c>
    </row>
    <row r="600" spans="1:8">
      <c r="A600" t="s">
        <v>167</v>
      </c>
      <c r="B600">
        <v>2000</v>
      </c>
      <c r="C600" t="s">
        <v>7</v>
      </c>
      <c r="D600">
        <v>7.0000000000000001E-3</v>
      </c>
      <c r="E600" t="s">
        <v>470</v>
      </c>
      <c r="F600" t="s">
        <v>65</v>
      </c>
      <c r="G600" t="s">
        <v>471</v>
      </c>
      <c r="H600" t="s">
        <v>472</v>
      </c>
    </row>
    <row r="601" spans="1:8">
      <c r="A601" t="s">
        <v>167</v>
      </c>
      <c r="B601">
        <v>2001</v>
      </c>
      <c r="C601" t="s">
        <v>7</v>
      </c>
      <c r="D601">
        <v>1.4999999999999999E-2</v>
      </c>
      <c r="E601" t="s">
        <v>470</v>
      </c>
      <c r="F601" t="s">
        <v>65</v>
      </c>
      <c r="G601" t="s">
        <v>471</v>
      </c>
      <c r="H601" t="s">
        <v>472</v>
      </c>
    </row>
    <row r="602" spans="1:8">
      <c r="A602" t="s">
        <v>167</v>
      </c>
      <c r="B602">
        <v>2002</v>
      </c>
      <c r="C602" t="s">
        <v>7</v>
      </c>
      <c r="D602">
        <v>1.4999999999999999E-2</v>
      </c>
      <c r="E602" t="s">
        <v>470</v>
      </c>
      <c r="F602" t="s">
        <v>65</v>
      </c>
      <c r="G602" t="s">
        <v>471</v>
      </c>
      <c r="H602" t="s">
        <v>472</v>
      </c>
    </row>
    <row r="603" spans="1:8">
      <c r="A603" t="s">
        <v>167</v>
      </c>
      <c r="B603">
        <v>2003</v>
      </c>
      <c r="C603" t="s">
        <v>7</v>
      </c>
      <c r="D603">
        <v>2.4E-2</v>
      </c>
      <c r="E603" t="s">
        <v>470</v>
      </c>
      <c r="F603" t="s">
        <v>65</v>
      </c>
      <c r="G603" t="s">
        <v>471</v>
      </c>
      <c r="H603" t="s">
        <v>472</v>
      </c>
    </row>
    <row r="604" spans="1:8">
      <c r="A604" t="s">
        <v>167</v>
      </c>
      <c r="B604">
        <v>2000</v>
      </c>
      <c r="C604" t="s">
        <v>7</v>
      </c>
      <c r="D604">
        <v>8.9999999999999993E-3</v>
      </c>
      <c r="E604" t="s">
        <v>470</v>
      </c>
      <c r="F604" t="s">
        <v>65</v>
      </c>
      <c r="G604" t="s">
        <v>471</v>
      </c>
      <c r="H604" t="s">
        <v>472</v>
      </c>
    </row>
    <row r="605" spans="1:8">
      <c r="A605" t="s">
        <v>167</v>
      </c>
      <c r="B605">
        <v>2001</v>
      </c>
      <c r="C605" t="s">
        <v>7</v>
      </c>
      <c r="D605">
        <v>1.2E-2</v>
      </c>
      <c r="E605" t="s">
        <v>470</v>
      </c>
      <c r="F605" t="s">
        <v>65</v>
      </c>
      <c r="G605" t="s">
        <v>471</v>
      </c>
      <c r="H605" t="s">
        <v>472</v>
      </c>
    </row>
    <row r="606" spans="1:8">
      <c r="A606" t="s">
        <v>167</v>
      </c>
      <c r="B606">
        <v>2002</v>
      </c>
      <c r="C606" t="s">
        <v>7</v>
      </c>
      <c r="D606">
        <v>1.4E-2</v>
      </c>
      <c r="E606" t="s">
        <v>470</v>
      </c>
      <c r="F606" t="s">
        <v>65</v>
      </c>
      <c r="G606" t="s">
        <v>471</v>
      </c>
      <c r="H606" t="s">
        <v>472</v>
      </c>
    </row>
    <row r="607" spans="1:8">
      <c r="A607" t="s">
        <v>167</v>
      </c>
      <c r="B607">
        <v>2003</v>
      </c>
      <c r="C607" t="s">
        <v>7</v>
      </c>
      <c r="D607">
        <v>1.7000000000000001E-2</v>
      </c>
      <c r="E607" t="s">
        <v>470</v>
      </c>
      <c r="F607" t="s">
        <v>65</v>
      </c>
      <c r="G607" t="s">
        <v>471</v>
      </c>
      <c r="H607" t="s">
        <v>472</v>
      </c>
    </row>
    <row r="608" spans="1:8">
      <c r="A608" t="s">
        <v>167</v>
      </c>
      <c r="B608">
        <v>2002</v>
      </c>
      <c r="C608" t="s">
        <v>143</v>
      </c>
      <c r="D608">
        <v>0.379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167</v>
      </c>
      <c r="B609">
        <v>2003</v>
      </c>
      <c r="C609" t="s">
        <v>143</v>
      </c>
      <c r="D609">
        <v>0.39900000000000002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167</v>
      </c>
      <c r="B610">
        <v>2004</v>
      </c>
      <c r="C610" t="s">
        <v>143</v>
      </c>
      <c r="D610">
        <v>0.89700000000000002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167</v>
      </c>
      <c r="B611">
        <v>2005</v>
      </c>
      <c r="C611" t="s">
        <v>143</v>
      </c>
      <c r="D611">
        <v>1.4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167</v>
      </c>
      <c r="B612">
        <v>2006</v>
      </c>
      <c r="C612" t="s">
        <v>143</v>
      </c>
      <c r="D612">
        <v>1.833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167</v>
      </c>
      <c r="B613">
        <v>2007</v>
      </c>
      <c r="C613" t="s">
        <v>143</v>
      </c>
      <c r="D613">
        <v>2.36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167</v>
      </c>
      <c r="B614">
        <v>2008</v>
      </c>
      <c r="C614" t="s">
        <v>143</v>
      </c>
      <c r="D614">
        <v>3.3639999999999999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167</v>
      </c>
      <c r="B615">
        <v>2009</v>
      </c>
      <c r="C615" t="s">
        <v>143</v>
      </c>
      <c r="D615">
        <v>4.9039999999999999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167</v>
      </c>
      <c r="B616">
        <v>2010</v>
      </c>
      <c r="C616" t="s">
        <v>143</v>
      </c>
      <c r="D616">
        <v>5.9050000000000002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167</v>
      </c>
      <c r="B617">
        <v>2011</v>
      </c>
      <c r="C617" t="s">
        <v>143</v>
      </c>
      <c r="D617">
        <v>7.149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167</v>
      </c>
      <c r="B618">
        <v>2012</v>
      </c>
      <c r="C618" t="s">
        <v>143</v>
      </c>
      <c r="D618">
        <v>9.5289999999999999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167</v>
      </c>
      <c r="B619">
        <v>2013</v>
      </c>
      <c r="C619" t="s">
        <v>143</v>
      </c>
      <c r="D619">
        <v>7.9320000000000004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167</v>
      </c>
      <c r="B620">
        <v>2014</v>
      </c>
      <c r="C620" t="s">
        <v>143</v>
      </c>
      <c r="D620">
        <v>9.1609999999999996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167</v>
      </c>
      <c r="B621">
        <v>2015</v>
      </c>
      <c r="C621" t="s">
        <v>143</v>
      </c>
      <c r="D621">
        <v>9.0259999999999998</v>
      </c>
      <c r="E621" t="s">
        <v>470</v>
      </c>
      <c r="F621" t="s">
        <v>75</v>
      </c>
      <c r="G621" t="s">
        <v>471</v>
      </c>
      <c r="H621" t="s">
        <v>472</v>
      </c>
    </row>
    <row r="622" spans="1:8">
      <c r="A622" t="s">
        <v>167</v>
      </c>
      <c r="B622">
        <v>2016</v>
      </c>
      <c r="C622" t="s">
        <v>143</v>
      </c>
      <c r="D622">
        <v>6.9130000000000003</v>
      </c>
      <c r="E622" t="s">
        <v>470</v>
      </c>
      <c r="F622" t="s">
        <v>75</v>
      </c>
      <c r="G622" t="s">
        <v>471</v>
      </c>
      <c r="H622" t="s">
        <v>472</v>
      </c>
    </row>
    <row r="623" spans="1:8">
      <c r="A623" t="s">
        <v>167</v>
      </c>
      <c r="B623">
        <v>2017</v>
      </c>
      <c r="C623" t="s">
        <v>143</v>
      </c>
      <c r="D623">
        <v>5.3085569999999995</v>
      </c>
      <c r="E623" t="s">
        <v>470</v>
      </c>
      <c r="F623" t="s">
        <v>75</v>
      </c>
      <c r="G623" t="s">
        <v>471</v>
      </c>
      <c r="H623" t="s">
        <v>472</v>
      </c>
    </row>
    <row r="624" spans="1:8">
      <c r="A624" t="s">
        <v>167</v>
      </c>
      <c r="B624">
        <v>2018</v>
      </c>
      <c r="C624" t="s">
        <v>143</v>
      </c>
      <c r="D624">
        <v>5.333221</v>
      </c>
      <c r="E624" t="s">
        <v>470</v>
      </c>
      <c r="F624" t="s">
        <v>75</v>
      </c>
      <c r="G624" t="s">
        <v>471</v>
      </c>
      <c r="H624" t="s">
        <v>472</v>
      </c>
    </row>
    <row r="625" spans="1:8">
      <c r="A625" t="s">
        <v>167</v>
      </c>
      <c r="B625">
        <v>2019</v>
      </c>
      <c r="C625" t="s">
        <v>143</v>
      </c>
      <c r="D625">
        <v>6.4411519999999998</v>
      </c>
      <c r="E625" t="s">
        <v>470</v>
      </c>
      <c r="F625" t="s">
        <v>75</v>
      </c>
      <c r="G625" t="s">
        <v>471</v>
      </c>
      <c r="H625" t="s">
        <v>472</v>
      </c>
    </row>
    <row r="626" spans="1:8">
      <c r="A626" t="s">
        <v>167</v>
      </c>
      <c r="B626">
        <v>2020</v>
      </c>
      <c r="C626" t="s">
        <v>143</v>
      </c>
      <c r="D626">
        <v>6.9327550000000002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167</v>
      </c>
      <c r="B627">
        <v>2021</v>
      </c>
      <c r="C627" t="s">
        <v>143</v>
      </c>
      <c r="D627">
        <v>6.3980449999999998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167</v>
      </c>
      <c r="B628">
        <v>2022</v>
      </c>
      <c r="C628" t="s">
        <v>143</v>
      </c>
      <c r="D628">
        <v>5.9340979999999997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167</v>
      </c>
      <c r="B629">
        <v>2016</v>
      </c>
      <c r="C629" t="s">
        <v>143</v>
      </c>
      <c r="D629">
        <v>1.2E-2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167</v>
      </c>
      <c r="B630">
        <v>2017</v>
      </c>
      <c r="C630" t="s">
        <v>143</v>
      </c>
      <c r="D630">
        <v>8.0668000000000004E-2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167</v>
      </c>
      <c r="B631">
        <v>2018</v>
      </c>
      <c r="C631" t="s">
        <v>143</v>
      </c>
      <c r="D631">
        <v>8.5023000000000001E-2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167</v>
      </c>
      <c r="B632">
        <v>2019</v>
      </c>
      <c r="C632" t="s">
        <v>143</v>
      </c>
      <c r="D632">
        <v>0.104834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167</v>
      </c>
      <c r="B633">
        <v>2020</v>
      </c>
      <c r="C633" t="s">
        <v>143</v>
      </c>
      <c r="D633">
        <v>0.18179400000000001</v>
      </c>
      <c r="E633" t="s">
        <v>470</v>
      </c>
      <c r="F633" t="s">
        <v>75</v>
      </c>
      <c r="G633" t="s">
        <v>471</v>
      </c>
      <c r="H633" t="s">
        <v>472</v>
      </c>
    </row>
    <row r="634" spans="1:8">
      <c r="A634" t="s">
        <v>167</v>
      </c>
      <c r="B634">
        <v>2021</v>
      </c>
      <c r="C634" t="s">
        <v>143</v>
      </c>
      <c r="D634">
        <v>0.35380700000000004</v>
      </c>
      <c r="E634" t="s">
        <v>470</v>
      </c>
      <c r="F634" t="s">
        <v>75</v>
      </c>
      <c r="G634" t="s">
        <v>471</v>
      </c>
      <c r="H634" t="s">
        <v>472</v>
      </c>
    </row>
    <row r="635" spans="1:8">
      <c r="A635" t="s">
        <v>167</v>
      </c>
      <c r="B635">
        <v>2022</v>
      </c>
      <c r="C635" t="s">
        <v>143</v>
      </c>
      <c r="D635">
        <v>0.30163000000000001</v>
      </c>
      <c r="E635" t="s">
        <v>470</v>
      </c>
      <c r="F635" t="s">
        <v>75</v>
      </c>
      <c r="G635" t="s">
        <v>471</v>
      </c>
      <c r="H635" t="s">
        <v>472</v>
      </c>
    </row>
    <row r="636" spans="1:8">
      <c r="A636" t="s">
        <v>167</v>
      </c>
      <c r="B636">
        <v>2005</v>
      </c>
      <c r="C636" t="s">
        <v>143</v>
      </c>
      <c r="D636">
        <v>5.9800000000000001E-4</v>
      </c>
      <c r="E636" t="s">
        <v>470</v>
      </c>
      <c r="F636" t="s">
        <v>75</v>
      </c>
      <c r="G636" t="s">
        <v>471</v>
      </c>
      <c r="H636" t="s">
        <v>472</v>
      </c>
    </row>
    <row r="637" spans="1:8">
      <c r="A637" t="s">
        <v>167</v>
      </c>
      <c r="B637">
        <v>2006</v>
      </c>
      <c r="C637" t="s">
        <v>143</v>
      </c>
      <c r="D637">
        <v>6.4850000000000003E-3</v>
      </c>
      <c r="E637" t="s">
        <v>470</v>
      </c>
      <c r="F637" t="s">
        <v>75</v>
      </c>
      <c r="G637" t="s">
        <v>471</v>
      </c>
      <c r="H637" t="s">
        <v>472</v>
      </c>
    </row>
    <row r="638" spans="1:8">
      <c r="A638" t="s">
        <v>167</v>
      </c>
      <c r="B638">
        <v>2007</v>
      </c>
      <c r="C638" t="s">
        <v>143</v>
      </c>
      <c r="D638">
        <v>4.5851999999999997E-2</v>
      </c>
      <c r="E638" t="s">
        <v>470</v>
      </c>
      <c r="F638" t="s">
        <v>75</v>
      </c>
      <c r="G638" t="s">
        <v>471</v>
      </c>
      <c r="H638" t="s">
        <v>472</v>
      </c>
    </row>
    <row r="639" spans="1:8">
      <c r="A639" t="s">
        <v>167</v>
      </c>
      <c r="B639">
        <v>2008</v>
      </c>
      <c r="C639" t="s">
        <v>143</v>
      </c>
      <c r="D639">
        <v>5.0356000000000005E-2</v>
      </c>
      <c r="E639" t="s">
        <v>470</v>
      </c>
      <c r="F639" t="s">
        <v>75</v>
      </c>
      <c r="G639" t="s">
        <v>471</v>
      </c>
      <c r="H639" t="s">
        <v>472</v>
      </c>
    </row>
    <row r="640" spans="1:8">
      <c r="A640" t="s">
        <v>167</v>
      </c>
      <c r="B640">
        <v>2009</v>
      </c>
      <c r="C640" t="s">
        <v>143</v>
      </c>
      <c r="D640">
        <v>6.8486000000000005E-2</v>
      </c>
      <c r="E640" t="s">
        <v>470</v>
      </c>
      <c r="F640" t="s">
        <v>75</v>
      </c>
      <c r="G640" t="s">
        <v>471</v>
      </c>
      <c r="H640" t="s">
        <v>472</v>
      </c>
    </row>
    <row r="641" spans="1:8">
      <c r="A641" t="s">
        <v>167</v>
      </c>
      <c r="B641">
        <v>2010</v>
      </c>
      <c r="C641" t="s">
        <v>143</v>
      </c>
      <c r="D641">
        <v>0.21676900000000002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167</v>
      </c>
      <c r="B642">
        <v>2011</v>
      </c>
      <c r="C642" t="s">
        <v>143</v>
      </c>
      <c r="D642">
        <v>0.15721199999999999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167</v>
      </c>
      <c r="B643">
        <v>2012</v>
      </c>
      <c r="C643" t="s">
        <v>143</v>
      </c>
      <c r="D643">
        <v>0.14222100000000001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167</v>
      </c>
      <c r="B644">
        <v>2013</v>
      </c>
      <c r="C644" t="s">
        <v>143</v>
      </c>
      <c r="D644">
        <v>8.7715999999999988E-2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167</v>
      </c>
      <c r="B645">
        <v>2014</v>
      </c>
      <c r="C645" t="s">
        <v>143</v>
      </c>
      <c r="D645">
        <v>8.8200999999999988E-2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167</v>
      </c>
      <c r="B646">
        <v>2015</v>
      </c>
      <c r="C646" t="s">
        <v>143</v>
      </c>
      <c r="D646">
        <v>0.13018299999999999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167</v>
      </c>
      <c r="B647">
        <v>2016</v>
      </c>
      <c r="C647" t="s">
        <v>143</v>
      </c>
      <c r="D647">
        <v>2.9000000000000001E-2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167</v>
      </c>
      <c r="B648">
        <v>2017</v>
      </c>
      <c r="C648" t="s">
        <v>143</v>
      </c>
      <c r="D648">
        <v>3.56E-2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167</v>
      </c>
      <c r="B649">
        <v>2018</v>
      </c>
      <c r="C649" t="s">
        <v>143</v>
      </c>
      <c r="D649">
        <v>3.56E-2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167</v>
      </c>
      <c r="B650">
        <v>2019</v>
      </c>
      <c r="C650" t="s">
        <v>143</v>
      </c>
      <c r="D650">
        <v>3.56E-2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167</v>
      </c>
      <c r="B651">
        <v>2020</v>
      </c>
      <c r="C651" t="s">
        <v>143</v>
      </c>
      <c r="D651">
        <v>3.56E-2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167</v>
      </c>
      <c r="B652">
        <v>2021</v>
      </c>
      <c r="C652" t="s">
        <v>143</v>
      </c>
      <c r="D652">
        <v>3.56E-2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167</v>
      </c>
      <c r="B653">
        <v>2022</v>
      </c>
      <c r="C653" t="s">
        <v>143</v>
      </c>
      <c r="D653">
        <v>3.56E-2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167</v>
      </c>
      <c r="B654">
        <v>2002</v>
      </c>
      <c r="C654" t="s">
        <v>143</v>
      </c>
      <c r="D654">
        <v>4.8000000000000001E-2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167</v>
      </c>
      <c r="B655">
        <v>2003</v>
      </c>
      <c r="C655" t="s">
        <v>143</v>
      </c>
      <c r="D655">
        <v>5.6000000000000001E-2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167</v>
      </c>
      <c r="B656">
        <v>2004</v>
      </c>
      <c r="C656" t="s">
        <v>143</v>
      </c>
      <c r="D656">
        <v>8.5999999999999993E-2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167</v>
      </c>
      <c r="B657">
        <v>2005</v>
      </c>
      <c r="C657" t="s">
        <v>143</v>
      </c>
      <c r="D657">
        <v>0.111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167</v>
      </c>
      <c r="B658">
        <v>2006</v>
      </c>
      <c r="C658" t="s">
        <v>143</v>
      </c>
      <c r="D658">
        <v>0.16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167</v>
      </c>
      <c r="B659">
        <v>2007</v>
      </c>
      <c r="C659" t="s">
        <v>143</v>
      </c>
      <c r="D659">
        <v>0.19600000000000001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167</v>
      </c>
      <c r="B660">
        <v>2008</v>
      </c>
      <c r="C660" t="s">
        <v>143</v>
      </c>
      <c r="D660">
        <v>0.255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167</v>
      </c>
      <c r="B661">
        <v>2009</v>
      </c>
      <c r="C661" t="s">
        <v>143</v>
      </c>
      <c r="D661">
        <v>0.31900000000000001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167</v>
      </c>
      <c r="B662">
        <v>2010</v>
      </c>
      <c r="C662" t="s">
        <v>143</v>
      </c>
      <c r="D662">
        <v>0.39800000000000002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167</v>
      </c>
      <c r="B663">
        <v>2011</v>
      </c>
      <c r="C663" t="s">
        <v>143</v>
      </c>
      <c r="D663">
        <v>0.45100000000000001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167</v>
      </c>
      <c r="B664">
        <v>2012</v>
      </c>
      <c r="C664" t="s">
        <v>143</v>
      </c>
      <c r="D664">
        <v>0.56499999999999995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167</v>
      </c>
      <c r="B665">
        <v>2013</v>
      </c>
      <c r="C665" t="s">
        <v>143</v>
      </c>
      <c r="D665">
        <v>0.69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167</v>
      </c>
      <c r="B666">
        <v>2014</v>
      </c>
      <c r="C666" t="s">
        <v>143</v>
      </c>
      <c r="D666">
        <v>0.81599999999999995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167</v>
      </c>
      <c r="B667">
        <v>2015</v>
      </c>
      <c r="C667" t="s">
        <v>143</v>
      </c>
      <c r="D667">
        <v>0.90600000000000003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167</v>
      </c>
      <c r="B668">
        <v>2016</v>
      </c>
      <c r="C668" t="s">
        <v>143</v>
      </c>
      <c r="D668">
        <v>1.0269999999999999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167</v>
      </c>
      <c r="B669">
        <v>2017</v>
      </c>
      <c r="C669" t="s">
        <v>143</v>
      </c>
      <c r="D669">
        <v>1.09643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167</v>
      </c>
      <c r="B670">
        <v>2018</v>
      </c>
      <c r="C670" t="s">
        <v>143</v>
      </c>
      <c r="D670">
        <v>1.127623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167</v>
      </c>
      <c r="B671">
        <v>2019</v>
      </c>
      <c r="C671" t="s">
        <v>143</v>
      </c>
      <c r="D671">
        <v>1.1350100000000001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167</v>
      </c>
      <c r="B672">
        <v>2020</v>
      </c>
      <c r="C672" t="s">
        <v>143</v>
      </c>
      <c r="D672">
        <v>1.2338530000000001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167</v>
      </c>
      <c r="B673">
        <v>2021</v>
      </c>
      <c r="C673" t="s">
        <v>143</v>
      </c>
      <c r="D673">
        <v>1.3073330000000001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167</v>
      </c>
      <c r="B674">
        <v>2022</v>
      </c>
      <c r="C674" t="s">
        <v>143</v>
      </c>
      <c r="D674">
        <v>1.394169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167</v>
      </c>
      <c r="B675">
        <v>2000</v>
      </c>
      <c r="C675" t="s">
        <v>143</v>
      </c>
      <c r="D675">
        <v>0.19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167</v>
      </c>
      <c r="B676">
        <v>2001</v>
      </c>
      <c r="C676" t="s">
        <v>143</v>
      </c>
      <c r="D676">
        <v>0.40200000000000002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167</v>
      </c>
      <c r="B677">
        <v>2000</v>
      </c>
      <c r="C677" t="s">
        <v>143</v>
      </c>
      <c r="D677">
        <v>3.1E-2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167</v>
      </c>
      <c r="B678">
        <v>2001</v>
      </c>
      <c r="C678" t="s">
        <v>143</v>
      </c>
      <c r="D678">
        <v>4.2000000000000003E-2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2000</v>
      </c>
      <c r="C679" t="s">
        <v>143</v>
      </c>
      <c r="D679">
        <v>9.6999999999999993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2000</v>
      </c>
      <c r="C680" t="s">
        <v>143</v>
      </c>
      <c r="D680">
        <v>3.3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2001</v>
      </c>
      <c r="C681" t="s">
        <v>143</v>
      </c>
      <c r="D681">
        <v>11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2001</v>
      </c>
      <c r="C682" t="s">
        <v>143</v>
      </c>
      <c r="D682">
        <v>4.3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2002</v>
      </c>
      <c r="C683" t="s">
        <v>143</v>
      </c>
      <c r="D683">
        <v>11.5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2002</v>
      </c>
      <c r="C684" t="s">
        <v>143</v>
      </c>
      <c r="D684">
        <v>4.5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2003</v>
      </c>
      <c r="C685" t="s">
        <v>143</v>
      </c>
      <c r="D685">
        <v>15.1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2003</v>
      </c>
      <c r="C686" t="s">
        <v>143</v>
      </c>
      <c r="D686">
        <v>5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2004</v>
      </c>
      <c r="C687" t="s">
        <v>143</v>
      </c>
      <c r="D687">
        <v>14.6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2004</v>
      </c>
      <c r="C688" t="s">
        <v>143</v>
      </c>
      <c r="D688">
        <v>5.3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2005</v>
      </c>
      <c r="C689" t="s">
        <v>143</v>
      </c>
      <c r="D689">
        <v>16.2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2005</v>
      </c>
      <c r="C690" t="s">
        <v>143</v>
      </c>
      <c r="D690">
        <v>5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2006</v>
      </c>
      <c r="C691" t="s">
        <v>143</v>
      </c>
      <c r="D691">
        <v>15.8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2006</v>
      </c>
      <c r="C692" t="s">
        <v>143</v>
      </c>
      <c r="D692">
        <v>4.8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2007</v>
      </c>
      <c r="C693" t="s">
        <v>143</v>
      </c>
      <c r="D693">
        <v>13.1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2007</v>
      </c>
      <c r="C694" t="s">
        <v>143</v>
      </c>
      <c r="D694">
        <v>7.8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2008</v>
      </c>
      <c r="C695" t="s">
        <v>143</v>
      </c>
      <c r="D695">
        <v>9.6999999999999993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2008</v>
      </c>
      <c r="C696" t="s">
        <v>143</v>
      </c>
      <c r="D696">
        <v>9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2009</v>
      </c>
      <c r="C697" t="s">
        <v>143</v>
      </c>
      <c r="D697">
        <v>9.6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2009</v>
      </c>
      <c r="C698" t="s">
        <v>143</v>
      </c>
      <c r="D698">
        <v>7.4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2010</v>
      </c>
      <c r="C699" t="s">
        <v>143</v>
      </c>
      <c r="D699">
        <v>7.7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2010</v>
      </c>
      <c r="C700" t="s">
        <v>143</v>
      </c>
      <c r="D700">
        <v>6.3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2011</v>
      </c>
      <c r="C701" t="s">
        <v>143</v>
      </c>
      <c r="D701">
        <v>12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2011</v>
      </c>
      <c r="C702" t="s">
        <v>143</v>
      </c>
      <c r="D702">
        <v>6.8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2012</v>
      </c>
      <c r="C703" t="s">
        <v>143</v>
      </c>
      <c r="D703">
        <v>12.6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2012</v>
      </c>
      <c r="C704" t="s">
        <v>143</v>
      </c>
      <c r="D704">
        <v>9.8000000000000007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2013</v>
      </c>
      <c r="C705" t="s">
        <v>143</v>
      </c>
      <c r="D705">
        <v>12.3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2013</v>
      </c>
      <c r="C706" t="s">
        <v>143</v>
      </c>
      <c r="D706">
        <v>7.8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2014</v>
      </c>
      <c r="C707" t="s">
        <v>143</v>
      </c>
      <c r="D707">
        <v>11.3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2014</v>
      </c>
      <c r="C708" t="s">
        <v>143</v>
      </c>
      <c r="D708">
        <v>13.5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2015</v>
      </c>
      <c r="C709" t="s">
        <v>143</v>
      </c>
      <c r="D709">
        <v>14.8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2015</v>
      </c>
      <c r="C710" t="s">
        <v>143</v>
      </c>
      <c r="D710">
        <v>14.5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2016</v>
      </c>
      <c r="C711" t="s">
        <v>143</v>
      </c>
      <c r="D711">
        <v>12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2016</v>
      </c>
      <c r="C712" t="s">
        <v>143</v>
      </c>
      <c r="D712">
        <v>14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2017</v>
      </c>
      <c r="C713" t="s">
        <v>143</v>
      </c>
      <c r="D713">
        <v>11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2017</v>
      </c>
      <c r="C714" t="s">
        <v>143</v>
      </c>
      <c r="D714">
        <v>13.3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2018</v>
      </c>
      <c r="C715" t="s">
        <v>143</v>
      </c>
      <c r="D715">
        <v>8.1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2018</v>
      </c>
      <c r="C716" t="s">
        <v>143</v>
      </c>
      <c r="D716">
        <v>13.8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474</v>
      </c>
      <c r="B717">
        <v>2019</v>
      </c>
      <c r="C717" t="s">
        <v>143</v>
      </c>
      <c r="D717">
        <v>7.2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475</v>
      </c>
      <c r="B718">
        <v>2019</v>
      </c>
      <c r="C718" t="s">
        <v>143</v>
      </c>
      <c r="D718">
        <v>17.899999999999999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474</v>
      </c>
      <c r="B719">
        <v>2020</v>
      </c>
      <c r="C719" t="s">
        <v>143</v>
      </c>
      <c r="D719">
        <v>7.4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475</v>
      </c>
      <c r="B720">
        <v>2020</v>
      </c>
      <c r="C720" t="s">
        <v>143</v>
      </c>
      <c r="D720">
        <v>20.6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474</v>
      </c>
      <c r="B721">
        <v>2021</v>
      </c>
      <c r="C721" t="s">
        <v>143</v>
      </c>
      <c r="D721">
        <v>14.2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475</v>
      </c>
      <c r="B722">
        <v>2021</v>
      </c>
      <c r="C722" t="s">
        <v>143</v>
      </c>
      <c r="D722">
        <v>15.1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474</v>
      </c>
      <c r="B723">
        <v>2022</v>
      </c>
      <c r="C723" t="s">
        <v>143</v>
      </c>
      <c r="D723">
        <v>16.899999999999999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475</v>
      </c>
      <c r="B724">
        <v>2022</v>
      </c>
      <c r="C724" t="s">
        <v>143</v>
      </c>
      <c r="D724">
        <v>15.2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474</v>
      </c>
      <c r="B725">
        <v>2023</v>
      </c>
      <c r="C725" t="s">
        <v>143</v>
      </c>
      <c r="D725">
        <v>11.4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475</v>
      </c>
      <c r="B726">
        <v>2023</v>
      </c>
      <c r="C726" t="s">
        <v>143</v>
      </c>
      <c r="D726">
        <v>15.1</v>
      </c>
      <c r="E726" t="s">
        <v>470</v>
      </c>
      <c r="F726" t="s">
        <v>75</v>
      </c>
      <c r="G726" t="s">
        <v>471</v>
      </c>
      <c r="H726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2025-12-01T17:32:54Z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