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3B26C7F-BE1A-4BD9-AF05-DC2DDDC3C36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<sst xmlns="http://schemas.openxmlformats.org/spreadsheetml/2006/main" count="6763" uniqueCount="905">
  <si>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</si>
  <si>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</si>
  <si>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</si>
  <si>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</si>
  <si>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</si>
  <si>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</si>
  <si>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</si>
  <si>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</si>
  <si>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</si>
  <si>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</si>
  <si>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</si>
  <si>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</si>
  <si>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</si>
  <si>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</si>
  <si>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</si>
  <si>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</si>
  <si>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</si>
  <si>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</si>
  <si>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</si>
  <si>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</si>
  <si>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</si>
  <si>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</si>
  <si>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</si>
  <si>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</si>
  <si>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</si>
  <si>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</si>
  <si>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</si>
  <si>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</si>
  <si>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</si>
  <si>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</si>
  <si>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</si>
  <si>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</si>
  <si>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</si>
  <si>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</si>
  <si>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</si>
  <si>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</si>
  <si>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</si>
  <si>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</si>
  <si>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</si>
  <si>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</si>
  <si>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</si>
  <si>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</si>
  <si>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</si>
  <si>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</si>
  <si>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</si>
  <si>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</si>
  <si>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</si>
  <si>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</si>
  <si>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</si>
  <si>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</si>
  <si>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</si>
  <si>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</si>
  <si>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</si>
  <si>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</si>
  <si>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</si>
  <si>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</si>
  <si>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</si>
  <si>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</si>
  <si>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</si>
  <si>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</si>
  <si>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</si>
  <si>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</si>
  <si>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</si>
  <si>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</si>
  <si>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</si>
  <si>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</si>
  <si>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</si>
  <si>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</si>
  <si>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</si>
  <si>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</si>
  <si>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</si>
  <si>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</si>
  <si>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</si>
  <si>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</si>
  <si>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</si>
  <si>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</si>
  <si>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</si>
  <si>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</si>
  <si>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</si>
  <si>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</si>
  <si>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</si>
  <si>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</si>
  <si>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</si>
  <si>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</si>
  <si>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</si>
  <si>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</si>
  <si>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</si>
  <si>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</si>
  <si>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</si>
  <si>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</si>
  <si>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</si>
  <si>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</si>
  <si>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</si>
  <si>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</si>
  <si>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</si>
  <si>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</si>
  <si>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</si>
  <si>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</si>
  <si>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</si>
  <si>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</si>
  <si>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</si>
  <si>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</si>
  <si>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</si>
  <si>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</si>
  <si>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</si>
  <si>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</si>
  <si>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</si>
  <si>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</si>
  <si>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</si>
  <si>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</si>
  <si>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</si>
  <si>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</si>
  <si>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</si>
  <si>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</si>
  <si>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</si>
  <si>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</si>
  <si>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</si>
  <si>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</si>
  <si>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</si>
  <si>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</si>
  <si>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</si>
  <si>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</si>
  <si>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</si>
  <si>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</si>
  <si>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</si>
  <si>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</si>
  <si>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</si>
  <si>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</si>
  <si>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</si>
  <si>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</si>
  <si>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</si>
  <si>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</si>
  <si>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</si>
  <si>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</si>
  <si>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</si>
  <si>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</si>
  <si>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</si>
  <si>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</si>
  <si>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</si>
  <si>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</si>
  <si>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</si>
  <si>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</si>
  <si>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</si>
  <si>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</si>
  <si>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</si>
  <si>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</si>
  <si>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</si>
  <si>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</si>
  <si>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</si>
  <si>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</si>
  <si>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</si>
  <si>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</si>
  <si>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</si>
  <si>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</si>
  <si>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</si>
  <si>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</si>
  <si>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</si>
  <si>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</si>
  <si>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</si>
  <si>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</si>
  <si>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</si>
  <si>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</si>
  <si>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</si>
  <si>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</si>
  <si>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</si>
  <si>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</si>
  <si>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</si>
  <si>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</si>
  <si>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</si>
  <si>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</si>
  <si>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</si>
  <si>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</si>
  <si>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</si>
  <si>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</si>
  <si>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</si>
  <si>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</si>
  <si>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</si>
  <si>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</si>
  <si>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</si>
  <si>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</si>
  <si>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</si>
  <si>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</si>
  <si>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</si>
  <si>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</si>
  <si>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</si>
  <si>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</si>
  <si>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</si>
  <si>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</si>
  <si>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</si>
  <si>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</si>
  <si>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</si>
  <si>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</si>
  <si>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</si>
  <si>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</si>
  <si>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</si>
  <si>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</si>
  <si>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</si>
  <si>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</si>
  <si>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</si>
  <si>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</si>
  <si>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</si>
  <si>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</si>
  <si>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</si>
  <si>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</si>
  <si>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</si>
  <si>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</si>
  <si>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</si>
  <si>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</si>
  <si>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</si>
  <si>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</si>
  <si>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</si>
  <si>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</si>
  <si>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</si>
  <si>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</si>
  <si>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</si>
  <si>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</si>
  <si>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</si>
  <si>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</si>
  <si>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</si>
  <si>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</si>
  <si>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</si>
  <si>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</si>
  <si>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</si>
  <si>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</si>
  <si>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</si>
  <si>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</si>
  <si>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</si>
  <si>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</si>
  <si>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</si>
  <si>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</si>
  <si>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</si>
  <si>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</si>
  <si>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</si>
  <si>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</si>
  <si>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</si>
  <si>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</si>
  <si>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</si>
  <si>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</si>
  <si>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</si>
  <si>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</si>
  <si>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</si>
  <si>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</si>
  <si>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</si>
  <si>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</si>
  <si>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</si>
  <si>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</si>
  <si>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</si>
  <si>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</si>
  <si>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</si>
  <si>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</si>
  <si>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</si>
  <si>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</si>
  <si>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</si>
  <si>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</si>
  <si>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</si>
  <si>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</si>
  <si>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</si>
  <si>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</si>
  <si>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</si>
  <si>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</si>
  <si>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</si>
  <si>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</si>
  <si>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</si>
  <si>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</si>
  <si>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</si>
  <si>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</si>
  <si>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</si>
  <si>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</si>
  <si>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</si>
  <si>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</si>
  <si>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</si>
  <si>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</si>
  <si>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</si>
  <si>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</si>
  <si>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</si>
  <si>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</si>
  <si>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</si>
  <si>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</si>
  <si>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</si>
  <si>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</si>
  <si>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</si>
  <si>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</si>
  <si>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</si>
  <si>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</si>
  <si>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</si>
  <si>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</si>
  <si>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</si>
  <si>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</si>
  <si>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</si>
  <si>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</si>
  <si>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</si>
  <si>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</si>
  <si>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</si>
  <si>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</si>
  <si>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</si>
  <si>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</si>
  <si>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</si>
  <si>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</si>
  <si>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</si>
  <si>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</si>
  <si>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</si>
  <si>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</si>
  <si>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</si>
  <si>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</si>
  <si>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</si>
  <si>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</si>
  <si>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</si>
  <si>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</si>
  <si>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</si>
  <si>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</si>
  <si>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</si>
  <si>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</si>
  <si>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</si>
  <si>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</si>
  <si>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</si>
  <si>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</si>
  <si>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</si>
  <si>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</si>
  <si>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</si>
  <si>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</si>
  <si>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</si>
  <si>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</si>
  <si>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</si>
  <si>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</si>
  <si>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</si>
  <si>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</si>
  <si>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</si>
  <si>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</si>
  <si>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</si>
  <si>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</si>
  <si>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</si>
  <si>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</si>
  <si>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</si>
  <si>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</si>
  <si>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</si>
  <si>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</si>
  <si>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</si>
  <si>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</si>
  <si>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</si>
  <si>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</si>
  <si>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</si>
  <si>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</si>
  <si>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</si>
  <si>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</si>
  <si>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</si>
  <si>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</si>
  <si>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</si>
  <si>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</si>
  <si>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</si>
  <si>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</si>
  <si>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</si>
  <si>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</si>
  <si>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</si>
  <si>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</si>
  <si>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</si>
  <si>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</si>
  <si>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</si>
  <si>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</si>
  <si>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</si>
  <si>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</si>
  <si>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</si>
  <si>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</si>
  <si>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</si>
  <si>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</si>
  <si>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</si>
  <si>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</si>
  <si>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</si>
  <si>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</si>
  <si>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</si>
  <si>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</si>
  <si>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</si>
  <si>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</si>
  <si>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</si>
  <si>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</si>
  <si>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</si>
  <si>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</si>
  <si>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</si>
  <si>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</si>
  <si>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</si>
  <si>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</si>
  <si>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</si>
  <si>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</si>
  <si>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</si>
  <si>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</si>
  <si>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</si>
  <si>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</si>
  <si>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</si>
  <si>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</si>
  <si>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</si>
  <si>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</si>
  <si>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</si>
  <si>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</si>
  <si>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</si>
  <si>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</si>
  <si>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</si>
  <si>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</si>
  <si>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</si>
  <si>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</si>
  <si>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</si>
  <si>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</si>
  <si>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</si>
  <si>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</si>
  <si>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</si>
  <si>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</si>
  <si>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</si>
  <si>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</si>
  <si>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</si>
  <si>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</si>
  <si>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</si>
  <si>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</si>
  <si>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</si>
  <si>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</si>
  <si>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</si>
  <si>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</si>
  <si>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</si>
  <si>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</si>
  <si>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</si>
  <si>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</si>
  <si>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</si>
  <si>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</si>
  <si>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</si>
  <si>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</si>
  <si>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</si>
  <si>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</si>
  <si>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</si>
  <si>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</si>
  <si>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</si>
  <si>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</si>
  <si>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</si>
  <si>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</si>
  <si>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</si>
  <si>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</si>
  <si>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</si>
  <si>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</si>
  <si>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</si>
  <si>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</si>
  <si>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</si>
  <si>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</si>
  <si>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</si>
  <si>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</si>
  <si>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</si>
  <si>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</si>
  <si>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</si>
  <si>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</si>
  <si>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</si>
  <si>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</si>
  <si>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</si>
  <si>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</si>
  <si>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</si>
  <si>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</si>
  <si>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</si>
  <si>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</si>
  <si>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</si>
  <si>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</si>
  <si>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</si>
  <si>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</si>
  <si>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</si>
  <si>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</si>
  <si>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</si>
  <si>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</si>
  <si>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</si>
  <si>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</si>
  <si>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</si>
  <si>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</si>
  <si>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</si>
  <si>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</si>
  <si>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</si>
  <si>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</si>
  <si>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</si>
  <si>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</si>
  <si>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</si>
  <si>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</si>
  <si>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</si>
  <si>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</si>
  <si>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</si>
  <si>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</si>
  <si>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</si>
  <si>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</si>
  <si>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</si>
  <si>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</si>
  <si>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</si>
  <si>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</si>
  <si>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</si>
  <si>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</si>
  <si>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</si>
  <si>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</si>
  <si>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</si>
  <si>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</si>
  <si>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</si>
  <si>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</si>
  <si>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</si>
  <si>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</si>
  <si>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</si>
  <si>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</si>
  <si>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</si>
  <si>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</si>
  <si>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</si>
  <si>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</si>
  <si>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</si>
  <si>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</si>
  <si>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</si>
  <si>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</si>
  <si>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</si>
  <si>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</si>
  <si>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</si>
  <si>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</si>
  <si>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</si>
  <si>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</si>
  <si>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</si>
  <si>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</si>
  <si>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</si>
  <si>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</si>
  <si>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</si>
  <si>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S1c0321h01</t>
  </si>
  <si>
    <t>S1c0321h02</t>
  </si>
  <si>
    <t>S1c0321h03</t>
  </si>
  <si>
    <t>S1c0321h04</t>
  </si>
  <si>
    <t>S1c0321h05</t>
  </si>
  <si>
    <t>S1c0321h06</t>
  </si>
  <si>
    <t>S1c0321h07</t>
  </si>
  <si>
    <t>S1c0321h08</t>
  </si>
  <si>
    <t>S1c0321h09</t>
  </si>
  <si>
    <t>S1c0321h10</t>
  </si>
  <si>
    <t>S1c0321h11</t>
  </si>
  <si>
    <t>S1c0321h12</t>
  </si>
  <si>
    <t>S1c0321h13</t>
  </si>
  <si>
    <t>S1c0321h14</t>
  </si>
  <si>
    <t>S1c0321h15</t>
  </si>
  <si>
    <t>S1c0321h16</t>
  </si>
  <si>
    <t>S1c0321h17</t>
  </si>
  <si>
    <t>S1c0321h18</t>
  </si>
  <si>
    <t>S1c0321h19</t>
  </si>
  <si>
    <t>S1c0321h20</t>
  </si>
  <si>
    <t>S1c0321h21</t>
  </si>
  <si>
    <t>S1c0321h22</t>
  </si>
  <si>
    <t>S1c0321h23</t>
  </si>
  <si>
    <t>S1c0321h24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</si>
  <si>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</si>
  <si>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</si>
  <si>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</si>
  <si>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</si>
  <si>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</si>
  <si>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</si>
  <si>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</si>
  <si>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</si>
  <si>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</si>
  <si>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S2d1008h01</t>
  </si>
  <si>
    <t>S2d1008h02</t>
  </si>
  <si>
    <t>S2d1008h03</t>
  </si>
  <si>
    <t>S2d1008h04</t>
  </si>
  <si>
    <t>S2d1008h05</t>
  </si>
  <si>
    <t>S2d1008h06</t>
  </si>
  <si>
    <t>S2d1008h07</t>
  </si>
  <si>
    <t>S2d1008h08</t>
  </si>
  <si>
    <t>S2d1008h09</t>
  </si>
  <si>
    <t>S2d1008h10</t>
  </si>
  <si>
    <t>S2d1008h11</t>
  </si>
  <si>
    <t>S2d1008h12</t>
  </si>
  <si>
    <t>S2d1008h13</t>
  </si>
  <si>
    <t>S2d1008h14</t>
  </si>
  <si>
    <t>S2d1008h15</t>
  </si>
  <si>
    <t>S2d1008h16</t>
  </si>
  <si>
    <t>S2d1008h17</t>
  </si>
  <si>
    <t>S2d1008h18</t>
  </si>
  <si>
    <t>S2d1008h19</t>
  </si>
  <si>
    <t>S2d1008h20</t>
  </si>
  <si>
    <t>S2d1008h21</t>
  </si>
  <si>
    <t>S2d1008h22</t>
  </si>
  <si>
    <t>S2d1008h23</t>
  </si>
  <si>
    <t>S2d1008h24</t>
  </si>
  <si>
    <t>S2d1009h01</t>
  </si>
  <si>
    <t>S2d1009h02</t>
  </si>
  <si>
    <t>S2d1009h03</t>
  </si>
  <si>
    <t>S2d1009h04</t>
  </si>
  <si>
    <t>S2d1009h05</t>
  </si>
  <si>
    <t>S2d1009h06</t>
  </si>
  <si>
    <t>S2d1009h07</t>
  </si>
  <si>
    <t>S2d1009h08</t>
  </si>
  <si>
    <t>S2d1009h09</t>
  </si>
  <si>
    <t>S2d1009h10</t>
  </si>
  <si>
    <t>S2d1009h11</t>
  </si>
  <si>
    <t>S2d1009h12</t>
  </si>
  <si>
    <t>S2d1009h13</t>
  </si>
  <si>
    <t>S2d1009h14</t>
  </si>
  <si>
    <t>S2d1009h15</t>
  </si>
  <si>
    <t>S2d1009h16</t>
  </si>
  <si>
    <t>S2d1009h17</t>
  </si>
  <si>
    <t>S2d1009h18</t>
  </si>
  <si>
    <t>S2d1009h19</t>
  </si>
  <si>
    <t>S2d1009h20</t>
  </si>
  <si>
    <t>S2d1009h21</t>
  </si>
  <si>
    <t>S2d1009h22</t>
  </si>
  <si>
    <t>S2d1009h23</t>
  </si>
  <si>
    <t>S2d1009h24</t>
  </si>
  <si>
    <t>S2d1010h01</t>
  </si>
  <si>
    <t>S2d1010h02</t>
  </si>
  <si>
    <t>S2d1010h03</t>
  </si>
  <si>
    <t>S2d1010h04</t>
  </si>
  <si>
    <t>S2d1010h05</t>
  </si>
  <si>
    <t>S2d1010h06</t>
  </si>
  <si>
    <t>S2d1010h07</t>
  </si>
  <si>
    <t>S2d1010h08</t>
  </si>
  <si>
    <t>S2d1010h09</t>
  </si>
  <si>
    <t>S2d1010h10</t>
  </si>
  <si>
    <t>S2d1010h11</t>
  </si>
  <si>
    <t>S2d1010h12</t>
  </si>
  <si>
    <t>S2d1010h13</t>
  </si>
  <si>
    <t>S2d1010h14</t>
  </si>
  <si>
    <t>S2d1010h15</t>
  </si>
  <si>
    <t>S2d1010h16</t>
  </si>
  <si>
    <t>S2d1010h17</t>
  </si>
  <si>
    <t>S2d1010h18</t>
  </si>
  <si>
    <t>S2d1010h19</t>
  </si>
  <si>
    <t>S2d1010h20</t>
  </si>
  <si>
    <t>S2d1010h21</t>
  </si>
  <si>
    <t>S2d1010h22</t>
  </si>
  <si>
    <t>S2d1010h23</t>
  </si>
  <si>
    <t>S2d1010h24</t>
  </si>
  <si>
    <t>S2d1011h01</t>
  </si>
  <si>
    <t>S2d1011h02</t>
  </si>
  <si>
    <t>S2d1011h03</t>
  </si>
  <si>
    <t>S2d1011h04</t>
  </si>
  <si>
    <t>S2d1011h05</t>
  </si>
  <si>
    <t>S2d1011h06</t>
  </si>
  <si>
    <t>S2d1011h07</t>
  </si>
  <si>
    <t>S2d1011h08</t>
  </si>
  <si>
    <t>S2d1011h09</t>
  </si>
  <si>
    <t>S2d1011h10</t>
  </si>
  <si>
    <t>S2d1011h11</t>
  </si>
  <si>
    <t>S2d1011h12</t>
  </si>
  <si>
    <t>S2d1011h13</t>
  </si>
  <si>
    <t>S2d1011h14</t>
  </si>
  <si>
    <t>S2d1011h15</t>
  </si>
  <si>
    <t>S2d1011h16</t>
  </si>
  <si>
    <t>S2d1011h17</t>
  </si>
  <si>
    <t>S2d1011h18</t>
  </si>
  <si>
    <t>S2d1011h19</t>
  </si>
  <si>
    <t>S2d1011h20</t>
  </si>
  <si>
    <t>S2d1011h21</t>
  </si>
  <si>
    <t>S2d1011h22</t>
  </si>
  <si>
    <t>S2d1011h23</t>
  </si>
  <si>
    <t>S2d1011h24</t>
  </si>
  <si>
    <t>S2d1012h01</t>
  </si>
  <si>
    <t>S2d1012h02</t>
  </si>
  <si>
    <t>S2d1012h03</t>
  </si>
  <si>
    <t>S2d1012h04</t>
  </si>
  <si>
    <t>S2d1012h05</t>
  </si>
  <si>
    <t>S2d1012h06</t>
  </si>
  <si>
    <t>S2d1012h07</t>
  </si>
  <si>
    <t>S2d1012h08</t>
  </si>
  <si>
    <t>S2d1012h09</t>
  </si>
  <si>
    <t>S2d1012h10</t>
  </si>
  <si>
    <t>S2d1012h11</t>
  </si>
  <si>
    <t>S2d1012h12</t>
  </si>
  <si>
    <t>S2d1012h13</t>
  </si>
  <si>
    <t>S2d1012h14</t>
  </si>
  <si>
    <t>S2d1012h15</t>
  </si>
  <si>
    <t>S2d1012h16</t>
  </si>
  <si>
    <t>S2d1012h17</t>
  </si>
  <si>
    <t>S2d1012h18</t>
  </si>
  <si>
    <t>S2d1012h19</t>
  </si>
  <si>
    <t>S2d1012h20</t>
  </si>
  <si>
    <t>S2d1012h21</t>
  </si>
  <si>
    <t>S2d1012h22</t>
  </si>
  <si>
    <t>S2d1012h23</t>
  </si>
  <si>
    <t>S2d1012h24</t>
  </si>
  <si>
    <t>S2d1013h01</t>
  </si>
  <si>
    <t>S2d1013h02</t>
  </si>
  <si>
    <t>S2d1013h03</t>
  </si>
  <si>
    <t>S2d1013h04</t>
  </si>
  <si>
    <t>S2d1013h05</t>
  </si>
  <si>
    <t>S2d1013h06</t>
  </si>
  <si>
    <t>S2d1013h07</t>
  </si>
  <si>
    <t>S2d1013h08</t>
  </si>
  <si>
    <t>S2d1013h09</t>
  </si>
  <si>
    <t>S2d1013h10</t>
  </si>
  <si>
    <t>S2d1013h11</t>
  </si>
  <si>
    <t>S2d1013h12</t>
  </si>
  <si>
    <t>S2d1013h13</t>
  </si>
  <si>
    <t>S2d1013h14</t>
  </si>
  <si>
    <t>S2d1013h15</t>
  </si>
  <si>
    <t>S2d1013h16</t>
  </si>
  <si>
    <t>S2d1013h17</t>
  </si>
  <si>
    <t>S2d1013h18</t>
  </si>
  <si>
    <t>S2d1013h19</t>
  </si>
  <si>
    <t>S2d1013h20</t>
  </si>
  <si>
    <t>S2d1013h21</t>
  </si>
  <si>
    <t>S2d1013h22</t>
  </si>
  <si>
    <t>S2d1013h23</t>
  </si>
  <si>
    <t>S2d1013h24</t>
  </si>
  <si>
    <t>S2d1014h01</t>
  </si>
  <si>
    <t>S2d1014h02</t>
  </si>
  <si>
    <t>S2d1014h03</t>
  </si>
  <si>
    <t>S2d1014h04</t>
  </si>
  <si>
    <t>S2d1014h05</t>
  </si>
  <si>
    <t>S2d1014h06</t>
  </si>
  <si>
    <t>S2d1014h07</t>
  </si>
  <si>
    <t>S2d1014h08</t>
  </si>
  <si>
    <t>S2d1014h09</t>
  </si>
  <si>
    <t>S2d1014h10</t>
  </si>
  <si>
    <t>S2d1014h11</t>
  </si>
  <si>
    <t>S2d1014h12</t>
  </si>
  <si>
    <t>S2d1014h13</t>
  </si>
  <si>
    <t>S2d1014h14</t>
  </si>
  <si>
    <t>S2d1014h15</t>
  </si>
  <si>
    <t>S2d1014h16</t>
  </si>
  <si>
    <t>S2d1014h17</t>
  </si>
  <si>
    <t>S2d1014h18</t>
  </si>
  <si>
    <t>S2d1014h19</t>
  </si>
  <si>
    <t>S2d1014h20</t>
  </si>
  <si>
    <t>S2d1014h21</t>
  </si>
  <si>
    <t>S2d1014h22</t>
  </si>
  <si>
    <t>S2d1014h23</t>
  </si>
  <si>
    <t>S2d1014h24</t>
  </si>
  <si>
    <t>S2e1022h01</t>
  </si>
  <si>
    <t>S2e1022h02</t>
  </si>
  <si>
    <t>S2e1022h03</t>
  </si>
  <si>
    <t>S2e1022h04</t>
  </si>
  <si>
    <t>S2e1022h05</t>
  </si>
  <si>
    <t>S2e1022h06</t>
  </si>
  <si>
    <t>S2e1022h07</t>
  </si>
  <si>
    <t>S2e1022h08</t>
  </si>
  <si>
    <t>S2e1022h09</t>
  </si>
  <si>
    <t>S2e1022h10</t>
  </si>
  <si>
    <t>S2e1022h11</t>
  </si>
  <si>
    <t>S2e1022h12</t>
  </si>
  <si>
    <t>S2e1022h13</t>
  </si>
  <si>
    <t>S2e1022h14</t>
  </si>
  <si>
    <t>S2e1022h15</t>
  </si>
  <si>
    <t>S2e1022h16</t>
  </si>
  <si>
    <t>S2e1022h17</t>
  </si>
  <si>
    <t>S2e1022h18</t>
  </si>
  <si>
    <t>S2e1022h19</t>
  </si>
  <si>
    <t>S2e1022h20</t>
  </si>
  <si>
    <t>S2e1022h21</t>
  </si>
  <si>
    <t>S2e1022h22</t>
  </si>
  <si>
    <t>S2e1022h23</t>
  </si>
  <si>
    <t>S2e1022h24</t>
  </si>
  <si>
    <t>S2e1023h01</t>
  </si>
  <si>
    <t>S2e1023h02</t>
  </si>
  <si>
    <t>S2e1023h03</t>
  </si>
  <si>
    <t>S2e1023h04</t>
  </si>
  <si>
    <t>S2e1023h05</t>
  </si>
  <si>
    <t>S2e1023h06</t>
  </si>
  <si>
    <t>S2e1023h07</t>
  </si>
  <si>
    <t>S2e1023h08</t>
  </si>
  <si>
    <t>S2e1023h09</t>
  </si>
  <si>
    <t>S2e1023h10</t>
  </si>
  <si>
    <t>S2e1023h11</t>
  </si>
  <si>
    <t>S2e1023h12</t>
  </si>
  <si>
    <t>S2e1023h13</t>
  </si>
  <si>
    <t>S2e1023h14</t>
  </si>
  <si>
    <t>S2e1023h15</t>
  </si>
  <si>
    <t>S2e1023h16</t>
  </si>
  <si>
    <t>S2e1023h17</t>
  </si>
  <si>
    <t>S2e1023h18</t>
  </si>
  <si>
    <t>S2e1023h19</t>
  </si>
  <si>
    <t>S2e1023h20</t>
  </si>
  <si>
    <t>S2e1023h21</t>
  </si>
  <si>
    <t>S2e1023h22</t>
  </si>
  <si>
    <t>S2e1023h23</t>
  </si>
  <si>
    <t>S2e1023h24</t>
  </si>
  <si>
    <t>S2e1024h01</t>
  </si>
  <si>
    <t>S2e1024h02</t>
  </si>
  <si>
    <t>S2e1024h03</t>
  </si>
  <si>
    <t>S2e1024h04</t>
  </si>
  <si>
    <t>S2e1024h05</t>
  </si>
  <si>
    <t>S2e1024h06</t>
  </si>
  <si>
    <t>S2e1024h07</t>
  </si>
  <si>
    <t>S2e1024h08</t>
  </si>
  <si>
    <t>S2e1024h09</t>
  </si>
  <si>
    <t>S2e1024h10</t>
  </si>
  <si>
    <t>S2e1024h11</t>
  </si>
  <si>
    <t>S2e1024h12</t>
  </si>
  <si>
    <t>S2e1024h13</t>
  </si>
  <si>
    <t>S2e1024h14</t>
  </si>
  <si>
    <t>S2e1024h15</t>
  </si>
  <si>
    <t>S2e1024h16</t>
  </si>
  <si>
    <t>S2e1024h17</t>
  </si>
  <si>
    <t>S2e1024h18</t>
  </si>
  <si>
    <t>S2e1024h19</t>
  </si>
  <si>
    <t>S2e1024h20</t>
  </si>
  <si>
    <t>S2e1024h21</t>
  </si>
  <si>
    <t>S2e1024h22</t>
  </si>
  <si>
    <t>S2e1024h23</t>
  </si>
  <si>
    <t>S2e1024h24</t>
  </si>
  <si>
    <t>S2e1025h01</t>
  </si>
  <si>
    <t>S2e1025h02</t>
  </si>
  <si>
    <t>S2e1025h03</t>
  </si>
  <si>
    <t>S2e1025h04</t>
  </si>
  <si>
    <t>S2e1025h05</t>
  </si>
  <si>
    <t>S2e1025h06</t>
  </si>
  <si>
    <t>S2e1025h07</t>
  </si>
  <si>
    <t>S2e1025h08</t>
  </si>
  <si>
    <t>S2e1025h09</t>
  </si>
  <si>
    <t>S2e1025h10</t>
  </si>
  <si>
    <t>S2e1025h11</t>
  </si>
  <si>
    <t>S2e1025h12</t>
  </si>
  <si>
    <t>S2e1025h13</t>
  </si>
  <si>
    <t>S2e1025h14</t>
  </si>
  <si>
    <t>S2e1025h15</t>
  </si>
  <si>
    <t>S2e1025h16</t>
  </si>
  <si>
    <t>S2e1025h17</t>
  </si>
  <si>
    <t>S2e1025h18</t>
  </si>
  <si>
    <t>S2e1025h19</t>
  </si>
  <si>
    <t>S2e1025h20</t>
  </si>
  <si>
    <t>S2e1025h21</t>
  </si>
  <si>
    <t>S2e1025h22</t>
  </si>
  <si>
    <t>S2e1025h23</t>
  </si>
  <si>
    <t>S2e1025h24</t>
  </si>
  <si>
    <t>S2e1026h01</t>
  </si>
  <si>
    <t>S2e1026h02</t>
  </si>
  <si>
    <t>S2e1026h03</t>
  </si>
  <si>
    <t>S2e1026h04</t>
  </si>
  <si>
    <t>S2e1026h05</t>
  </si>
  <si>
    <t>S2e1026h06</t>
  </si>
  <si>
    <t>S2e1026h07</t>
  </si>
  <si>
    <t>S2e1026h08</t>
  </si>
  <si>
    <t>S2e1026h09</t>
  </si>
  <si>
    <t>S2e1026h10</t>
  </si>
  <si>
    <t>S2e1026h11</t>
  </si>
  <si>
    <t>S2e1026h12</t>
  </si>
  <si>
    <t>S2e1026h13</t>
  </si>
  <si>
    <t>S2e1026h14</t>
  </si>
  <si>
    <t>S2e1026h15</t>
  </si>
  <si>
    <t>S2e1026h16</t>
  </si>
  <si>
    <t>S2e1026h17</t>
  </si>
  <si>
    <t>S2e1026h18</t>
  </si>
  <si>
    <t>S2e1026h19</t>
  </si>
  <si>
    <t>S2e1026h20</t>
  </si>
  <si>
    <t>S2e1026h21</t>
  </si>
  <si>
    <t>S2e1026h22</t>
  </si>
  <si>
    <t>S2e1026h23</t>
  </si>
  <si>
    <t>S2e1026h24</t>
  </si>
  <si>
    <t>S2e1027h01</t>
  </si>
  <si>
    <t>S2e1027h02</t>
  </si>
  <si>
    <t>S2e1027h03</t>
  </si>
  <si>
    <t>S2e1027h04</t>
  </si>
  <si>
    <t>S2e1027h05</t>
  </si>
  <si>
    <t>S2e1027h06</t>
  </si>
  <si>
    <t>S2e1027h07</t>
  </si>
  <si>
    <t>S2e1027h08</t>
  </si>
  <si>
    <t>S2e1027h09</t>
  </si>
  <si>
    <t>S2e1027h10</t>
  </si>
  <si>
    <t>S2e1027h11</t>
  </si>
  <si>
    <t>S2e1027h12</t>
  </si>
  <si>
    <t>S2e1027h13</t>
  </si>
  <si>
    <t>S2e1027h14</t>
  </si>
  <si>
    <t>S2e1027h15</t>
  </si>
  <si>
    <t>S2e1027h16</t>
  </si>
  <si>
    <t>S2e1027h17</t>
  </si>
  <si>
    <t>S2e1027h18</t>
  </si>
  <si>
    <t>S2e1027h19</t>
  </si>
  <si>
    <t>S2e1027h20</t>
  </si>
  <si>
    <t>S2e1027h21</t>
  </si>
  <si>
    <t>S2e1027h22</t>
  </si>
  <si>
    <t>S2e1027h23</t>
  </si>
  <si>
    <t>S2e1027h24</t>
  </si>
  <si>
    <t>S2e1028h01</t>
  </si>
  <si>
    <t>S2e1028h02</t>
  </si>
  <si>
    <t>S2e1028h03</t>
  </si>
  <si>
    <t>S2e1028h04</t>
  </si>
  <si>
    <t>S2e1028h05</t>
  </si>
  <si>
    <t>S2e1028h06</t>
  </si>
  <si>
    <t>S2e1028h07</t>
  </si>
  <si>
    <t>S2e1028h08</t>
  </si>
  <si>
    <t>S2e1028h09</t>
  </si>
  <si>
    <t>S2e1028h10</t>
  </si>
  <si>
    <t>S2e1028h11</t>
  </si>
  <si>
    <t>S2e1028h12</t>
  </si>
  <si>
    <t>S2e1028h13</t>
  </si>
  <si>
    <t>S2e1028h14</t>
  </si>
  <si>
    <t>S2e1028h15</t>
  </si>
  <si>
    <t>S2e1028h16</t>
  </si>
  <si>
    <t>S2e1028h17</t>
  </si>
  <si>
    <t>S2e1028h18</t>
  </si>
  <si>
    <t>S2e1028h19</t>
  </si>
  <si>
    <t>S2e1028h20</t>
  </si>
  <si>
    <t>S2e1028h21</t>
  </si>
  <si>
    <t>S2e1028h22</t>
  </si>
  <si>
    <t>S2e1028h23</t>
  </si>
  <si>
    <t>S2e1028h24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</si>
  <si>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</si>
  <si>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</si>
  <si>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</si>
  <si>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</si>
  <si>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</si>
  <si>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</si>
  <si>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</si>
  <si>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</si>
  <si>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</si>
  <si>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~TFM_DINS-AT</t>
  </si>
  <si>
    <t>elc_won-ITA</t>
  </si>
  <si>
    <t>g_yrfr</t>
  </si>
  <si>
    <t>elc_roadtransport</t>
  </si>
  <si>
    <t>day_night</t>
  </si>
  <si>
    <t>S1aH2,S1b0202h17,S2aH3,S2d1008h13,S2d1009h14,S2d1011h10,S2d1011h12,S2d1011h14,S2d1013h08,S2d1014h08,S2e1022h08,S2e1024h11,S2e1024h14,S2e1027h15,S3aH6,S1aH5,S1b0202h07,S1c0321h15,S2aH4,S2aH5,S2d1012h15,S2d1013h09,S2d1013h14,S2e1022h17,S2e1023h12,S2e1023h15,S2e1024h12,S2e1024h16,S2e1024h18,S2e1026h12,S2e1028h11,S2e1028h13,S1b0202h10,S1b0202h18,S2d1008h07,S2d1009h13,S2d1010h15,S2d1011h16,S2e1022h15,S2e1024h15,S2e1026h15,S2e1027h09,S2e1027h16,S3aH4,S1aH6,S2d1008h17,S2d1009h10,S2d1014h15,S2e1022h11,S2e1022h12,S2e1025h12,S2e1026h08,S2e1027h18,S2e1028h10,S2e1028h17,S1c0321h13,S2d1010h07,S2d1010h11,S2d1010h14,S2d1012h09,S2d1012h17,S2e1023h11,S2e1023h13,S2e1024h13,S2e1025h17,S1b0202h15,S1c0321h07,S1c0321h18,S2d1008h11,S2d1010h08,S2d1011h15,S2d1013h13,S2d1014h12,S2e1023h17,S2e1025h15,S2e1026h14,S2e1028h14,S3aH3,S1b0202h09,S1c0321h11,S2d1009h08,S2d1010h09,S2d1011h13,S2d1012h13,S2e1025h10,S1b0202h13,S1b0202h16,S2d1010h18,S2d1011h07,S2d1012h10,S2d1014h14,S2e1024h17,S2e1025h07,S2e1025h18,S2e1026h10,S2e1026h18,S2e1028h08,S2e1028h15,S1b0202h14,S1c0321h14,S1c0321h17,S2aH6,S2d1008h09,S2d1008h12,S2d1009h09,S2d1009h16,S2d1010h16,S2e1023h14,S2e1027h11,S2e1027h14,S2e1027h17,S2e1028h07,S3aH5,S1b0202h08,S1b0202h11,S1c0321h16,S2d1008h18,S2d1009h12,S2d1010h12,S2d1010h17,S2d1011h08,S2d1013h12,S2d1014h13,S2d1014h18,S2e1023h10,S2e1023h18,S2e1025h09,S2e1026h07,S2e1027h13,S3aH2,S1c0321h12,S2d1008h08,S2d1009h11,S2d1011h17,S2d1012h11,S2d1014h07,S2e1022h16,S2e1023h16,S2e1024h08,S2e1025h11,S2e1028h12,S1c0321h09,S1c0321h10,S2d1009h15,S2d1010h13,S2d1011h11,S2d1012h08,S2d1013h07,S2d1013h10,S2d1013h15,S2d1013h16,S2d1014h16,S2e1022h18,S2e1025h16,S2e1026h09,S2e1027h08,S2e1027h12,S2d1008h16,S2d1009h17,S2d1011h09,S2d1012h07,S2d1012h12,S2d1012h14,S2d1012h16,S2d1014h10,S2d1014h17,S2e1024h09,S2e1026h16,S2e1027h10,S1c0321h08,S2d1008h14,S2d1010h10,S2d1011h18,S2e1022h07,S2e1022h14,S2e1023h08,S2e1025h08,S2e1025h14,S2e1026h13,S1aH3,S2d1008h15,S2d1009h07,S2d1009h18,S2d1013h11,S2d1014h09,S2e1022h09,S2e1023h09,S2e1024h07,S2e1024h10,S2e1026h11,S2e1026h17,S2e1028h16,S2e1028h18,S1aH4,S1b0202h12,S2aH2,S2d1008h10,S2d1012h18,S2d1013h17,S2d1013h18,S2d1014h11,S2e1022h10,S2e1022h13,S2e1023h07,S2e1025h13,S2e1027h07,S2e1028h09</t>
  </si>
  <si>
    <t>S1c0321h02,S2d1008h05,S2d1008h20,S2d1010h01,S2d1014h04,S2e1022h06,S2e1023h01,S2e1024h05,S2e1024h20,S2e1024h21,S2e1025h02,S2e1027h04,S2e1028h06,S2e1028h20,S2e1028h22,S1b0202h05,S1b0202h06,S1c0321h01,S1c0321h04,S2d1008h19,S2d1009h04,S2d1012h06,S2e1024h19,S2e1026h05,S1c0321h23,S2d1008h22,S2d1010h02,S2d1010h06,S2d1010h24,S2d1011h24,S2d1012h23,S2d1013h05,S2d1014h06,S2e1023h20,S2e1025h23,S2e1028h02,S2e1028h03,S2e1028h23,S3aH9,S2d1008h24,S2d1009h21,S2d1009h24,S2d1012h05,S2d1012h20,S2d1013h23,S2e1022h21,S2e1023h03,S2e1025h21,S2e1025h24,S1b0202h03,S1b0202h22,S2aH1,S2aH9,S2d1009h05,S2d1010h03,S2d1011h06,S2d1013h03,S2d1013h19,S2d1013h20,S2e1026h06,S3aH7,S1b0202h01,S1c0321h19,S2d1011h04,S2d1011h22,S2d1012h01,S2e1026h23,S2e1027h06,S2e1028h05,S2e1028h21,S1b0202h04,S2d1008h01,S2d1008h02,S2d1008h03,S2d1008h04,S2d1010h05,S2d1012h19,S2d1012h22,S2d1013h22,S2d1013h24,S2e1022h01,S2e1024h04,S2e1025h01,S2e1026h21,S2e1027h05,S2e1027h23,S2d1008h06,S2d1010h04,S2d1011h01,S2d1011h20,S2d1012h21,S2d1013h01,S2e1022h19,S2e1025h22,S2e1027h19,S1aH8,S1c0321h20,S1c0321h21,S2d1009h03,S2d1009h23,S2d1011h03,S2d1012h02,S2d1012h03,S2d1012h04,S2d1014h23,S2e1022h20,S2e1023h02,S2e1023h22,S2e1025h20,S2e1026h03,S2e1026h04,S2e1026h19,S2e1028h01,S2e1028h04,S1b0202h24,S2d1009h01,S2d1009h02,S2d1011h05,S2d1011h21,S2d1014h22,S2e1022h04,S2e1022h22,S2e1025h05,S2e1026h01,S2e1026h02,S2e1026h22,S3aH8,S1c0321h24,S2d1009h19,S2d1010h22,S2d1014h05,S1b0202h19,S2d1009h20,S2d1011h23,S2d1013h04,S2d1013h06,S2e1022h23,S2e1023h19,S2e1024h22,S2e1025h03,S2e1026h20,S2e1026h24,S3aH1,S1aH1,S1b0202h20,S1b0202h23,S2aH7,S2d1009h22,S2d1010h20,S2d1013h02,S2d1014h03,S2e1023h04,S2e1023h21,S2e1023h24,S2e1024h03,S2e1024h06,S2e1024h23,S2e1027h22,S1b0202h02,S1b0202h21,S1c0321h03,S1c0321h06,S2aH8,S2d1008h23,S2d1009h06,S2d1010h21,S2d1011h02,S2d1011h19,S2d1014h01,S2d1014h20,S2e1022h03,S2e1022h24,S2e1023h05,S2e1024h01,S2e1024h02,S2e1025h06,S2e1027h21,S2e1027h24,S1aH7,S1c0321h22,S2d1008h21,S2d1014h19,S2d1014h21,S2d1014h24,S2e1023h06,S2e1025h04,S2e1027h01,S2e1027h02,S2e1027h03,S2e1027h20,S2e1028h19,S2e1028h24,S1aH9,S1c0321h05,S2d1010h19,S2d1010h23,S2d1012h24,S2d1013h21,S2d1014h02,S2e1022h02,S2e1022h05,S2e1023h23,S2e1024h24,S2e1025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</si>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</sst>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0321h02,S2d1008h05,S2d1008h20,S2d1010h01,S2d1014h04,S2e1022h06,S2e1023h01,S2e1024h05,S2e1024h20,S2e1024h21,S2e1025h02,S2e1027h04,S2e1028h06,S2e1028h20,S2e1028h22,S1b0202h05,S1b0202h06,S1c0321h01,S1c0321h04,S2d1008h19,S2d1009h04,S2d1012h06,S2e1024h19,S2e1026h05,S1c0321h23,S2d1008h22,S2d1010h02,S2d1010h06,S2d1010h24,S2d1011h24,S2d1012h23,S2d1013h05,S2d1014h06,S2e1023h20,S2e1025h23,S2e1028h02,S2e1028h03,S2e1028h23,S3aH9,S2d1008h24,S2d1009h21,S2d1009h24,S2d1012h05,S2d1012h20,S2d1013h23,S2e1022h21,S2e1023h03,S2e1025h21,S2e1025h24,S1b0202h03,S1b0202h22,S2aH1,S2aH9,S2d1009h05,S2d1010h03,S2d1011h06,S2d1013h03,S2d1013h19,S2d1013h20,S2e1026h06,S3aH7,S1b0202h01,S1c0321h19,S2d1011h04,S2d1011h22,S2d1012h01,S2e1026h23,S2e1027h06,S2e1028h05,S2e1028h21,S1b0202h04,S2d1008h01,S2d1008h02,S2d1008h03,S2d1008h04,S2d1010h05,S2d1012h19,S2d1012h22,S2d1013h22,S2d1013h24,S2e1022h01,S2e1024h04,S2e1025h01,S2e1026h21,S2e1027h05,S2e1027h23,S2d1008h06,S2d1010h04,S2d1011h01,S2d1011h20,S2d1012h21,S2d1013h01,S2e1022h19,S2e1025h22,S2e1027h19,S1aH8,S1c0321h20,S1c0321h21,S2d1009h03,S2d1009h23,S2d1011h03,S2d1012h02,S2d1012h03,S2d1012h04,S2d1014h23,S2e1022h20,S2e1023h02,S2e1023h22,S2e1025h20,S2e1026h03,S2e1026h04,S2e1026h19,S2e1028h01,S2e1028h04,S1b0202h24,S2d1009h01,S2d1009h02,S2d1011h05,S2d1011h21,S2d1014h22,S2e1022h04,S2e1022h22,S2e1025h05,S2e1026h01,S2e1026h02,S2e1026h22,S3aH8,S1c0321h24,S2d1009h19,S2d1010h22,S2d1014h05,S1b0202h19,S2d1009h20,S2d1011h23,S2d1013h04,S2d1013h06,S2e1022h23,S2e1023h19,S2e1024h22,S2e1025h03,S2e1026h20,S2e1026h24,S3aH1,S1aH1,S1b0202h20,S1b0202h23,S2aH7,S2d1009h22,S2d1010h20,S2d1013h02,S2d1014h03,S2e1023h04,S2e1023h21,S2e1023h24,S2e1024h03,S2e1024h06,S2e1024h23,S2e1027h22,S1b0202h02,S1b0202h21,S1c0321h03,S1c0321h06,S2aH8,S2d1008h23,S2d1009h06,S2d1010h21,S2d1011h02,S2d1011h19,S2d1014h01,S2d1014h20,S2e1022h03,S2e1022h24,S2e1023h05,S2e1024h01,S2e1024h02,S2e1025h06,S2e1027h21,S2e1027h24,S1aH7,S1c0321h22,S2d1008h21,S2d1014h19,S2d1014h21,S2d1014h24,S2e1023h06,S2e1025h04,S2e1027h01,S2e1027h02,S2e1027h03,S2e1027h20,S2e1028h19,S2e1028h24,S1aH9,S1c0321h05,S2d1010h19,S2d1010h23,S2d1012h24,S2d1013h21,S2d1014h02,S2e1022h02,S2e1022h05,S2e1023h23,S2e1024h24,S2e1025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b0202h17,S2aH3,S2d1008h13,S2d1009h14,S2d1011h10,S2d1011h12,S2d1011h14,S2d1013h08,S2d1014h08,S2e1022h08,S2e1024h11,S2e1024h14,S2e1027h15,S3aH6,S1aH5,S1b0202h07,S1c0321h15,S2aH4,S2aH5,S2d1012h15,S2d1013h09,S2d1013h14,S2e1022h17,S2e1023h12,S2e1023h15,S2e1024h12,S2e1024h16,S2e1024h18,S2e1026h12,S2e1028h11,S2e1028h13,S1b0202h10,S1b0202h18,S2d1008h07,S2d1009h13,S2d1010h15,S2d1011h16,S2e1022h15,S2e1024h15,S2e1026h15,S2e1027h09,S2e1027h16,S3aH4,S1aH6,S2d1008h17,S2d1009h10,S2d1014h15,S2e1022h11,S2e1022h12,S2e1025h12,S2e1026h08,S2e1027h18,S2e1028h10,S2e1028h17,S1c0321h13,S2d1010h07,S2d1010h11,S2d1010h14,S2d1012h09,S2d1012h17,S2e1023h11,S2e1023h13,S2e1024h13,S2e1025h17,S1b0202h15,S1c0321h07,S1c0321h18,S2d1008h11,S2d1010h08,S2d1011h15,S2d1013h13,S2d1014h12,S2e1023h17,S2e1025h15,S2e1026h14,S2e1028h14,S3aH3,S1b0202h09,S1c0321h11,S2d1009h08,S2d1010h09,S2d1011h13,S2d1012h13,S2e1025h10,S1b0202h13,S1b0202h16,S2d1010h18,S2d1011h07,S2d1012h10,S2d1014h14,S2e1024h17,S2e1025h07,S2e1025h18,S2e1026h10,S2e1026h18,S2e1028h08,S2e1028h15,S1b0202h14,S1c0321h14,S1c0321h17,S2aH6,S2d1008h09,S2d1008h12,S2d1009h09,S2d1009h16,S2d1010h16,S2e1023h14,S2e1027h11,S2e1027h14,S2e1027h17,S2e1028h07,S3aH5,S1b0202h08,S1b0202h11,S1c0321h16,S2d1008h18,S2d1009h12,S2d1010h12,S2d1010h17,S2d1011h08,S2d1013h12,S2d1014h13,S2d1014h18,S2e1023h10,S2e1023h18,S2e1025h09,S2e1026h07,S2e1027h13,S3aH2,S1c0321h12,S2d1008h08,S2d1009h11,S2d1011h17,S2d1012h11,S2d1014h07,S2e1022h16,S2e1023h16,S2e1024h08,S2e1025h11,S2e1028h12,S1c0321h09,S1c0321h10,S2d1009h15,S2d1010h13,S2d1011h11,S2d1012h08,S2d1013h07,S2d1013h10,S2d1013h15,S2d1013h16,S2d1014h16,S2e1022h18,S2e1025h16,S2e1026h09,S2e1027h08,S2e1027h12,S2d1008h16,S2d1009h17,S2d1011h09,S2d1012h07,S2d1012h12,S2d1012h14,S2d1012h16,S2d1014h10,S2d1014h17,S2e1024h09,S2e1026h16,S2e1027h10,S1c0321h08,S2d1008h14,S2d1010h10,S2d1011h18,S2e1022h07,S2e1022h14,S2e1023h08,S2e1025h08,S2e1025h14,S2e1026h13,S1aH3,S2d1008h15,S2d1009h07,S2d1009h18,S2d1013h11,S2d1014h09,S2e1022h09,S2e1023h09,S2e1024h07,S2e1024h10,S2e1026h11,S2e1026h17,S2e1028h16,S2e1028h18,S1aH4,S1b0202h12,S2aH2,S2d1008h10,S2d1012h18,S2d1013h17,S2d1013h18,S2d1014h11,S2e1022h10,S2e1022h13,S2e1023h07,S2e1025h13,S2e1027h07,S2e1028h09</v>
      </c>
      <c r="H8">
        <f>-$H$1</f>
        <v>-0.75</v>
      </c>
      <c r="L8" t="s">
        <v>11</v>
      </c>
    </row>
    <row r="12" spans="2:12" x14ac:dyDescent="0.45">
      <c r="B12" t="s">
        <v>895</v>
      </c>
      <c r="C12" t="s">
        <v>69</v>
      </c>
    </row>
    <row r="13" spans="2:12" x14ac:dyDescent="0.45">
      <c r="B13" t="s">
        <v>46</v>
      </c>
      <c r="C13" t="s">
        <v>896</v>
      </c>
    </row>
    <row r="14" spans="2:12" x14ac:dyDescent="0.45">
      <c r="B14" t="s">
        <v>45</v>
      </c>
      <c r="C14" t="s">
        <v>897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23ED-FAF6-4805-91D0-935ECF4CD2DD}">
  <dimension ref="B2:F396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64</v>
      </c>
    </row>
    <row r="29" spans="4:6" x14ac:dyDescent="0.45">
      <c r="D29" t="s">
        <v>106</v>
      </c>
      <c r="F29" t="s">
        <v>64</v>
      </c>
    </row>
    <row r="30" spans="4:6" x14ac:dyDescent="0.45">
      <c r="D30" t="s">
        <v>107</v>
      </c>
      <c r="F30" t="s">
        <v>64</v>
      </c>
    </row>
    <row r="31" spans="4:6" x14ac:dyDescent="0.45">
      <c r="D31" t="s">
        <v>108</v>
      </c>
      <c r="F31" t="s">
        <v>64</v>
      </c>
    </row>
    <row r="32" spans="4:6" x14ac:dyDescent="0.45">
      <c r="D32" t="s">
        <v>109</v>
      </c>
      <c r="F32" t="s">
        <v>64</v>
      </c>
    </row>
    <row r="33" spans="4:6" x14ac:dyDescent="0.45">
      <c r="D33" t="s">
        <v>110</v>
      </c>
      <c r="F33" t="s">
        <v>64</v>
      </c>
    </row>
    <row r="34" spans="4:6" x14ac:dyDescent="0.45">
      <c r="D34" t="s">
        <v>111</v>
      </c>
      <c r="F34" t="s">
        <v>64</v>
      </c>
    </row>
    <row r="35" spans="4:6" x14ac:dyDescent="0.45">
      <c r="D35" t="s">
        <v>112</v>
      </c>
      <c r="F35" t="s">
        <v>64</v>
      </c>
    </row>
    <row r="36" spans="4:6" x14ac:dyDescent="0.45">
      <c r="D36" t="s">
        <v>113</v>
      </c>
      <c r="F36" t="s">
        <v>64</v>
      </c>
    </row>
    <row r="37" spans="4:6" x14ac:dyDescent="0.45">
      <c r="D37" t="s">
        <v>114</v>
      </c>
      <c r="F37" t="s">
        <v>64</v>
      </c>
    </row>
    <row r="38" spans="4:6" x14ac:dyDescent="0.45">
      <c r="D38" t="s">
        <v>115</v>
      </c>
      <c r="F38" t="s">
        <v>64</v>
      </c>
    </row>
    <row r="39" spans="4:6" x14ac:dyDescent="0.45">
      <c r="D39" t="s">
        <v>116</v>
      </c>
      <c r="F39" t="s">
        <v>64</v>
      </c>
    </row>
    <row r="40" spans="4:6" x14ac:dyDescent="0.45">
      <c r="D40" t="s">
        <v>117</v>
      </c>
      <c r="F40" t="s">
        <v>64</v>
      </c>
    </row>
    <row r="41" spans="4:6" x14ac:dyDescent="0.45">
      <c r="D41" t="s">
        <v>118</v>
      </c>
      <c r="F41" t="s">
        <v>64</v>
      </c>
    </row>
    <row r="42" spans="4:6" x14ac:dyDescent="0.45">
      <c r="D42" t="s">
        <v>119</v>
      </c>
      <c r="F42" t="s">
        <v>64</v>
      </c>
    </row>
    <row r="43" spans="4:6" x14ac:dyDescent="0.45">
      <c r="D43" t="s">
        <v>120</v>
      </c>
      <c r="F43" t="s">
        <v>64</v>
      </c>
    </row>
    <row r="44" spans="4:6" x14ac:dyDescent="0.45">
      <c r="D44" t="s">
        <v>121</v>
      </c>
      <c r="F44" t="s">
        <v>64</v>
      </c>
    </row>
    <row r="45" spans="4:6" x14ac:dyDescent="0.45">
      <c r="D45" t="s">
        <v>122</v>
      </c>
      <c r="F45" t="s">
        <v>64</v>
      </c>
    </row>
    <row r="46" spans="4:6" x14ac:dyDescent="0.45">
      <c r="D46" t="s">
        <v>123</v>
      </c>
      <c r="F46" t="s">
        <v>64</v>
      </c>
    </row>
    <row r="47" spans="4:6" x14ac:dyDescent="0.45">
      <c r="D47" t="s">
        <v>124</v>
      </c>
      <c r="F47" t="s">
        <v>64</v>
      </c>
    </row>
    <row r="48" spans="4:6" x14ac:dyDescent="0.45">
      <c r="D48" t="s">
        <v>125</v>
      </c>
      <c r="F48" t="s">
        <v>64</v>
      </c>
    </row>
    <row r="49" spans="4:6" x14ac:dyDescent="0.45">
      <c r="D49" t="s">
        <v>126</v>
      </c>
      <c r="F49" t="s">
        <v>64</v>
      </c>
    </row>
    <row r="50" spans="4:6" x14ac:dyDescent="0.45">
      <c r="D50" t="s">
        <v>127</v>
      </c>
      <c r="F50" t="s">
        <v>64</v>
      </c>
    </row>
    <row r="51" spans="4:6" x14ac:dyDescent="0.45">
      <c r="D51" t="s">
        <v>128</v>
      </c>
      <c r="F51" t="s">
        <v>64</v>
      </c>
    </row>
    <row r="52" spans="4:6" x14ac:dyDescent="0.45">
      <c r="D52" t="s">
        <v>129</v>
      </c>
      <c r="F52" t="s">
        <v>83</v>
      </c>
    </row>
    <row r="53" spans="4:6" x14ac:dyDescent="0.45">
      <c r="D53" t="s">
        <v>130</v>
      </c>
      <c r="F53" t="s">
        <v>83</v>
      </c>
    </row>
    <row r="54" spans="4:6" x14ac:dyDescent="0.45">
      <c r="D54" t="s">
        <v>131</v>
      </c>
      <c r="F54" t="s">
        <v>83</v>
      </c>
    </row>
    <row r="55" spans="4:6" x14ac:dyDescent="0.45">
      <c r="D55" t="s">
        <v>132</v>
      </c>
      <c r="F55" t="s">
        <v>83</v>
      </c>
    </row>
    <row r="56" spans="4:6" x14ac:dyDescent="0.45">
      <c r="D56" t="s">
        <v>133</v>
      </c>
      <c r="F56" t="s">
        <v>83</v>
      </c>
    </row>
    <row r="57" spans="4:6" x14ac:dyDescent="0.45">
      <c r="D57" t="s">
        <v>134</v>
      </c>
      <c r="F57" t="s">
        <v>83</v>
      </c>
    </row>
    <row r="58" spans="4:6" x14ac:dyDescent="0.45">
      <c r="D58" t="s">
        <v>135</v>
      </c>
      <c r="F58" t="s">
        <v>83</v>
      </c>
    </row>
    <row r="59" spans="4:6" x14ac:dyDescent="0.45">
      <c r="D59" t="s">
        <v>136</v>
      </c>
      <c r="F59" t="s">
        <v>83</v>
      </c>
    </row>
    <row r="60" spans="4:6" x14ac:dyDescent="0.45">
      <c r="D60" t="s">
        <v>137</v>
      </c>
      <c r="F60" t="s">
        <v>83</v>
      </c>
    </row>
    <row r="61" spans="4:6" x14ac:dyDescent="0.45">
      <c r="D61" t="s">
        <v>138</v>
      </c>
      <c r="F61" t="s">
        <v>83</v>
      </c>
    </row>
    <row r="62" spans="4:6" x14ac:dyDescent="0.45">
      <c r="D62" t="s">
        <v>139</v>
      </c>
      <c r="F62" t="s">
        <v>83</v>
      </c>
    </row>
    <row r="63" spans="4:6" x14ac:dyDescent="0.45">
      <c r="D63" t="s">
        <v>140</v>
      </c>
      <c r="F63" t="s">
        <v>83</v>
      </c>
    </row>
    <row r="64" spans="4:6" x14ac:dyDescent="0.45">
      <c r="D64" t="s">
        <v>141</v>
      </c>
      <c r="F64" t="s">
        <v>83</v>
      </c>
    </row>
    <row r="65" spans="4:6" x14ac:dyDescent="0.45">
      <c r="D65" t="s">
        <v>142</v>
      </c>
      <c r="F65" t="s">
        <v>83</v>
      </c>
    </row>
    <row r="66" spans="4:6" x14ac:dyDescent="0.45">
      <c r="D66" t="s">
        <v>143</v>
      </c>
      <c r="F66" t="s">
        <v>83</v>
      </c>
    </row>
    <row r="67" spans="4:6" x14ac:dyDescent="0.45">
      <c r="D67" t="s">
        <v>144</v>
      </c>
      <c r="F67" t="s">
        <v>83</v>
      </c>
    </row>
    <row r="68" spans="4:6" x14ac:dyDescent="0.45">
      <c r="D68" t="s">
        <v>145</v>
      </c>
      <c r="F68" t="s">
        <v>83</v>
      </c>
    </row>
    <row r="69" spans="4:6" x14ac:dyDescent="0.45">
      <c r="D69" t="s">
        <v>146</v>
      </c>
      <c r="F69" t="s">
        <v>83</v>
      </c>
    </row>
    <row r="70" spans="4:6" x14ac:dyDescent="0.45">
      <c r="D70" t="s">
        <v>147</v>
      </c>
      <c r="F70" t="s">
        <v>83</v>
      </c>
    </row>
    <row r="71" spans="4:6" x14ac:dyDescent="0.45">
      <c r="D71" t="s">
        <v>148</v>
      </c>
      <c r="F71" t="s">
        <v>83</v>
      </c>
    </row>
    <row r="72" spans="4:6" x14ac:dyDescent="0.45">
      <c r="D72" t="s">
        <v>149</v>
      </c>
      <c r="F72" t="s">
        <v>83</v>
      </c>
    </row>
    <row r="73" spans="4:6" x14ac:dyDescent="0.45">
      <c r="D73" t="s">
        <v>150</v>
      </c>
      <c r="F73" t="s">
        <v>83</v>
      </c>
    </row>
    <row r="74" spans="4:6" x14ac:dyDescent="0.45">
      <c r="D74" t="s">
        <v>151</v>
      </c>
      <c r="F74" t="s">
        <v>83</v>
      </c>
    </row>
    <row r="75" spans="4:6" x14ac:dyDescent="0.45">
      <c r="D75" t="s">
        <v>152</v>
      </c>
      <c r="F75" t="s">
        <v>83</v>
      </c>
    </row>
    <row r="76" spans="4:6" x14ac:dyDescent="0.45">
      <c r="D76" t="s">
        <v>153</v>
      </c>
      <c r="F76" t="s">
        <v>83</v>
      </c>
    </row>
    <row r="77" spans="4:6" x14ac:dyDescent="0.45">
      <c r="D77" t="s">
        <v>154</v>
      </c>
      <c r="F77" t="s">
        <v>83</v>
      </c>
    </row>
    <row r="78" spans="4:6" x14ac:dyDescent="0.45">
      <c r="D78" t="s">
        <v>155</v>
      </c>
      <c r="F78" t="s">
        <v>83</v>
      </c>
    </row>
    <row r="79" spans="4:6" x14ac:dyDescent="0.45">
      <c r="D79" t="s">
        <v>156</v>
      </c>
      <c r="F79" t="s">
        <v>83</v>
      </c>
    </row>
    <row r="80" spans="4:6" x14ac:dyDescent="0.45">
      <c r="D80" t="s">
        <v>157</v>
      </c>
      <c r="F80" t="s">
        <v>83</v>
      </c>
    </row>
    <row r="81" spans="4:6" x14ac:dyDescent="0.45">
      <c r="D81" t="s">
        <v>158</v>
      </c>
      <c r="F81" t="s">
        <v>83</v>
      </c>
    </row>
    <row r="82" spans="4:6" x14ac:dyDescent="0.45">
      <c r="D82" t="s">
        <v>159</v>
      </c>
      <c r="F82" t="s">
        <v>83</v>
      </c>
    </row>
    <row r="83" spans="4:6" x14ac:dyDescent="0.45">
      <c r="D83" t="s">
        <v>160</v>
      </c>
      <c r="F83" t="s">
        <v>83</v>
      </c>
    </row>
    <row r="84" spans="4:6" x14ac:dyDescent="0.45">
      <c r="D84" t="s">
        <v>161</v>
      </c>
      <c r="F84" t="s">
        <v>83</v>
      </c>
    </row>
    <row r="85" spans="4:6" x14ac:dyDescent="0.45">
      <c r="D85" t="s">
        <v>162</v>
      </c>
      <c r="F85" t="s">
        <v>83</v>
      </c>
    </row>
    <row r="86" spans="4:6" x14ac:dyDescent="0.45">
      <c r="D86" t="s">
        <v>163</v>
      </c>
      <c r="F86" t="s">
        <v>83</v>
      </c>
    </row>
    <row r="87" spans="4:6" x14ac:dyDescent="0.45">
      <c r="D87" t="s">
        <v>164</v>
      </c>
      <c r="F87" t="s">
        <v>83</v>
      </c>
    </row>
    <row r="88" spans="4:6" x14ac:dyDescent="0.45">
      <c r="D88" t="s">
        <v>165</v>
      </c>
      <c r="F88" t="s">
        <v>83</v>
      </c>
    </row>
    <row r="89" spans="4:6" x14ac:dyDescent="0.45">
      <c r="D89" t="s">
        <v>166</v>
      </c>
      <c r="F89" t="s">
        <v>83</v>
      </c>
    </row>
    <row r="90" spans="4:6" x14ac:dyDescent="0.45">
      <c r="D90" t="s">
        <v>167</v>
      </c>
      <c r="F90" t="s">
        <v>83</v>
      </c>
    </row>
    <row r="91" spans="4:6" x14ac:dyDescent="0.45">
      <c r="D91" t="s">
        <v>168</v>
      </c>
      <c r="F91" t="s">
        <v>83</v>
      </c>
    </row>
    <row r="92" spans="4:6" x14ac:dyDescent="0.45">
      <c r="D92" t="s">
        <v>169</v>
      </c>
      <c r="F92" t="s">
        <v>83</v>
      </c>
    </row>
    <row r="93" spans="4:6" x14ac:dyDescent="0.45">
      <c r="D93" t="s">
        <v>170</v>
      </c>
      <c r="F93" t="s">
        <v>83</v>
      </c>
    </row>
    <row r="94" spans="4:6" x14ac:dyDescent="0.45">
      <c r="D94" t="s">
        <v>171</v>
      </c>
      <c r="F94" t="s">
        <v>83</v>
      </c>
    </row>
    <row r="95" spans="4:6" x14ac:dyDescent="0.45">
      <c r="D95" t="s">
        <v>172</v>
      </c>
      <c r="F95" t="s">
        <v>83</v>
      </c>
    </row>
    <row r="96" spans="4:6" x14ac:dyDescent="0.45">
      <c r="D96" t="s">
        <v>173</v>
      </c>
      <c r="F96" t="s">
        <v>83</v>
      </c>
    </row>
    <row r="97" spans="4:6" x14ac:dyDescent="0.45">
      <c r="D97" t="s">
        <v>174</v>
      </c>
      <c r="F97" t="s">
        <v>83</v>
      </c>
    </row>
    <row r="98" spans="4:6" x14ac:dyDescent="0.45">
      <c r="D98" t="s">
        <v>175</v>
      </c>
      <c r="F98" t="s">
        <v>83</v>
      </c>
    </row>
    <row r="99" spans="4:6" x14ac:dyDescent="0.45">
      <c r="D99" t="s">
        <v>176</v>
      </c>
      <c r="F99" t="s">
        <v>83</v>
      </c>
    </row>
    <row r="100" spans="4:6" x14ac:dyDescent="0.45">
      <c r="D100" t="s">
        <v>177</v>
      </c>
      <c r="F100" t="s">
        <v>83</v>
      </c>
    </row>
    <row r="101" spans="4:6" x14ac:dyDescent="0.45">
      <c r="D101" t="s">
        <v>178</v>
      </c>
      <c r="F101" t="s">
        <v>83</v>
      </c>
    </row>
    <row r="102" spans="4:6" x14ac:dyDescent="0.45">
      <c r="D102" t="s">
        <v>179</v>
      </c>
      <c r="F102" t="s">
        <v>83</v>
      </c>
    </row>
    <row r="103" spans="4:6" x14ac:dyDescent="0.45">
      <c r="D103" t="s">
        <v>180</v>
      </c>
      <c r="F103" t="s">
        <v>83</v>
      </c>
    </row>
    <row r="104" spans="4:6" x14ac:dyDescent="0.45">
      <c r="D104" t="s">
        <v>181</v>
      </c>
      <c r="F104" t="s">
        <v>83</v>
      </c>
    </row>
    <row r="105" spans="4:6" x14ac:dyDescent="0.45">
      <c r="D105" t="s">
        <v>182</v>
      </c>
      <c r="F105" t="s">
        <v>83</v>
      </c>
    </row>
    <row r="106" spans="4:6" x14ac:dyDescent="0.45">
      <c r="D106" t="s">
        <v>183</v>
      </c>
      <c r="F106" t="s">
        <v>83</v>
      </c>
    </row>
    <row r="107" spans="4:6" x14ac:dyDescent="0.45">
      <c r="D107" t="s">
        <v>184</v>
      </c>
      <c r="F107" t="s">
        <v>83</v>
      </c>
    </row>
    <row r="108" spans="4:6" x14ac:dyDescent="0.45">
      <c r="D108" t="s">
        <v>185</v>
      </c>
      <c r="F108" t="s">
        <v>83</v>
      </c>
    </row>
    <row r="109" spans="4:6" x14ac:dyDescent="0.45">
      <c r="D109" t="s">
        <v>186</v>
      </c>
      <c r="F109" t="s">
        <v>83</v>
      </c>
    </row>
    <row r="110" spans="4:6" x14ac:dyDescent="0.45">
      <c r="D110" t="s">
        <v>187</v>
      </c>
      <c r="F110" t="s">
        <v>83</v>
      </c>
    </row>
    <row r="111" spans="4:6" x14ac:dyDescent="0.45">
      <c r="D111" t="s">
        <v>188</v>
      </c>
      <c r="F111" t="s">
        <v>83</v>
      </c>
    </row>
    <row r="112" spans="4:6" x14ac:dyDescent="0.45">
      <c r="D112" t="s">
        <v>189</v>
      </c>
      <c r="F112" t="s">
        <v>83</v>
      </c>
    </row>
    <row r="113" spans="4:6" x14ac:dyDescent="0.45">
      <c r="D113" t="s">
        <v>190</v>
      </c>
      <c r="F113" t="s">
        <v>83</v>
      </c>
    </row>
    <row r="114" spans="4:6" x14ac:dyDescent="0.45">
      <c r="D114" t="s">
        <v>191</v>
      </c>
      <c r="F114" t="s">
        <v>83</v>
      </c>
    </row>
    <row r="115" spans="4:6" x14ac:dyDescent="0.45">
      <c r="D115" t="s">
        <v>192</v>
      </c>
      <c r="F115" t="s">
        <v>83</v>
      </c>
    </row>
    <row r="116" spans="4:6" x14ac:dyDescent="0.45">
      <c r="D116" t="s">
        <v>193</v>
      </c>
      <c r="F116" t="s">
        <v>83</v>
      </c>
    </row>
    <row r="117" spans="4:6" x14ac:dyDescent="0.45">
      <c r="D117" t="s">
        <v>194</v>
      </c>
      <c r="F117" t="s">
        <v>83</v>
      </c>
    </row>
    <row r="118" spans="4:6" x14ac:dyDescent="0.45">
      <c r="D118" t="s">
        <v>195</v>
      </c>
      <c r="F118" t="s">
        <v>83</v>
      </c>
    </row>
    <row r="119" spans="4:6" x14ac:dyDescent="0.45">
      <c r="D119" t="s">
        <v>196</v>
      </c>
      <c r="F119" t="s">
        <v>83</v>
      </c>
    </row>
    <row r="120" spans="4:6" x14ac:dyDescent="0.45">
      <c r="D120" t="s">
        <v>197</v>
      </c>
      <c r="F120" t="s">
        <v>83</v>
      </c>
    </row>
    <row r="121" spans="4:6" x14ac:dyDescent="0.45">
      <c r="D121" t="s">
        <v>198</v>
      </c>
      <c r="F121" t="s">
        <v>83</v>
      </c>
    </row>
    <row r="122" spans="4:6" x14ac:dyDescent="0.45">
      <c r="D122" t="s">
        <v>199</v>
      </c>
      <c r="F122" t="s">
        <v>83</v>
      </c>
    </row>
    <row r="123" spans="4:6" x14ac:dyDescent="0.45">
      <c r="D123" t="s">
        <v>200</v>
      </c>
      <c r="F123" t="s">
        <v>83</v>
      </c>
    </row>
    <row r="124" spans="4:6" x14ac:dyDescent="0.45">
      <c r="D124" t="s">
        <v>201</v>
      </c>
      <c r="F124" t="s">
        <v>83</v>
      </c>
    </row>
    <row r="125" spans="4:6" x14ac:dyDescent="0.45">
      <c r="D125" t="s">
        <v>202</v>
      </c>
      <c r="F125" t="s">
        <v>83</v>
      </c>
    </row>
    <row r="126" spans="4:6" x14ac:dyDescent="0.45">
      <c r="D126" t="s">
        <v>203</v>
      </c>
      <c r="F126" t="s">
        <v>83</v>
      </c>
    </row>
    <row r="127" spans="4:6" x14ac:dyDescent="0.45">
      <c r="D127" t="s">
        <v>204</v>
      </c>
      <c r="F127" t="s">
        <v>83</v>
      </c>
    </row>
    <row r="128" spans="4:6" x14ac:dyDescent="0.45">
      <c r="D128" t="s">
        <v>205</v>
      </c>
      <c r="F128" t="s">
        <v>83</v>
      </c>
    </row>
    <row r="129" spans="4:6" x14ac:dyDescent="0.45">
      <c r="D129" t="s">
        <v>206</v>
      </c>
      <c r="F129" t="s">
        <v>83</v>
      </c>
    </row>
    <row r="130" spans="4:6" x14ac:dyDescent="0.45">
      <c r="D130" t="s">
        <v>207</v>
      </c>
      <c r="F130" t="s">
        <v>83</v>
      </c>
    </row>
    <row r="131" spans="4:6" x14ac:dyDescent="0.45">
      <c r="D131" t="s">
        <v>208</v>
      </c>
      <c r="F131" t="s">
        <v>83</v>
      </c>
    </row>
    <row r="132" spans="4:6" x14ac:dyDescent="0.45">
      <c r="D132" t="s">
        <v>209</v>
      </c>
      <c r="F132" t="s">
        <v>83</v>
      </c>
    </row>
    <row r="133" spans="4:6" x14ac:dyDescent="0.45">
      <c r="D133" t="s">
        <v>210</v>
      </c>
      <c r="F133" t="s">
        <v>83</v>
      </c>
    </row>
    <row r="134" spans="4:6" x14ac:dyDescent="0.45">
      <c r="D134" t="s">
        <v>211</v>
      </c>
      <c r="F134" t="s">
        <v>83</v>
      </c>
    </row>
    <row r="135" spans="4:6" x14ac:dyDescent="0.45">
      <c r="D135" t="s">
        <v>212</v>
      </c>
      <c r="F135" t="s">
        <v>83</v>
      </c>
    </row>
    <row r="136" spans="4:6" x14ac:dyDescent="0.45">
      <c r="D136" t="s">
        <v>213</v>
      </c>
      <c r="F136" t="s">
        <v>83</v>
      </c>
    </row>
    <row r="137" spans="4:6" x14ac:dyDescent="0.45">
      <c r="D137" t="s">
        <v>214</v>
      </c>
      <c r="F137" t="s">
        <v>83</v>
      </c>
    </row>
    <row r="138" spans="4:6" x14ac:dyDescent="0.45">
      <c r="D138" t="s">
        <v>215</v>
      </c>
      <c r="F138" t="s">
        <v>83</v>
      </c>
    </row>
    <row r="139" spans="4:6" x14ac:dyDescent="0.45">
      <c r="D139" t="s">
        <v>216</v>
      </c>
      <c r="F139" t="s">
        <v>83</v>
      </c>
    </row>
    <row r="140" spans="4:6" x14ac:dyDescent="0.45">
      <c r="D140" t="s">
        <v>217</v>
      </c>
      <c r="F140" t="s">
        <v>83</v>
      </c>
    </row>
    <row r="141" spans="4:6" x14ac:dyDescent="0.45">
      <c r="D141" t="s">
        <v>218</v>
      </c>
      <c r="F141" t="s">
        <v>83</v>
      </c>
    </row>
    <row r="142" spans="4:6" x14ac:dyDescent="0.45">
      <c r="D142" t="s">
        <v>219</v>
      </c>
      <c r="F142" t="s">
        <v>83</v>
      </c>
    </row>
    <row r="143" spans="4:6" x14ac:dyDescent="0.45">
      <c r="D143" t="s">
        <v>220</v>
      </c>
      <c r="F143" t="s">
        <v>83</v>
      </c>
    </row>
    <row r="144" spans="4:6" x14ac:dyDescent="0.45">
      <c r="D144" t="s">
        <v>221</v>
      </c>
      <c r="F144" t="s">
        <v>83</v>
      </c>
    </row>
    <row r="145" spans="4:6" x14ac:dyDescent="0.45">
      <c r="D145" t="s">
        <v>222</v>
      </c>
      <c r="F145" t="s">
        <v>83</v>
      </c>
    </row>
    <row r="146" spans="4:6" x14ac:dyDescent="0.45">
      <c r="D146" t="s">
        <v>223</v>
      </c>
      <c r="F146" t="s">
        <v>83</v>
      </c>
    </row>
    <row r="147" spans="4:6" x14ac:dyDescent="0.45">
      <c r="D147" t="s">
        <v>224</v>
      </c>
      <c r="F147" t="s">
        <v>83</v>
      </c>
    </row>
    <row r="148" spans="4:6" x14ac:dyDescent="0.45">
      <c r="D148" t="s">
        <v>225</v>
      </c>
      <c r="F148" t="s">
        <v>83</v>
      </c>
    </row>
    <row r="149" spans="4:6" x14ac:dyDescent="0.45">
      <c r="D149" t="s">
        <v>226</v>
      </c>
      <c r="F149" t="s">
        <v>83</v>
      </c>
    </row>
    <row r="150" spans="4:6" x14ac:dyDescent="0.45">
      <c r="D150" t="s">
        <v>227</v>
      </c>
      <c r="F150" t="s">
        <v>83</v>
      </c>
    </row>
    <row r="151" spans="4:6" x14ac:dyDescent="0.45">
      <c r="D151" t="s">
        <v>228</v>
      </c>
      <c r="F151" t="s">
        <v>83</v>
      </c>
    </row>
    <row r="152" spans="4:6" x14ac:dyDescent="0.45">
      <c r="D152" t="s">
        <v>229</v>
      </c>
      <c r="F152" t="s">
        <v>83</v>
      </c>
    </row>
    <row r="153" spans="4:6" x14ac:dyDescent="0.45">
      <c r="D153" t="s">
        <v>230</v>
      </c>
      <c r="F153" t="s">
        <v>83</v>
      </c>
    </row>
    <row r="154" spans="4:6" x14ac:dyDescent="0.45">
      <c r="D154" t="s">
        <v>231</v>
      </c>
      <c r="F154" t="s">
        <v>83</v>
      </c>
    </row>
    <row r="155" spans="4:6" x14ac:dyDescent="0.45">
      <c r="D155" t="s">
        <v>232</v>
      </c>
      <c r="F155" t="s">
        <v>83</v>
      </c>
    </row>
    <row r="156" spans="4:6" x14ac:dyDescent="0.45">
      <c r="D156" t="s">
        <v>233</v>
      </c>
      <c r="F156" t="s">
        <v>83</v>
      </c>
    </row>
    <row r="157" spans="4:6" x14ac:dyDescent="0.45">
      <c r="D157" t="s">
        <v>234</v>
      </c>
      <c r="F157" t="s">
        <v>83</v>
      </c>
    </row>
    <row r="158" spans="4:6" x14ac:dyDescent="0.45">
      <c r="D158" t="s">
        <v>235</v>
      </c>
      <c r="F158" t="s">
        <v>83</v>
      </c>
    </row>
    <row r="159" spans="4:6" x14ac:dyDescent="0.45">
      <c r="D159" t="s">
        <v>236</v>
      </c>
      <c r="F159" t="s">
        <v>83</v>
      </c>
    </row>
    <row r="160" spans="4:6" x14ac:dyDescent="0.45">
      <c r="D160" t="s">
        <v>237</v>
      </c>
      <c r="F160" t="s">
        <v>83</v>
      </c>
    </row>
    <row r="161" spans="4:6" x14ac:dyDescent="0.45">
      <c r="D161" t="s">
        <v>238</v>
      </c>
      <c r="F161" t="s">
        <v>83</v>
      </c>
    </row>
    <row r="162" spans="4:6" x14ac:dyDescent="0.45">
      <c r="D162" t="s">
        <v>239</v>
      </c>
      <c r="F162" t="s">
        <v>83</v>
      </c>
    </row>
    <row r="163" spans="4:6" x14ac:dyDescent="0.45">
      <c r="D163" t="s">
        <v>240</v>
      </c>
      <c r="F163" t="s">
        <v>83</v>
      </c>
    </row>
    <row r="164" spans="4:6" x14ac:dyDescent="0.45">
      <c r="D164" t="s">
        <v>241</v>
      </c>
      <c r="F164" t="s">
        <v>83</v>
      </c>
    </row>
    <row r="165" spans="4:6" x14ac:dyDescent="0.45">
      <c r="D165" t="s">
        <v>242</v>
      </c>
      <c r="F165" t="s">
        <v>83</v>
      </c>
    </row>
    <row r="166" spans="4:6" x14ac:dyDescent="0.45">
      <c r="D166" t="s">
        <v>243</v>
      </c>
      <c r="F166" t="s">
        <v>83</v>
      </c>
    </row>
    <row r="167" spans="4:6" x14ac:dyDescent="0.45">
      <c r="D167" t="s">
        <v>244</v>
      </c>
      <c r="F167" t="s">
        <v>83</v>
      </c>
    </row>
    <row r="168" spans="4:6" x14ac:dyDescent="0.45">
      <c r="D168" t="s">
        <v>245</v>
      </c>
      <c r="F168" t="s">
        <v>83</v>
      </c>
    </row>
    <row r="169" spans="4:6" x14ac:dyDescent="0.45">
      <c r="D169" t="s">
        <v>246</v>
      </c>
      <c r="F169" t="s">
        <v>83</v>
      </c>
    </row>
    <row r="170" spans="4:6" x14ac:dyDescent="0.45">
      <c r="D170" t="s">
        <v>247</v>
      </c>
      <c r="F170" t="s">
        <v>83</v>
      </c>
    </row>
    <row r="171" spans="4:6" x14ac:dyDescent="0.45">
      <c r="D171" t="s">
        <v>248</v>
      </c>
      <c r="F171" t="s">
        <v>83</v>
      </c>
    </row>
    <row r="172" spans="4:6" x14ac:dyDescent="0.45">
      <c r="D172" t="s">
        <v>249</v>
      </c>
      <c r="F172" t="s">
        <v>83</v>
      </c>
    </row>
    <row r="173" spans="4:6" x14ac:dyDescent="0.45">
      <c r="D173" t="s">
        <v>250</v>
      </c>
      <c r="F173" t="s">
        <v>83</v>
      </c>
    </row>
    <row r="174" spans="4:6" x14ac:dyDescent="0.45">
      <c r="D174" t="s">
        <v>251</v>
      </c>
      <c r="F174" t="s">
        <v>83</v>
      </c>
    </row>
    <row r="175" spans="4:6" x14ac:dyDescent="0.45">
      <c r="D175" t="s">
        <v>252</v>
      </c>
      <c r="F175" t="s">
        <v>83</v>
      </c>
    </row>
    <row r="176" spans="4:6" x14ac:dyDescent="0.45">
      <c r="D176" t="s">
        <v>253</v>
      </c>
      <c r="F176" t="s">
        <v>83</v>
      </c>
    </row>
    <row r="177" spans="4:6" x14ac:dyDescent="0.45">
      <c r="D177" t="s">
        <v>254</v>
      </c>
      <c r="F177" t="s">
        <v>83</v>
      </c>
    </row>
    <row r="178" spans="4:6" x14ac:dyDescent="0.45">
      <c r="D178" t="s">
        <v>255</v>
      </c>
      <c r="F178" t="s">
        <v>83</v>
      </c>
    </row>
    <row r="179" spans="4:6" x14ac:dyDescent="0.45">
      <c r="D179" t="s">
        <v>256</v>
      </c>
      <c r="F179" t="s">
        <v>83</v>
      </c>
    </row>
    <row r="180" spans="4:6" x14ac:dyDescent="0.45">
      <c r="D180" t="s">
        <v>257</v>
      </c>
      <c r="F180" t="s">
        <v>83</v>
      </c>
    </row>
    <row r="181" spans="4:6" x14ac:dyDescent="0.45">
      <c r="D181" t="s">
        <v>258</v>
      </c>
      <c r="F181" t="s">
        <v>83</v>
      </c>
    </row>
    <row r="182" spans="4:6" x14ac:dyDescent="0.45">
      <c r="D182" t="s">
        <v>259</v>
      </c>
      <c r="F182" t="s">
        <v>83</v>
      </c>
    </row>
    <row r="183" spans="4:6" x14ac:dyDescent="0.45">
      <c r="D183" t="s">
        <v>260</v>
      </c>
      <c r="F183" t="s">
        <v>83</v>
      </c>
    </row>
    <row r="184" spans="4:6" x14ac:dyDescent="0.45">
      <c r="D184" t="s">
        <v>261</v>
      </c>
      <c r="F184" t="s">
        <v>83</v>
      </c>
    </row>
    <row r="185" spans="4:6" x14ac:dyDescent="0.45">
      <c r="D185" t="s">
        <v>262</v>
      </c>
      <c r="F185" t="s">
        <v>83</v>
      </c>
    </row>
    <row r="186" spans="4:6" x14ac:dyDescent="0.45">
      <c r="D186" t="s">
        <v>263</v>
      </c>
      <c r="F186" t="s">
        <v>83</v>
      </c>
    </row>
    <row r="187" spans="4:6" x14ac:dyDescent="0.45">
      <c r="D187" t="s">
        <v>264</v>
      </c>
      <c r="F187" t="s">
        <v>83</v>
      </c>
    </row>
    <row r="188" spans="4:6" x14ac:dyDescent="0.45">
      <c r="D188" t="s">
        <v>265</v>
      </c>
      <c r="F188" t="s">
        <v>83</v>
      </c>
    </row>
    <row r="189" spans="4:6" x14ac:dyDescent="0.45">
      <c r="D189" t="s">
        <v>266</v>
      </c>
      <c r="F189" t="s">
        <v>83</v>
      </c>
    </row>
    <row r="190" spans="4:6" x14ac:dyDescent="0.45">
      <c r="D190" t="s">
        <v>267</v>
      </c>
      <c r="F190" t="s">
        <v>83</v>
      </c>
    </row>
    <row r="191" spans="4:6" x14ac:dyDescent="0.45">
      <c r="D191" t="s">
        <v>268</v>
      </c>
      <c r="F191" t="s">
        <v>83</v>
      </c>
    </row>
    <row r="192" spans="4:6" x14ac:dyDescent="0.45">
      <c r="D192" t="s">
        <v>269</v>
      </c>
      <c r="F192" t="s">
        <v>83</v>
      </c>
    </row>
    <row r="193" spans="4:6" x14ac:dyDescent="0.45">
      <c r="D193" t="s">
        <v>270</v>
      </c>
      <c r="F193" t="s">
        <v>83</v>
      </c>
    </row>
    <row r="194" spans="4:6" x14ac:dyDescent="0.45">
      <c r="D194" t="s">
        <v>271</v>
      </c>
      <c r="F194" t="s">
        <v>83</v>
      </c>
    </row>
    <row r="195" spans="4:6" x14ac:dyDescent="0.45">
      <c r="D195" t="s">
        <v>272</v>
      </c>
      <c r="F195" t="s">
        <v>83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  <row r="396" spans="4:6" x14ac:dyDescent="0.45">
      <c r="D396" t="s">
        <v>473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C5E3-6A2E-47D7-B28D-9A26C82188CE}">
  <dimension ref="B2:O414"/>
  <sheetViews>
    <sheetView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904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901</v>
      </c>
      <c r="O3" t="s">
        <v>902</v>
      </c>
    </row>
    <row r="4" spans="2:15" x14ac:dyDescent="0.45">
      <c r="B4" t="s">
        <v>478</v>
      </c>
      <c r="C4">
        <v>3.1587199999999998E-3</v>
      </c>
      <c r="D4" t="s">
        <v>479</v>
      </c>
      <c r="E4" t="s">
        <v>480</v>
      </c>
      <c r="H4" t="s">
        <v>478</v>
      </c>
      <c r="I4">
        <v>0.18377750495950884</v>
      </c>
      <c r="J4" t="s">
        <v>479</v>
      </c>
      <c r="K4" t="s">
        <v>892</v>
      </c>
      <c r="M4" t="s">
        <v>81</v>
      </c>
      <c r="N4">
        <v>0.16266774641369736</v>
      </c>
      <c r="O4" t="s">
        <v>903</v>
      </c>
    </row>
    <row r="5" spans="2:15" x14ac:dyDescent="0.45">
      <c r="B5" t="s">
        <v>481</v>
      </c>
      <c r="C5">
        <v>2.1776719999999999E-2</v>
      </c>
      <c r="D5" t="s">
        <v>479</v>
      </c>
      <c r="E5" t="s">
        <v>480</v>
      </c>
      <c r="H5" t="s">
        <v>481</v>
      </c>
      <c r="I5">
        <v>2.4832510495465154E-2</v>
      </c>
      <c r="J5" t="s">
        <v>479</v>
      </c>
      <c r="K5" t="s">
        <v>892</v>
      </c>
      <c r="M5" t="s">
        <v>79</v>
      </c>
      <c r="N5">
        <v>0.18220731142989358</v>
      </c>
      <c r="O5" t="s">
        <v>903</v>
      </c>
    </row>
    <row r="6" spans="2:15" x14ac:dyDescent="0.45">
      <c r="B6" t="s">
        <v>482</v>
      </c>
      <c r="C6">
        <v>3.8959430000000003E-2</v>
      </c>
      <c r="D6" t="s">
        <v>479</v>
      </c>
      <c r="E6" t="s">
        <v>480</v>
      </c>
      <c r="H6" t="s">
        <v>482</v>
      </c>
      <c r="I6">
        <v>2.6658324646687718E-2</v>
      </c>
      <c r="J6" t="s">
        <v>479</v>
      </c>
      <c r="K6" t="s">
        <v>892</v>
      </c>
      <c r="M6" t="s">
        <v>75</v>
      </c>
      <c r="N6">
        <v>0.855124942156409</v>
      </c>
      <c r="O6" t="s">
        <v>903</v>
      </c>
    </row>
    <row r="7" spans="2:15" x14ac:dyDescent="0.45">
      <c r="B7" t="s">
        <v>483</v>
      </c>
      <c r="C7">
        <v>5.7790229999999998E-2</v>
      </c>
      <c r="D7" t="s">
        <v>479</v>
      </c>
      <c r="E7" t="s">
        <v>480</v>
      </c>
      <c r="H7" t="s">
        <v>483</v>
      </c>
      <c r="I7">
        <v>2.8397431054523876E-2</v>
      </c>
      <c r="J7" t="s">
        <v>479</v>
      </c>
      <c r="K7" t="s">
        <v>892</v>
      </c>
    </row>
    <row r="8" spans="2:15" x14ac:dyDescent="0.45">
      <c r="B8" t="s">
        <v>484</v>
      </c>
      <c r="C8">
        <v>0.47617641999999999</v>
      </c>
      <c r="D8" t="s">
        <v>479</v>
      </c>
      <c r="E8" t="s">
        <v>480</v>
      </c>
      <c r="H8" t="s">
        <v>484</v>
      </c>
      <c r="I8">
        <v>0.22472987971498656</v>
      </c>
      <c r="J8" t="s">
        <v>479</v>
      </c>
      <c r="K8" t="s">
        <v>892</v>
      </c>
    </row>
    <row r="9" spans="2:15" x14ac:dyDescent="0.45">
      <c r="B9" t="s">
        <v>485</v>
      </c>
      <c r="C9">
        <v>5.7565350000000001E-2</v>
      </c>
      <c r="D9" t="s">
        <v>479</v>
      </c>
      <c r="E9" t="s">
        <v>480</v>
      </c>
      <c r="H9" t="s">
        <v>485</v>
      </c>
      <c r="I9">
        <v>2.813949766039555E-2</v>
      </c>
      <c r="J9" t="s">
        <v>479</v>
      </c>
      <c r="K9" t="s">
        <v>892</v>
      </c>
    </row>
    <row r="10" spans="2:15" x14ac:dyDescent="0.45">
      <c r="B10" t="s">
        <v>486</v>
      </c>
      <c r="C10">
        <v>4.0011530000000003E-2</v>
      </c>
      <c r="D10" t="s">
        <v>479</v>
      </c>
      <c r="E10" t="s">
        <v>480</v>
      </c>
      <c r="H10" t="s">
        <v>486</v>
      </c>
      <c r="I10">
        <v>2.720660658746412E-2</v>
      </c>
      <c r="J10" t="s">
        <v>479</v>
      </c>
      <c r="K10" t="s">
        <v>892</v>
      </c>
    </row>
    <row r="11" spans="2:15" x14ac:dyDescent="0.45">
      <c r="B11" t="s">
        <v>487</v>
      </c>
      <c r="C11">
        <v>2.2318959999999999E-2</v>
      </c>
      <c r="D11" t="s">
        <v>479</v>
      </c>
      <c r="E11" t="s">
        <v>480</v>
      </c>
      <c r="H11" t="s">
        <v>487</v>
      </c>
      <c r="I11">
        <v>2.6877454704195832E-2</v>
      </c>
      <c r="J11" t="s">
        <v>479</v>
      </c>
      <c r="K11" t="s">
        <v>892</v>
      </c>
    </row>
    <row r="12" spans="2:15" x14ac:dyDescent="0.45">
      <c r="B12" t="s">
        <v>488</v>
      </c>
      <c r="C12">
        <v>4.3419000000000001E-3</v>
      </c>
      <c r="D12" t="s">
        <v>479</v>
      </c>
      <c r="E12" t="s">
        <v>480</v>
      </c>
      <c r="H12" t="s">
        <v>488</v>
      </c>
      <c r="I12">
        <v>0.11065565078713566</v>
      </c>
      <c r="J12" t="s">
        <v>479</v>
      </c>
      <c r="K12" t="s">
        <v>892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4.166825586694E-4</v>
      </c>
      <c r="J13" t="s">
        <v>479</v>
      </c>
      <c r="K13" t="s">
        <v>892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4.341942729497E-4</v>
      </c>
      <c r="J14" t="s">
        <v>479</v>
      </c>
      <c r="K14" t="s">
        <v>892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4.4692879715349998E-4</v>
      </c>
      <c r="J15" t="s">
        <v>479</v>
      </c>
      <c r="K15" t="s">
        <v>892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4.4992761720150001E-4</v>
      </c>
      <c r="J16" t="s">
        <v>479</v>
      </c>
      <c r="K16" t="s">
        <v>892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4.5480941727960001E-4</v>
      </c>
      <c r="J17" t="s">
        <v>479</v>
      </c>
      <c r="K17" t="s">
        <v>892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4.620205333951E-4</v>
      </c>
      <c r="J18" t="s">
        <v>479</v>
      </c>
      <c r="K18" t="s">
        <v>892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4.6610729746050003E-4</v>
      </c>
      <c r="J19" t="s">
        <v>479</v>
      </c>
      <c r="K19" t="s">
        <v>892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4.5968424335770001E-4</v>
      </c>
      <c r="J20" t="s">
        <v>479</v>
      </c>
      <c r="K20" t="s">
        <v>892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4.7259311756429998E-4</v>
      </c>
      <c r="J21" t="s">
        <v>479</v>
      </c>
      <c r="K21" t="s">
        <v>892</v>
      </c>
    </row>
    <row r="22" spans="2:11" x14ac:dyDescent="0.45">
      <c r="B22" t="s">
        <v>498</v>
      </c>
      <c r="C22">
        <v>9.0699999999999996E-6</v>
      </c>
      <c r="D22" t="s">
        <v>479</v>
      </c>
      <c r="E22" t="s">
        <v>480</v>
      </c>
      <c r="H22" t="s">
        <v>498</v>
      </c>
      <c r="I22">
        <v>4.9691145595350005E-4</v>
      </c>
      <c r="J22" t="s">
        <v>479</v>
      </c>
      <c r="K22" t="s">
        <v>892</v>
      </c>
    </row>
    <row r="23" spans="2:11" x14ac:dyDescent="0.45">
      <c r="B23" t="s">
        <v>499</v>
      </c>
      <c r="C23">
        <v>3.3880000000000001E-5</v>
      </c>
      <c r="D23" t="s">
        <v>479</v>
      </c>
      <c r="E23" t="s">
        <v>480</v>
      </c>
      <c r="H23" t="s">
        <v>499</v>
      </c>
      <c r="I23">
        <v>5.1509267424449995E-4</v>
      </c>
      <c r="J23" t="s">
        <v>479</v>
      </c>
      <c r="K23" t="s">
        <v>892</v>
      </c>
    </row>
    <row r="24" spans="2:11" x14ac:dyDescent="0.45">
      <c r="B24" t="s">
        <v>500</v>
      </c>
      <c r="C24">
        <v>4.3630000000000001E-5</v>
      </c>
      <c r="D24" t="s">
        <v>479</v>
      </c>
      <c r="E24" t="s">
        <v>480</v>
      </c>
      <c r="H24" t="s">
        <v>500</v>
      </c>
      <c r="I24">
        <v>5.221503623575E-4</v>
      </c>
      <c r="J24" t="s">
        <v>479</v>
      </c>
      <c r="K24" t="s">
        <v>892</v>
      </c>
    </row>
    <row r="25" spans="2:11" x14ac:dyDescent="0.45">
      <c r="B25" t="s">
        <v>501</v>
      </c>
      <c r="C25">
        <v>1.3066999999999999E-4</v>
      </c>
      <c r="D25" t="s">
        <v>479</v>
      </c>
      <c r="E25" t="s">
        <v>480</v>
      </c>
      <c r="H25" t="s">
        <v>501</v>
      </c>
      <c r="I25">
        <v>5.2544209041020004E-4</v>
      </c>
      <c r="J25" t="s">
        <v>479</v>
      </c>
      <c r="K25" t="s">
        <v>892</v>
      </c>
    </row>
    <row r="26" spans="2:11" x14ac:dyDescent="0.45">
      <c r="B26" t="s">
        <v>502</v>
      </c>
      <c r="C26">
        <v>3.3956999999999998E-4</v>
      </c>
      <c r="D26" t="s">
        <v>479</v>
      </c>
      <c r="E26" t="s">
        <v>480</v>
      </c>
      <c r="H26" t="s">
        <v>502</v>
      </c>
      <c r="I26">
        <v>5.2051844633139999E-4</v>
      </c>
      <c r="J26" t="s">
        <v>479</v>
      </c>
      <c r="K26" t="s">
        <v>892</v>
      </c>
    </row>
    <row r="27" spans="2:11" x14ac:dyDescent="0.45">
      <c r="B27" t="s">
        <v>503</v>
      </c>
      <c r="C27">
        <v>2.8479999999999998E-5</v>
      </c>
      <c r="D27" t="s">
        <v>479</v>
      </c>
      <c r="E27" t="s">
        <v>480</v>
      </c>
      <c r="H27" t="s">
        <v>503</v>
      </c>
      <c r="I27">
        <v>5.0763049412510001E-4</v>
      </c>
      <c r="J27" t="s">
        <v>479</v>
      </c>
      <c r="K27" t="s">
        <v>892</v>
      </c>
    </row>
    <row r="28" spans="2:11" x14ac:dyDescent="0.45">
      <c r="B28" t="s">
        <v>504</v>
      </c>
      <c r="C28">
        <v>1.173E-5</v>
      </c>
      <c r="D28" t="s">
        <v>479</v>
      </c>
      <c r="E28" t="s">
        <v>480</v>
      </c>
      <c r="H28" t="s">
        <v>504</v>
      </c>
      <c r="I28">
        <v>5.0143758202599996E-4</v>
      </c>
      <c r="J28" t="s">
        <v>479</v>
      </c>
      <c r="K28" t="s">
        <v>892</v>
      </c>
    </row>
    <row r="29" spans="2:11" x14ac:dyDescent="0.45">
      <c r="B29" t="s">
        <v>505</v>
      </c>
      <c r="C29">
        <v>1.5290000000000001E-5</v>
      </c>
      <c r="D29" t="s">
        <v>479</v>
      </c>
      <c r="E29" t="s">
        <v>480</v>
      </c>
      <c r="H29" t="s">
        <v>505</v>
      </c>
      <c r="I29">
        <v>5.1173818019079997E-4</v>
      </c>
      <c r="J29" t="s">
        <v>479</v>
      </c>
      <c r="K29" t="s">
        <v>892</v>
      </c>
    </row>
    <row r="30" spans="2:11" x14ac:dyDescent="0.45">
      <c r="B30" t="s">
        <v>506</v>
      </c>
      <c r="C30">
        <v>3.2993999999999998E-4</v>
      </c>
      <c r="D30" t="s">
        <v>479</v>
      </c>
      <c r="E30" t="s">
        <v>480</v>
      </c>
      <c r="H30" t="s">
        <v>506</v>
      </c>
      <c r="I30">
        <v>5.2418677039009997E-4</v>
      </c>
      <c r="J30" t="s">
        <v>479</v>
      </c>
      <c r="K30" t="s">
        <v>892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5.2969623047830004E-4</v>
      </c>
      <c r="J31" t="s">
        <v>479</v>
      </c>
      <c r="K31" t="s">
        <v>892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5.267183324306E-4</v>
      </c>
      <c r="J32" t="s">
        <v>479</v>
      </c>
      <c r="K32" t="s">
        <v>892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5.1846809029859999E-4</v>
      </c>
      <c r="J33" t="s">
        <v>479</v>
      </c>
      <c r="K33" t="s">
        <v>892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4.9887812398500002E-4</v>
      </c>
      <c r="J34" t="s">
        <v>479</v>
      </c>
      <c r="K34" t="s">
        <v>892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4.9700211795500001E-4</v>
      </c>
      <c r="J35" t="s">
        <v>479</v>
      </c>
      <c r="K35" t="s">
        <v>892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4.8348650573860002E-4</v>
      </c>
      <c r="J36" t="s">
        <v>479</v>
      </c>
      <c r="K36" t="s">
        <v>892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2.6168540618849999E-4</v>
      </c>
      <c r="J37" t="s">
        <v>479</v>
      </c>
      <c r="K37" t="s">
        <v>892</v>
      </c>
    </row>
    <row r="38" spans="2:11" x14ac:dyDescent="0.45">
      <c r="B38" t="s">
        <v>514</v>
      </c>
      <c r="C38">
        <v>0</v>
      </c>
      <c r="D38" t="s">
        <v>479</v>
      </c>
      <c r="E38" t="s">
        <v>480</v>
      </c>
      <c r="H38" t="s">
        <v>514</v>
      </c>
      <c r="I38">
        <v>2.5040147400790002E-4</v>
      </c>
      <c r="J38" t="s">
        <v>479</v>
      </c>
      <c r="K38" t="s">
        <v>892</v>
      </c>
    </row>
    <row r="39" spans="2:11" x14ac:dyDescent="0.45">
      <c r="B39" t="s">
        <v>515</v>
      </c>
      <c r="C39">
        <v>0</v>
      </c>
      <c r="D39" t="s">
        <v>479</v>
      </c>
      <c r="E39" t="s">
        <v>480</v>
      </c>
      <c r="H39" t="s">
        <v>515</v>
      </c>
      <c r="I39">
        <v>2.4463397591559997E-4</v>
      </c>
      <c r="J39" t="s">
        <v>479</v>
      </c>
      <c r="K39" t="s">
        <v>892</v>
      </c>
    </row>
    <row r="40" spans="2:11" x14ac:dyDescent="0.45">
      <c r="B40" t="s">
        <v>516</v>
      </c>
      <c r="C40">
        <v>0</v>
      </c>
      <c r="D40" t="s">
        <v>479</v>
      </c>
      <c r="E40" t="s">
        <v>480</v>
      </c>
      <c r="H40" t="s">
        <v>516</v>
      </c>
      <c r="I40">
        <v>2.6381945022260002E-4</v>
      </c>
      <c r="J40" t="s">
        <v>479</v>
      </c>
      <c r="K40" t="s">
        <v>892</v>
      </c>
    </row>
    <row r="41" spans="2:11" x14ac:dyDescent="0.45">
      <c r="B41" t="s">
        <v>517</v>
      </c>
      <c r="C41">
        <v>0</v>
      </c>
      <c r="D41" t="s">
        <v>479</v>
      </c>
      <c r="E41" t="s">
        <v>480</v>
      </c>
      <c r="H41" t="s">
        <v>517</v>
      </c>
      <c r="I41">
        <v>3.1078236697430002E-4</v>
      </c>
      <c r="J41" t="s">
        <v>479</v>
      </c>
      <c r="K41" t="s">
        <v>892</v>
      </c>
    </row>
    <row r="42" spans="2:11" x14ac:dyDescent="0.45">
      <c r="B42" t="s">
        <v>518</v>
      </c>
      <c r="C42">
        <v>0</v>
      </c>
      <c r="D42" t="s">
        <v>479</v>
      </c>
      <c r="E42" t="s">
        <v>480</v>
      </c>
      <c r="H42" t="s">
        <v>518</v>
      </c>
      <c r="I42">
        <v>3.7073087193390002E-4</v>
      </c>
      <c r="J42" t="s">
        <v>479</v>
      </c>
      <c r="K42" t="s">
        <v>892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4.3604238297919999E-4</v>
      </c>
      <c r="J43" t="s">
        <v>479</v>
      </c>
      <c r="K43" t="s">
        <v>892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4.8225210771890001E-4</v>
      </c>
      <c r="J44" t="s">
        <v>479</v>
      </c>
      <c r="K44" t="s">
        <v>892</v>
      </c>
    </row>
    <row r="45" spans="2:11" x14ac:dyDescent="0.45">
      <c r="B45" t="s">
        <v>521</v>
      </c>
      <c r="C45">
        <v>2.6494000000000002E-4</v>
      </c>
      <c r="D45" t="s">
        <v>479</v>
      </c>
      <c r="E45" t="s">
        <v>480</v>
      </c>
      <c r="H45" t="s">
        <v>521</v>
      </c>
      <c r="I45">
        <v>5.1081761217609996E-4</v>
      </c>
      <c r="J45" t="s">
        <v>479</v>
      </c>
      <c r="K45" t="s">
        <v>892</v>
      </c>
    </row>
    <row r="46" spans="2:11" x14ac:dyDescent="0.45">
      <c r="B46" t="s">
        <v>522</v>
      </c>
      <c r="C46">
        <v>3.7495999999999997E-4</v>
      </c>
      <c r="D46" t="s">
        <v>479</v>
      </c>
      <c r="E46" t="s">
        <v>480</v>
      </c>
      <c r="H46" t="s">
        <v>522</v>
      </c>
      <c r="I46">
        <v>5.2186442835289995E-4</v>
      </c>
      <c r="J46" t="s">
        <v>479</v>
      </c>
      <c r="K46" t="s">
        <v>892</v>
      </c>
    </row>
    <row r="47" spans="2:11" x14ac:dyDescent="0.45">
      <c r="B47" t="s">
        <v>523</v>
      </c>
      <c r="C47">
        <v>4.1879999999999999E-4</v>
      </c>
      <c r="D47" t="s">
        <v>479</v>
      </c>
      <c r="E47" t="s">
        <v>480</v>
      </c>
      <c r="H47" t="s">
        <v>523</v>
      </c>
      <c r="I47">
        <v>5.278969384495E-4</v>
      </c>
      <c r="J47" t="s">
        <v>479</v>
      </c>
      <c r="K47" t="s">
        <v>892</v>
      </c>
    </row>
    <row r="48" spans="2:11" x14ac:dyDescent="0.45">
      <c r="B48" t="s">
        <v>524</v>
      </c>
      <c r="C48">
        <v>4.3636E-4</v>
      </c>
      <c r="D48" t="s">
        <v>479</v>
      </c>
      <c r="E48" t="s">
        <v>480</v>
      </c>
      <c r="H48" t="s">
        <v>524</v>
      </c>
      <c r="I48">
        <v>5.3526845656750005E-4</v>
      </c>
      <c r="J48" t="s">
        <v>479</v>
      </c>
      <c r="K48" t="s">
        <v>892</v>
      </c>
    </row>
    <row r="49" spans="2:11" x14ac:dyDescent="0.45">
      <c r="B49" t="s">
        <v>525</v>
      </c>
      <c r="C49">
        <v>4.5135999999999999E-4</v>
      </c>
      <c r="D49" t="s">
        <v>479</v>
      </c>
      <c r="E49" t="s">
        <v>480</v>
      </c>
      <c r="H49" t="s">
        <v>525</v>
      </c>
      <c r="I49">
        <v>5.3540793656969995E-4</v>
      </c>
      <c r="J49" t="s">
        <v>479</v>
      </c>
      <c r="K49" t="s">
        <v>892</v>
      </c>
    </row>
    <row r="50" spans="2:11" x14ac:dyDescent="0.45">
      <c r="B50" t="s">
        <v>526</v>
      </c>
      <c r="C50">
        <v>4.6214999999999998E-4</v>
      </c>
      <c r="D50" t="s">
        <v>479</v>
      </c>
      <c r="E50" t="s">
        <v>480</v>
      </c>
      <c r="H50" t="s">
        <v>526</v>
      </c>
      <c r="I50">
        <v>5.2579079041580002E-4</v>
      </c>
      <c r="J50" t="s">
        <v>479</v>
      </c>
      <c r="K50" t="s">
        <v>892</v>
      </c>
    </row>
    <row r="51" spans="2:11" x14ac:dyDescent="0.45">
      <c r="B51" t="s">
        <v>527</v>
      </c>
      <c r="C51">
        <v>4.4820999999999999E-4</v>
      </c>
      <c r="D51" t="s">
        <v>479</v>
      </c>
      <c r="E51" t="s">
        <v>480</v>
      </c>
      <c r="H51" t="s">
        <v>527</v>
      </c>
      <c r="I51">
        <v>5.1069208017409998E-4</v>
      </c>
      <c r="J51" t="s">
        <v>479</v>
      </c>
      <c r="K51" t="s">
        <v>892</v>
      </c>
    </row>
    <row r="52" spans="2:11" x14ac:dyDescent="0.45">
      <c r="B52" t="s">
        <v>528</v>
      </c>
      <c r="C52">
        <v>4.5320000000000001E-4</v>
      </c>
      <c r="D52" t="s">
        <v>479</v>
      </c>
      <c r="E52" t="s">
        <v>480</v>
      </c>
      <c r="H52" t="s">
        <v>528</v>
      </c>
      <c r="I52">
        <v>4.7912775566889999E-4</v>
      </c>
      <c r="J52" t="s">
        <v>479</v>
      </c>
      <c r="K52" t="s">
        <v>892</v>
      </c>
    </row>
    <row r="53" spans="2:11" x14ac:dyDescent="0.45">
      <c r="B53" t="s">
        <v>529</v>
      </c>
      <c r="C53">
        <v>4.0219000000000002E-4</v>
      </c>
      <c r="D53" t="s">
        <v>479</v>
      </c>
      <c r="E53" t="s">
        <v>480</v>
      </c>
      <c r="H53" t="s">
        <v>529</v>
      </c>
      <c r="I53">
        <v>4.1530868064740002E-4</v>
      </c>
      <c r="J53" t="s">
        <v>479</v>
      </c>
      <c r="K53" t="s">
        <v>892</v>
      </c>
    </row>
    <row r="54" spans="2:11" x14ac:dyDescent="0.45">
      <c r="B54" t="s">
        <v>530</v>
      </c>
      <c r="C54">
        <v>3.5513E-4</v>
      </c>
      <c r="D54" t="s">
        <v>479</v>
      </c>
      <c r="E54" t="s">
        <v>480</v>
      </c>
      <c r="H54" t="s">
        <v>530</v>
      </c>
      <c r="I54">
        <v>3.8454636615500002E-4</v>
      </c>
      <c r="J54" t="s">
        <v>479</v>
      </c>
      <c r="K54" t="s">
        <v>892</v>
      </c>
    </row>
    <row r="55" spans="2:11" x14ac:dyDescent="0.45">
      <c r="B55" t="s">
        <v>531</v>
      </c>
      <c r="C55">
        <v>2.6229999999999998E-4</v>
      </c>
      <c r="D55" t="s">
        <v>479</v>
      </c>
      <c r="E55" t="s">
        <v>480</v>
      </c>
      <c r="H55" t="s">
        <v>531</v>
      </c>
      <c r="I55">
        <v>3.6061857177200002E-4</v>
      </c>
      <c r="J55" t="s">
        <v>479</v>
      </c>
      <c r="K55" t="s">
        <v>892</v>
      </c>
    </row>
    <row r="56" spans="2:11" x14ac:dyDescent="0.45">
      <c r="B56" t="s">
        <v>532</v>
      </c>
      <c r="C56">
        <v>0</v>
      </c>
      <c r="D56" t="s">
        <v>479</v>
      </c>
      <c r="E56" t="s">
        <v>480</v>
      </c>
      <c r="H56" t="s">
        <v>532</v>
      </c>
      <c r="I56">
        <v>3.208667711357E-4</v>
      </c>
      <c r="J56" t="s">
        <v>479</v>
      </c>
      <c r="K56" t="s">
        <v>892</v>
      </c>
    </row>
    <row r="57" spans="2:11" x14ac:dyDescent="0.45">
      <c r="B57" t="s">
        <v>533</v>
      </c>
      <c r="C57">
        <v>0</v>
      </c>
      <c r="D57" t="s">
        <v>479</v>
      </c>
      <c r="E57" t="s">
        <v>480</v>
      </c>
      <c r="H57" t="s">
        <v>533</v>
      </c>
      <c r="I57">
        <v>2.748592923993E-4</v>
      </c>
      <c r="J57" t="s">
        <v>479</v>
      </c>
      <c r="K57" t="s">
        <v>892</v>
      </c>
    </row>
    <row r="58" spans="2:11" x14ac:dyDescent="0.45">
      <c r="B58" t="s">
        <v>534</v>
      </c>
      <c r="C58">
        <v>0</v>
      </c>
      <c r="D58" t="s">
        <v>479</v>
      </c>
      <c r="E58" t="s">
        <v>480</v>
      </c>
      <c r="H58" t="s">
        <v>534</v>
      </c>
      <c r="I58">
        <v>2.3754839180210001E-4</v>
      </c>
      <c r="J58" t="s">
        <v>479</v>
      </c>
      <c r="K58" t="s">
        <v>892</v>
      </c>
    </row>
    <row r="59" spans="2:11" x14ac:dyDescent="0.45">
      <c r="B59" t="s">
        <v>535</v>
      </c>
      <c r="C59">
        <v>0</v>
      </c>
      <c r="D59" t="s">
        <v>479</v>
      </c>
      <c r="E59" t="s">
        <v>480</v>
      </c>
      <c r="H59" t="s">
        <v>535</v>
      </c>
      <c r="I59">
        <v>1.9982602519839999E-4</v>
      </c>
      <c r="J59" t="s">
        <v>479</v>
      </c>
      <c r="K59" t="s">
        <v>892</v>
      </c>
    </row>
    <row r="60" spans="2:11" x14ac:dyDescent="0.45">
      <c r="B60" t="s">
        <v>536</v>
      </c>
      <c r="C60">
        <v>0</v>
      </c>
      <c r="D60" t="s">
        <v>479</v>
      </c>
      <c r="E60" t="s">
        <v>480</v>
      </c>
      <c r="H60" t="s">
        <v>536</v>
      </c>
      <c r="I60">
        <v>1.633868746151E-4</v>
      </c>
      <c r="J60" t="s">
        <v>479</v>
      </c>
      <c r="K60" t="s">
        <v>892</v>
      </c>
    </row>
    <row r="61" spans="2:11" x14ac:dyDescent="0.45">
      <c r="B61" t="s">
        <v>537</v>
      </c>
      <c r="C61">
        <v>0</v>
      </c>
      <c r="D61" t="s">
        <v>479</v>
      </c>
      <c r="E61" t="s">
        <v>480</v>
      </c>
      <c r="H61" t="s">
        <v>537</v>
      </c>
      <c r="I61">
        <v>2.2038175104738808E-2</v>
      </c>
      <c r="J61" t="s">
        <v>479</v>
      </c>
      <c r="K61" t="s">
        <v>892</v>
      </c>
    </row>
    <row r="62" spans="2:11" x14ac:dyDescent="0.45">
      <c r="B62" t="s">
        <v>538</v>
      </c>
      <c r="C62">
        <v>1.1604300000000001E-3</v>
      </c>
      <c r="D62" t="s">
        <v>479</v>
      </c>
      <c r="E62" t="s">
        <v>480</v>
      </c>
      <c r="H62" t="s">
        <v>538</v>
      </c>
      <c r="I62">
        <v>3.1167782858864727E-3</v>
      </c>
      <c r="J62" t="s">
        <v>479</v>
      </c>
      <c r="K62" t="s">
        <v>892</v>
      </c>
    </row>
    <row r="63" spans="2:11" x14ac:dyDescent="0.45">
      <c r="B63" t="s">
        <v>539</v>
      </c>
      <c r="C63">
        <v>8.1702300000000005E-3</v>
      </c>
      <c r="D63" t="s">
        <v>479</v>
      </c>
      <c r="E63" t="s">
        <v>480</v>
      </c>
      <c r="H63" t="s">
        <v>539</v>
      </c>
      <c r="I63">
        <v>3.3996995224150799E-3</v>
      </c>
      <c r="J63" t="s">
        <v>479</v>
      </c>
      <c r="K63" t="s">
        <v>892</v>
      </c>
    </row>
    <row r="64" spans="2:11" x14ac:dyDescent="0.45">
      <c r="B64" t="s">
        <v>540</v>
      </c>
      <c r="C64">
        <v>1.143544E-2</v>
      </c>
      <c r="D64" t="s">
        <v>479</v>
      </c>
      <c r="E64" t="s">
        <v>480</v>
      </c>
      <c r="H64" t="s">
        <v>540</v>
      </c>
      <c r="I64">
        <v>3.6028381976665976E-3</v>
      </c>
      <c r="J64" t="s">
        <v>479</v>
      </c>
      <c r="K64" t="s">
        <v>892</v>
      </c>
    </row>
    <row r="65" spans="2:11" x14ac:dyDescent="0.45">
      <c r="B65" t="s">
        <v>541</v>
      </c>
      <c r="C65">
        <v>9.6060850000000003E-2</v>
      </c>
      <c r="D65" t="s">
        <v>479</v>
      </c>
      <c r="E65" t="s">
        <v>480</v>
      </c>
      <c r="H65" t="s">
        <v>541</v>
      </c>
      <c r="I65">
        <v>2.872723151980261E-2</v>
      </c>
      <c r="J65" t="s">
        <v>479</v>
      </c>
      <c r="K65" t="s">
        <v>892</v>
      </c>
    </row>
    <row r="66" spans="2:11" x14ac:dyDescent="0.45">
      <c r="B66" t="s">
        <v>542</v>
      </c>
      <c r="C66">
        <v>1.062309E-2</v>
      </c>
      <c r="D66" t="s">
        <v>479</v>
      </c>
      <c r="E66" t="s">
        <v>480</v>
      </c>
      <c r="H66" t="s">
        <v>542</v>
      </c>
      <c r="I66">
        <v>3.2410479938754073E-3</v>
      </c>
      <c r="J66" t="s">
        <v>479</v>
      </c>
      <c r="K66" t="s">
        <v>892</v>
      </c>
    </row>
    <row r="67" spans="2:11" x14ac:dyDescent="0.45">
      <c r="B67" t="s">
        <v>543</v>
      </c>
      <c r="C67">
        <v>6.5582900000000005E-3</v>
      </c>
      <c r="D67" t="s">
        <v>479</v>
      </c>
      <c r="E67" t="s">
        <v>480</v>
      </c>
      <c r="H67" t="s">
        <v>543</v>
      </c>
      <c r="I67">
        <v>3.1298824320964676E-3</v>
      </c>
      <c r="J67" t="s">
        <v>479</v>
      </c>
      <c r="K67" t="s">
        <v>892</v>
      </c>
    </row>
    <row r="68" spans="2:11" x14ac:dyDescent="0.45">
      <c r="B68" t="s">
        <v>544</v>
      </c>
      <c r="C68">
        <v>6.8303999999999999E-4</v>
      </c>
      <c r="D68" t="s">
        <v>479</v>
      </c>
      <c r="E68" t="s">
        <v>480</v>
      </c>
      <c r="H68" t="s">
        <v>544</v>
      </c>
      <c r="I68">
        <v>3.0703872371440639E-3</v>
      </c>
      <c r="J68" t="s">
        <v>479</v>
      </c>
      <c r="K68" t="s">
        <v>892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1.2823205589245911E-2</v>
      </c>
      <c r="J69" t="s">
        <v>479</v>
      </c>
      <c r="K69" t="s">
        <v>892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2.5748008412122627E-5</v>
      </c>
      <c r="J70" t="s">
        <v>479</v>
      </c>
      <c r="K70" t="s">
        <v>892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2.5120348402076303E-5</v>
      </c>
      <c r="J71" t="s">
        <v>479</v>
      </c>
      <c r="K71" t="s">
        <v>892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2.4102144385778928E-5</v>
      </c>
      <c r="J72" t="s">
        <v>479</v>
      </c>
      <c r="K72" t="s">
        <v>892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2.3146706370486183E-5</v>
      </c>
      <c r="J73" t="s">
        <v>479</v>
      </c>
      <c r="K73" t="s">
        <v>892</v>
      </c>
    </row>
    <row r="74" spans="2:11" x14ac:dyDescent="0.45">
      <c r="B74" t="s">
        <v>550</v>
      </c>
      <c r="C74">
        <v>0</v>
      </c>
      <c r="D74" t="s">
        <v>479</v>
      </c>
      <c r="E74" t="s">
        <v>480</v>
      </c>
      <c r="H74" t="s">
        <v>550</v>
      </c>
      <c r="I74">
        <v>2.1696114347268006E-5</v>
      </c>
      <c r="J74" t="s">
        <v>479</v>
      </c>
      <c r="K74" t="s">
        <v>892</v>
      </c>
    </row>
    <row r="75" spans="2:11" x14ac:dyDescent="0.45">
      <c r="B75" t="s">
        <v>551</v>
      </c>
      <c r="C75">
        <v>0</v>
      </c>
      <c r="D75" t="s">
        <v>479</v>
      </c>
      <c r="E75" t="s">
        <v>480</v>
      </c>
      <c r="H75" t="s">
        <v>551</v>
      </c>
      <c r="I75">
        <v>2.0963844335547292E-5</v>
      </c>
      <c r="J75" t="s">
        <v>479</v>
      </c>
      <c r="K75" t="s">
        <v>892</v>
      </c>
    </row>
    <row r="76" spans="2:11" x14ac:dyDescent="0.45">
      <c r="B76" t="s">
        <v>552</v>
      </c>
      <c r="C76">
        <v>0</v>
      </c>
      <c r="D76" t="s">
        <v>479</v>
      </c>
      <c r="E76" t="s">
        <v>480</v>
      </c>
      <c r="H76" t="s">
        <v>552</v>
      </c>
      <c r="I76">
        <v>1.9213370307529209E-5</v>
      </c>
      <c r="J76" t="s">
        <v>479</v>
      </c>
      <c r="K76" t="s">
        <v>892</v>
      </c>
    </row>
    <row r="77" spans="2:11" x14ac:dyDescent="0.45">
      <c r="B77" t="s">
        <v>553</v>
      </c>
      <c r="C77">
        <v>0</v>
      </c>
      <c r="D77" t="s">
        <v>479</v>
      </c>
      <c r="E77" t="s">
        <v>480</v>
      </c>
      <c r="H77" t="s">
        <v>553</v>
      </c>
      <c r="I77">
        <v>2.0078146321370811E-5</v>
      </c>
      <c r="J77" t="s">
        <v>479</v>
      </c>
      <c r="K77" t="s">
        <v>892</v>
      </c>
    </row>
    <row r="78" spans="2:11" x14ac:dyDescent="0.45">
      <c r="B78" t="s">
        <v>554</v>
      </c>
      <c r="C78">
        <v>3.9099999999999998E-6</v>
      </c>
      <c r="D78" t="s">
        <v>479</v>
      </c>
      <c r="E78" t="s">
        <v>480</v>
      </c>
      <c r="H78" t="s">
        <v>554</v>
      </c>
      <c r="I78">
        <v>3.1780518508678983E-5</v>
      </c>
      <c r="J78" t="s">
        <v>479</v>
      </c>
      <c r="K78" t="s">
        <v>892</v>
      </c>
    </row>
    <row r="79" spans="2:11" x14ac:dyDescent="0.45">
      <c r="B79" t="s">
        <v>555</v>
      </c>
      <c r="C79">
        <v>3.8199999999999998E-6</v>
      </c>
      <c r="D79" t="s">
        <v>479</v>
      </c>
      <c r="E79" t="s">
        <v>480</v>
      </c>
      <c r="H79" t="s">
        <v>555</v>
      </c>
      <c r="I79">
        <v>5.3434788855277233E-5</v>
      </c>
      <c r="J79" t="s">
        <v>479</v>
      </c>
      <c r="K79" t="s">
        <v>892</v>
      </c>
    </row>
    <row r="80" spans="2:11" x14ac:dyDescent="0.45">
      <c r="B80" t="s">
        <v>556</v>
      </c>
      <c r="C80">
        <v>1.9680000000000001E-5</v>
      </c>
      <c r="D80" t="s">
        <v>479</v>
      </c>
      <c r="E80" t="s">
        <v>480</v>
      </c>
      <c r="H80" t="s">
        <v>556</v>
      </c>
      <c r="I80">
        <v>6.2096496993916531E-5</v>
      </c>
      <c r="J80" t="s">
        <v>479</v>
      </c>
      <c r="K80" t="s">
        <v>892</v>
      </c>
    </row>
    <row r="81" spans="2:11" x14ac:dyDescent="0.45">
      <c r="B81" t="s">
        <v>557</v>
      </c>
      <c r="C81">
        <v>7.1149999999999995E-5</v>
      </c>
      <c r="D81" t="s">
        <v>479</v>
      </c>
      <c r="E81" t="s">
        <v>480</v>
      </c>
      <c r="H81" t="s">
        <v>557</v>
      </c>
      <c r="I81">
        <v>6.9537755113021314E-5</v>
      </c>
      <c r="J81" t="s">
        <v>479</v>
      </c>
      <c r="K81" t="s">
        <v>892</v>
      </c>
    </row>
    <row r="82" spans="2:11" x14ac:dyDescent="0.45">
      <c r="B82" t="s">
        <v>558</v>
      </c>
      <c r="C82">
        <v>4.0999E-4</v>
      </c>
      <c r="D82" t="s">
        <v>479</v>
      </c>
      <c r="E82" t="s">
        <v>480</v>
      </c>
      <c r="H82" t="s">
        <v>558</v>
      </c>
      <c r="I82">
        <v>6.9788819117039852E-5</v>
      </c>
      <c r="J82" t="s">
        <v>479</v>
      </c>
      <c r="K82" t="s">
        <v>892</v>
      </c>
    </row>
    <row r="83" spans="2:11" x14ac:dyDescent="0.45">
      <c r="B83" t="s">
        <v>559</v>
      </c>
      <c r="C83">
        <v>3.5795999999999999E-4</v>
      </c>
      <c r="D83" t="s">
        <v>479</v>
      </c>
      <c r="E83" t="s">
        <v>480</v>
      </c>
      <c r="H83" t="s">
        <v>559</v>
      </c>
      <c r="I83">
        <v>6.3686569019367228E-5</v>
      </c>
      <c r="J83" t="s">
        <v>479</v>
      </c>
      <c r="K83" t="s">
        <v>892</v>
      </c>
    </row>
    <row r="84" spans="2:11" x14ac:dyDescent="0.45">
      <c r="B84" t="s">
        <v>560</v>
      </c>
      <c r="C84">
        <v>3.2215999999999999E-4</v>
      </c>
      <c r="D84" t="s">
        <v>479</v>
      </c>
      <c r="E84" t="s">
        <v>480</v>
      </c>
      <c r="H84" t="s">
        <v>560</v>
      </c>
      <c r="I84">
        <v>5.5282898884858091E-5</v>
      </c>
      <c r="J84" t="s">
        <v>479</v>
      </c>
      <c r="K84" t="s">
        <v>892</v>
      </c>
    </row>
    <row r="85" spans="2:11" x14ac:dyDescent="0.45">
      <c r="B85" t="s">
        <v>561</v>
      </c>
      <c r="C85">
        <v>1.6370999999999999E-4</v>
      </c>
      <c r="D85" t="s">
        <v>479</v>
      </c>
      <c r="E85" t="s">
        <v>480</v>
      </c>
      <c r="H85" t="s">
        <v>561</v>
      </c>
      <c r="I85">
        <v>3.7331822597533159E-5</v>
      </c>
      <c r="J85" t="s">
        <v>479</v>
      </c>
      <c r="K85" t="s">
        <v>892</v>
      </c>
    </row>
    <row r="86" spans="2:11" x14ac:dyDescent="0.45">
      <c r="B86" t="s">
        <v>562</v>
      </c>
      <c r="C86">
        <v>7.7819999999999997E-5</v>
      </c>
      <c r="D86" t="s">
        <v>479</v>
      </c>
      <c r="E86" t="s">
        <v>480</v>
      </c>
      <c r="H86" t="s">
        <v>562</v>
      </c>
      <c r="I86">
        <v>2.4799544396941512E-5</v>
      </c>
      <c r="J86" t="s">
        <v>479</v>
      </c>
      <c r="K86" t="s">
        <v>892</v>
      </c>
    </row>
    <row r="87" spans="2:11" x14ac:dyDescent="0.45">
      <c r="B87" t="s">
        <v>563</v>
      </c>
      <c r="C87">
        <v>2.722E-5</v>
      </c>
      <c r="D87" t="s">
        <v>479</v>
      </c>
      <c r="E87" t="s">
        <v>480</v>
      </c>
      <c r="H87" t="s">
        <v>563</v>
      </c>
      <c r="I87">
        <v>1.9603914313780251E-5</v>
      </c>
      <c r="J87" t="s">
        <v>479</v>
      </c>
      <c r="K87" t="s">
        <v>892</v>
      </c>
    </row>
    <row r="88" spans="2:11" x14ac:dyDescent="0.45">
      <c r="B88" t="s">
        <v>564</v>
      </c>
      <c r="C88">
        <v>1.383E-5</v>
      </c>
      <c r="D88" t="s">
        <v>479</v>
      </c>
      <c r="E88" t="s">
        <v>480</v>
      </c>
      <c r="H88" t="s">
        <v>564</v>
      </c>
      <c r="I88">
        <v>1.5663604250711654E-5</v>
      </c>
      <c r="J88" t="s">
        <v>479</v>
      </c>
      <c r="K88" t="s">
        <v>892</v>
      </c>
    </row>
    <row r="89" spans="2:11" x14ac:dyDescent="0.45">
      <c r="B89" t="s">
        <v>565</v>
      </c>
      <c r="C89">
        <v>0</v>
      </c>
      <c r="D89" t="s">
        <v>479</v>
      </c>
      <c r="E89" t="s">
        <v>480</v>
      </c>
      <c r="H89" t="s">
        <v>565</v>
      </c>
      <c r="I89">
        <v>1.3648118218451782E-5</v>
      </c>
      <c r="J89" t="s">
        <v>479</v>
      </c>
      <c r="K89" t="s">
        <v>892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1.2664784202712535E-5</v>
      </c>
      <c r="J90" t="s">
        <v>479</v>
      </c>
      <c r="K90" t="s">
        <v>892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1.2846108205614809E-5</v>
      </c>
      <c r="J91" t="s">
        <v>479</v>
      </c>
      <c r="K91" t="s">
        <v>892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1.3738780219902918E-5</v>
      </c>
      <c r="J92" t="s">
        <v>479</v>
      </c>
      <c r="K92" t="s">
        <v>892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1.3090198209521712E-5</v>
      </c>
      <c r="J93" t="s">
        <v>479</v>
      </c>
      <c r="K93" t="s">
        <v>892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1.2016202192331334E-5</v>
      </c>
      <c r="J94" t="s">
        <v>479</v>
      </c>
      <c r="K94" t="s">
        <v>892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1.2741498203940422E-5</v>
      </c>
      <c r="J95" t="s">
        <v>479</v>
      </c>
      <c r="K95" t="s">
        <v>892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1.2337006197466123E-5</v>
      </c>
      <c r="J96" t="s">
        <v>479</v>
      </c>
      <c r="K96" t="s">
        <v>892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1.0739960171903805E-5</v>
      </c>
      <c r="J97" t="s">
        <v>479</v>
      </c>
      <c r="K97" t="s">
        <v>892</v>
      </c>
    </row>
    <row r="98" spans="2:11" x14ac:dyDescent="0.45">
      <c r="B98" t="s">
        <v>574</v>
      </c>
      <c r="C98">
        <v>0</v>
      </c>
      <c r="D98" t="s">
        <v>479</v>
      </c>
      <c r="E98" t="s">
        <v>480</v>
      </c>
      <c r="H98" t="s">
        <v>574</v>
      </c>
      <c r="I98">
        <v>8.1316841301557366E-6</v>
      </c>
      <c r="J98" t="s">
        <v>479</v>
      </c>
      <c r="K98" t="s">
        <v>892</v>
      </c>
    </row>
    <row r="99" spans="2:11" x14ac:dyDescent="0.45">
      <c r="B99" t="s">
        <v>575</v>
      </c>
      <c r="C99">
        <v>0</v>
      </c>
      <c r="D99" t="s">
        <v>479</v>
      </c>
      <c r="E99" t="s">
        <v>480</v>
      </c>
      <c r="H99" t="s">
        <v>575</v>
      </c>
      <c r="I99">
        <v>7.9573341273650905E-6</v>
      </c>
      <c r="J99" t="s">
        <v>479</v>
      </c>
      <c r="K99" t="s">
        <v>892</v>
      </c>
    </row>
    <row r="100" spans="2:11" x14ac:dyDescent="0.45">
      <c r="B100" t="s">
        <v>576</v>
      </c>
      <c r="C100">
        <v>0</v>
      </c>
      <c r="D100" t="s">
        <v>479</v>
      </c>
      <c r="E100" t="s">
        <v>480</v>
      </c>
      <c r="H100" t="s">
        <v>576</v>
      </c>
      <c r="I100">
        <v>8.1247101300441122E-6</v>
      </c>
      <c r="J100" t="s">
        <v>479</v>
      </c>
      <c r="K100" t="s">
        <v>892</v>
      </c>
    </row>
    <row r="101" spans="2:11" x14ac:dyDescent="0.45">
      <c r="B101" t="s">
        <v>577</v>
      </c>
      <c r="C101">
        <v>0</v>
      </c>
      <c r="D101" t="s">
        <v>479</v>
      </c>
      <c r="E101" t="s">
        <v>480</v>
      </c>
      <c r="H101" t="s">
        <v>577</v>
      </c>
      <c r="I101">
        <v>1.1632632186191911E-5</v>
      </c>
      <c r="J101" t="s">
        <v>479</v>
      </c>
      <c r="K101" t="s">
        <v>892</v>
      </c>
    </row>
    <row r="102" spans="2:11" x14ac:dyDescent="0.45">
      <c r="B102" t="s">
        <v>578</v>
      </c>
      <c r="C102">
        <v>2.477E-4</v>
      </c>
      <c r="D102" t="s">
        <v>479</v>
      </c>
      <c r="E102" t="s">
        <v>480</v>
      </c>
      <c r="H102" t="s">
        <v>578</v>
      </c>
      <c r="I102">
        <v>2.3795288380867388E-5</v>
      </c>
      <c r="J102" t="s">
        <v>479</v>
      </c>
      <c r="K102" t="s">
        <v>892</v>
      </c>
    </row>
    <row r="103" spans="2:11" x14ac:dyDescent="0.45">
      <c r="B103" t="s">
        <v>579</v>
      </c>
      <c r="C103">
        <v>2.0136000000000001E-4</v>
      </c>
      <c r="D103" t="s">
        <v>479</v>
      </c>
      <c r="E103" t="s">
        <v>480</v>
      </c>
      <c r="H103" t="s">
        <v>579</v>
      </c>
      <c r="I103">
        <v>3.5825438573421974E-5</v>
      </c>
      <c r="J103" t="s">
        <v>479</v>
      </c>
      <c r="K103" t="s">
        <v>892</v>
      </c>
    </row>
    <row r="104" spans="2:11" x14ac:dyDescent="0.45">
      <c r="B104" t="s">
        <v>580</v>
      </c>
      <c r="C104">
        <v>8.2300000000000008E-6</v>
      </c>
      <c r="D104" t="s">
        <v>479</v>
      </c>
      <c r="E104" t="s">
        <v>480</v>
      </c>
      <c r="H104" t="s">
        <v>580</v>
      </c>
      <c r="I104">
        <v>4.2938918687280337E-5</v>
      </c>
      <c r="J104" t="s">
        <v>479</v>
      </c>
      <c r="K104" t="s">
        <v>892</v>
      </c>
    </row>
    <row r="105" spans="2:11" x14ac:dyDescent="0.45">
      <c r="B105" t="s">
        <v>581</v>
      </c>
      <c r="C105">
        <v>1.2320000000000001E-5</v>
      </c>
      <c r="D105" t="s">
        <v>479</v>
      </c>
      <c r="E105" t="s">
        <v>480</v>
      </c>
      <c r="H105" t="s">
        <v>581</v>
      </c>
      <c r="I105">
        <v>5.3316230853379601E-5</v>
      </c>
      <c r="J105" t="s">
        <v>479</v>
      </c>
      <c r="K105" t="s">
        <v>892</v>
      </c>
    </row>
    <row r="106" spans="2:11" x14ac:dyDescent="0.45">
      <c r="B106" t="s">
        <v>582</v>
      </c>
      <c r="C106">
        <v>6.9040000000000003E-5</v>
      </c>
      <c r="D106" t="s">
        <v>479</v>
      </c>
      <c r="E106" t="s">
        <v>480</v>
      </c>
      <c r="H106" t="s">
        <v>582</v>
      </c>
      <c r="I106">
        <v>5.5331716885639457E-5</v>
      </c>
      <c r="J106" t="s">
        <v>479</v>
      </c>
      <c r="K106" t="s">
        <v>892</v>
      </c>
    </row>
    <row r="107" spans="2:11" x14ac:dyDescent="0.45">
      <c r="B107" t="s">
        <v>583</v>
      </c>
      <c r="C107">
        <v>1.5590000000000002E-5</v>
      </c>
      <c r="D107" t="s">
        <v>479</v>
      </c>
      <c r="E107" t="s">
        <v>480</v>
      </c>
      <c r="H107" t="s">
        <v>583</v>
      </c>
      <c r="I107">
        <v>5.3929942863202666E-5</v>
      </c>
      <c r="J107" t="s">
        <v>479</v>
      </c>
      <c r="K107" t="s">
        <v>892</v>
      </c>
    </row>
    <row r="108" spans="2:11" x14ac:dyDescent="0.45">
      <c r="B108" t="s">
        <v>584</v>
      </c>
      <c r="C108">
        <v>8.7990000000000003E-5</v>
      </c>
      <c r="D108" t="s">
        <v>479</v>
      </c>
      <c r="E108" t="s">
        <v>480</v>
      </c>
      <c r="H108" t="s">
        <v>584</v>
      </c>
      <c r="I108">
        <v>4.2171778675001499E-5</v>
      </c>
      <c r="J108" t="s">
        <v>479</v>
      </c>
      <c r="K108" t="s">
        <v>892</v>
      </c>
    </row>
    <row r="109" spans="2:11" x14ac:dyDescent="0.45">
      <c r="B109" t="s">
        <v>585</v>
      </c>
      <c r="C109">
        <v>5.9849999999999998E-5</v>
      </c>
      <c r="D109" t="s">
        <v>479</v>
      </c>
      <c r="E109" t="s">
        <v>480</v>
      </c>
      <c r="H109" t="s">
        <v>585</v>
      </c>
      <c r="I109">
        <v>3.4702624555450211E-5</v>
      </c>
      <c r="J109" t="s">
        <v>479</v>
      </c>
      <c r="K109" t="s">
        <v>892</v>
      </c>
    </row>
    <row r="110" spans="2:11" x14ac:dyDescent="0.45">
      <c r="B110" t="s">
        <v>586</v>
      </c>
      <c r="C110">
        <v>3.2023000000000002E-4</v>
      </c>
      <c r="D110" t="s">
        <v>479</v>
      </c>
      <c r="E110" t="s">
        <v>480</v>
      </c>
      <c r="H110" t="s">
        <v>586</v>
      </c>
      <c r="I110">
        <v>2.5050608400960043E-5</v>
      </c>
      <c r="J110" t="s">
        <v>479</v>
      </c>
      <c r="K110" t="s">
        <v>892</v>
      </c>
    </row>
    <row r="111" spans="2:11" x14ac:dyDescent="0.45">
      <c r="B111" t="s">
        <v>587</v>
      </c>
      <c r="C111">
        <v>3.1524999999999999E-4</v>
      </c>
      <c r="D111" t="s">
        <v>479</v>
      </c>
      <c r="E111" t="s">
        <v>480</v>
      </c>
      <c r="H111" t="s">
        <v>587</v>
      </c>
      <c r="I111">
        <v>2.3816210381202267E-5</v>
      </c>
      <c r="J111" t="s">
        <v>479</v>
      </c>
      <c r="K111" t="s">
        <v>892</v>
      </c>
    </row>
    <row r="112" spans="2:11" x14ac:dyDescent="0.45">
      <c r="B112" t="s">
        <v>588</v>
      </c>
      <c r="C112">
        <v>2.7849999999999999E-5</v>
      </c>
      <c r="D112" t="s">
        <v>479</v>
      </c>
      <c r="E112" t="s">
        <v>480</v>
      </c>
      <c r="H112" t="s">
        <v>588</v>
      </c>
      <c r="I112">
        <v>2.2595760361667743E-5</v>
      </c>
      <c r="J112" t="s">
        <v>479</v>
      </c>
      <c r="K112" t="s">
        <v>892</v>
      </c>
    </row>
    <row r="113" spans="2:11" x14ac:dyDescent="0.45">
      <c r="B113" t="s">
        <v>589</v>
      </c>
      <c r="C113">
        <v>0</v>
      </c>
      <c r="D113" t="s">
        <v>479</v>
      </c>
      <c r="E113" t="s">
        <v>480</v>
      </c>
      <c r="H113" t="s">
        <v>589</v>
      </c>
      <c r="I113">
        <v>2.307696636936993E-5</v>
      </c>
      <c r="J113" t="s">
        <v>479</v>
      </c>
      <c r="K113" t="s">
        <v>892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2.4576376393369485E-5</v>
      </c>
      <c r="J114" t="s">
        <v>479</v>
      </c>
      <c r="K114" t="s">
        <v>892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2.6166448418820176E-5</v>
      </c>
      <c r="J115" t="s">
        <v>479</v>
      </c>
      <c r="K115" t="s">
        <v>892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2.5057582401071665E-5</v>
      </c>
      <c r="J116" t="s">
        <v>479</v>
      </c>
      <c r="K116" t="s">
        <v>892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2.73868984383547E-5</v>
      </c>
      <c r="J117" t="s">
        <v>479</v>
      </c>
      <c r="K117" t="s">
        <v>892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2.2379566358207345E-5</v>
      </c>
      <c r="J118" t="s">
        <v>479</v>
      </c>
      <c r="K118" t="s">
        <v>892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1.6828262269353166E-5</v>
      </c>
      <c r="J119" t="s">
        <v>479</v>
      </c>
      <c r="K119" t="s">
        <v>892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1.2720576203605544E-5</v>
      </c>
      <c r="J120" t="s">
        <v>479</v>
      </c>
      <c r="K120" t="s">
        <v>892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8.6756561388625528E-6</v>
      </c>
      <c r="J121" t="s">
        <v>479</v>
      </c>
      <c r="K121" t="s">
        <v>892</v>
      </c>
    </row>
    <row r="122" spans="2:11" x14ac:dyDescent="0.45">
      <c r="B122" t="s">
        <v>598</v>
      </c>
      <c r="C122">
        <v>0</v>
      </c>
      <c r="D122" t="s">
        <v>479</v>
      </c>
      <c r="E122" t="s">
        <v>480</v>
      </c>
      <c r="H122" t="s">
        <v>598</v>
      </c>
      <c r="I122">
        <v>8.1456321303789887E-6</v>
      </c>
      <c r="J122" t="s">
        <v>479</v>
      </c>
      <c r="K122" t="s">
        <v>892</v>
      </c>
    </row>
    <row r="123" spans="2:11" x14ac:dyDescent="0.45">
      <c r="B123" t="s">
        <v>599</v>
      </c>
      <c r="C123">
        <v>0</v>
      </c>
      <c r="D123" t="s">
        <v>479</v>
      </c>
      <c r="E123" t="s">
        <v>480</v>
      </c>
      <c r="H123" t="s">
        <v>599</v>
      </c>
      <c r="I123">
        <v>1.0182040162973736E-5</v>
      </c>
      <c r="J123" t="s">
        <v>479</v>
      </c>
      <c r="K123" t="s">
        <v>892</v>
      </c>
    </row>
    <row r="124" spans="2:11" x14ac:dyDescent="0.45">
      <c r="B124" t="s">
        <v>600</v>
      </c>
      <c r="C124">
        <v>0</v>
      </c>
      <c r="D124" t="s">
        <v>479</v>
      </c>
      <c r="E124" t="s">
        <v>480</v>
      </c>
      <c r="H124" t="s">
        <v>600</v>
      </c>
      <c r="I124">
        <v>1.239279819835913E-5</v>
      </c>
      <c r="J124" t="s">
        <v>479</v>
      </c>
      <c r="K124" t="s">
        <v>892</v>
      </c>
    </row>
    <row r="125" spans="2:11" x14ac:dyDescent="0.45">
      <c r="B125" t="s">
        <v>601</v>
      </c>
      <c r="C125">
        <v>0</v>
      </c>
      <c r="D125" t="s">
        <v>479</v>
      </c>
      <c r="E125" t="s">
        <v>480</v>
      </c>
      <c r="H125" t="s">
        <v>601</v>
      </c>
      <c r="I125">
        <v>2.0719754331640391E-5</v>
      </c>
      <c r="J125" t="s">
        <v>479</v>
      </c>
      <c r="K125" t="s">
        <v>892</v>
      </c>
    </row>
    <row r="126" spans="2:11" x14ac:dyDescent="0.45">
      <c r="B126" t="s">
        <v>602</v>
      </c>
      <c r="C126">
        <v>2.0050999999999999E-4</v>
      </c>
      <c r="D126" t="s">
        <v>479</v>
      </c>
      <c r="E126" t="s">
        <v>480</v>
      </c>
      <c r="H126" t="s">
        <v>602</v>
      </c>
      <c r="I126">
        <v>4.5819180733381809E-5</v>
      </c>
      <c r="J126" t="s">
        <v>479</v>
      </c>
      <c r="K126" t="s">
        <v>892</v>
      </c>
    </row>
    <row r="127" spans="2:11" x14ac:dyDescent="0.45">
      <c r="B127" t="s">
        <v>603</v>
      </c>
      <c r="C127">
        <v>1.0438E-4</v>
      </c>
      <c r="D127" t="s">
        <v>479</v>
      </c>
      <c r="E127" t="s">
        <v>480</v>
      </c>
      <c r="H127" t="s">
        <v>603</v>
      </c>
      <c r="I127">
        <v>7.6762819228665694E-5</v>
      </c>
      <c r="J127" t="s">
        <v>479</v>
      </c>
      <c r="K127" t="s">
        <v>892</v>
      </c>
    </row>
    <row r="128" spans="2:11" x14ac:dyDescent="0.45">
      <c r="B128" t="s">
        <v>604</v>
      </c>
      <c r="C128">
        <v>9.7520000000000001E-5</v>
      </c>
      <c r="D128" t="s">
        <v>479</v>
      </c>
      <c r="E128" t="s">
        <v>480</v>
      </c>
      <c r="H128" t="s">
        <v>604</v>
      </c>
      <c r="I128">
        <v>1.133623718144E-4</v>
      </c>
      <c r="J128" t="s">
        <v>479</v>
      </c>
      <c r="K128" t="s">
        <v>892</v>
      </c>
    </row>
    <row r="129" spans="2:11" x14ac:dyDescent="0.45">
      <c r="B129" t="s">
        <v>605</v>
      </c>
      <c r="C129">
        <v>2.5759999999999997E-4</v>
      </c>
      <c r="D129" t="s">
        <v>479</v>
      </c>
      <c r="E129" t="s">
        <v>480</v>
      </c>
      <c r="H129" t="s">
        <v>605</v>
      </c>
      <c r="I129">
        <v>1.4918781038789999E-4</v>
      </c>
      <c r="J129" t="s">
        <v>479</v>
      </c>
      <c r="K129" t="s">
        <v>892</v>
      </c>
    </row>
    <row r="130" spans="2:11" x14ac:dyDescent="0.45">
      <c r="B130" t="s">
        <v>606</v>
      </c>
      <c r="C130">
        <v>4.0269999999999999E-5</v>
      </c>
      <c r="D130" t="s">
        <v>479</v>
      </c>
      <c r="E130" t="s">
        <v>480</v>
      </c>
      <c r="H130" t="s">
        <v>606</v>
      </c>
      <c r="I130">
        <v>1.819656109125E-4</v>
      </c>
      <c r="J130" t="s">
        <v>479</v>
      </c>
      <c r="K130" t="s">
        <v>892</v>
      </c>
    </row>
    <row r="131" spans="2:11" x14ac:dyDescent="0.45">
      <c r="B131" t="s">
        <v>607</v>
      </c>
      <c r="C131">
        <v>6.0760000000000001E-5</v>
      </c>
      <c r="D131" t="s">
        <v>479</v>
      </c>
      <c r="E131" t="s">
        <v>480</v>
      </c>
      <c r="H131" t="s">
        <v>607</v>
      </c>
      <c r="I131">
        <v>2.0439399527149999E-4</v>
      </c>
      <c r="J131" t="s">
        <v>479</v>
      </c>
      <c r="K131" t="s">
        <v>892</v>
      </c>
    </row>
    <row r="132" spans="2:11" x14ac:dyDescent="0.45">
      <c r="B132" t="s">
        <v>608</v>
      </c>
      <c r="C132">
        <v>3.9289999999999998E-5</v>
      </c>
      <c r="D132" t="s">
        <v>479</v>
      </c>
      <c r="E132" t="s">
        <v>480</v>
      </c>
      <c r="H132" t="s">
        <v>608</v>
      </c>
      <c r="I132">
        <v>2.1721220747659999E-4</v>
      </c>
      <c r="J132" t="s">
        <v>479</v>
      </c>
      <c r="K132" t="s">
        <v>892</v>
      </c>
    </row>
    <row r="133" spans="2:11" x14ac:dyDescent="0.45">
      <c r="B133" t="s">
        <v>609</v>
      </c>
      <c r="C133">
        <v>1.0339999999999999E-5</v>
      </c>
      <c r="D133" t="s">
        <v>479</v>
      </c>
      <c r="E133" t="s">
        <v>480</v>
      </c>
      <c r="H133" t="s">
        <v>609</v>
      </c>
      <c r="I133">
        <v>1.9907980718640001E-4</v>
      </c>
      <c r="J133" t="s">
        <v>479</v>
      </c>
      <c r="K133" t="s">
        <v>892</v>
      </c>
    </row>
    <row r="134" spans="2:11" x14ac:dyDescent="0.45">
      <c r="B134" t="s">
        <v>610</v>
      </c>
      <c r="C134">
        <v>1.2061999999999999E-4</v>
      </c>
      <c r="D134" t="s">
        <v>479</v>
      </c>
      <c r="E134" t="s">
        <v>480</v>
      </c>
      <c r="H134" t="s">
        <v>610</v>
      </c>
      <c r="I134">
        <v>1.5700566451300001E-4</v>
      </c>
      <c r="J134" t="s">
        <v>479</v>
      </c>
      <c r="K134" t="s">
        <v>892</v>
      </c>
    </row>
    <row r="135" spans="2:11" x14ac:dyDescent="0.45">
      <c r="B135" t="s">
        <v>611</v>
      </c>
      <c r="C135">
        <v>1.8430000000000001E-5</v>
      </c>
      <c r="D135" t="s">
        <v>479</v>
      </c>
      <c r="E135" t="s">
        <v>480</v>
      </c>
      <c r="H135" t="s">
        <v>611</v>
      </c>
      <c r="I135">
        <v>1.5559691649039999E-4</v>
      </c>
      <c r="J135" t="s">
        <v>479</v>
      </c>
      <c r="K135" t="s">
        <v>892</v>
      </c>
    </row>
    <row r="136" spans="2:11" x14ac:dyDescent="0.45">
      <c r="B136" t="s">
        <v>612</v>
      </c>
      <c r="C136">
        <v>8.2029999999999999E-5</v>
      </c>
      <c r="D136" t="s">
        <v>479</v>
      </c>
      <c r="E136" t="s">
        <v>480</v>
      </c>
      <c r="H136" t="s">
        <v>612</v>
      </c>
      <c r="I136">
        <v>1.6540236064740001E-4</v>
      </c>
      <c r="J136" t="s">
        <v>479</v>
      </c>
      <c r="K136" t="s">
        <v>892</v>
      </c>
    </row>
    <row r="137" spans="2:11" x14ac:dyDescent="0.45">
      <c r="B137" t="s">
        <v>613</v>
      </c>
      <c r="C137">
        <v>0</v>
      </c>
      <c r="D137" t="s">
        <v>479</v>
      </c>
      <c r="E137" t="s">
        <v>480</v>
      </c>
      <c r="H137" t="s">
        <v>613</v>
      </c>
      <c r="I137">
        <v>1.8658239898640001E-4</v>
      </c>
      <c r="J137" t="s">
        <v>479</v>
      </c>
      <c r="K137" t="s">
        <v>892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2.000491932019E-4</v>
      </c>
      <c r="J138" t="s">
        <v>479</v>
      </c>
      <c r="K138" t="s">
        <v>892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2.150432934419E-4</v>
      </c>
      <c r="J139" t="s">
        <v>479</v>
      </c>
      <c r="K139" t="s">
        <v>892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2.3593042377629999E-4</v>
      </c>
      <c r="J140" t="s">
        <v>479</v>
      </c>
      <c r="K140" t="s">
        <v>892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2.4003810984200001E-4</v>
      </c>
      <c r="J141" t="s">
        <v>479</v>
      </c>
      <c r="K141" t="s">
        <v>892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2.326386957236E-4</v>
      </c>
      <c r="J142" t="s">
        <v>479</v>
      </c>
      <c r="K142" t="s">
        <v>892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2.226240315633E-4</v>
      </c>
      <c r="J143" t="s">
        <v>479</v>
      </c>
      <c r="K143" t="s">
        <v>892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2.0417082726790001E-4</v>
      </c>
      <c r="J144" t="s">
        <v>479</v>
      </c>
      <c r="K144" t="s">
        <v>892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1.8147045690459999E-4</v>
      </c>
      <c r="J145" t="s">
        <v>479</v>
      </c>
      <c r="K145" t="s">
        <v>892</v>
      </c>
    </row>
    <row r="146" spans="2:11" x14ac:dyDescent="0.45">
      <c r="B146" t="s">
        <v>622</v>
      </c>
      <c r="C146">
        <v>0</v>
      </c>
      <c r="D146" t="s">
        <v>479</v>
      </c>
      <c r="E146" t="s">
        <v>480</v>
      </c>
      <c r="H146" t="s">
        <v>622</v>
      </c>
      <c r="I146">
        <v>1.65067608642E-4</v>
      </c>
      <c r="J146" t="s">
        <v>479</v>
      </c>
      <c r="K146" t="s">
        <v>892</v>
      </c>
    </row>
    <row r="147" spans="2:11" x14ac:dyDescent="0.45">
      <c r="B147" t="s">
        <v>623</v>
      </c>
      <c r="C147">
        <v>0</v>
      </c>
      <c r="D147" t="s">
        <v>479</v>
      </c>
      <c r="E147" t="s">
        <v>480</v>
      </c>
      <c r="H147" t="s">
        <v>623</v>
      </c>
      <c r="I147">
        <v>1.5674762650890001E-4</v>
      </c>
      <c r="J147" t="s">
        <v>479</v>
      </c>
      <c r="K147" t="s">
        <v>892</v>
      </c>
    </row>
    <row r="148" spans="2:11" x14ac:dyDescent="0.45">
      <c r="B148" t="s">
        <v>624</v>
      </c>
      <c r="C148">
        <v>0</v>
      </c>
      <c r="D148" t="s">
        <v>479</v>
      </c>
      <c r="E148" t="s">
        <v>480</v>
      </c>
      <c r="H148" t="s">
        <v>624</v>
      </c>
      <c r="I148">
        <v>1.4256251028179999E-4</v>
      </c>
      <c r="J148" t="s">
        <v>479</v>
      </c>
      <c r="K148" t="s">
        <v>892</v>
      </c>
    </row>
    <row r="149" spans="2:11" x14ac:dyDescent="0.45">
      <c r="B149" t="s">
        <v>625</v>
      </c>
      <c r="C149">
        <v>0</v>
      </c>
      <c r="D149" t="s">
        <v>479</v>
      </c>
      <c r="E149" t="s">
        <v>480</v>
      </c>
      <c r="H149" t="s">
        <v>625</v>
      </c>
      <c r="I149">
        <v>1.4577752433329999E-4</v>
      </c>
      <c r="J149" t="s">
        <v>479</v>
      </c>
      <c r="K149" t="s">
        <v>892</v>
      </c>
    </row>
    <row r="150" spans="2:11" x14ac:dyDescent="0.45">
      <c r="B150" t="s">
        <v>626</v>
      </c>
      <c r="C150">
        <v>9.7599999999999997E-6</v>
      </c>
      <c r="D150" t="s">
        <v>479</v>
      </c>
      <c r="E150" t="s">
        <v>480</v>
      </c>
      <c r="H150" t="s">
        <v>626</v>
      </c>
      <c r="I150">
        <v>1.8033369488639999E-4</v>
      </c>
      <c r="J150" t="s">
        <v>479</v>
      </c>
      <c r="K150" t="s">
        <v>892</v>
      </c>
    </row>
    <row r="151" spans="2:11" x14ac:dyDescent="0.45">
      <c r="B151" t="s">
        <v>627</v>
      </c>
      <c r="C151">
        <v>2.5429999999999999E-5</v>
      </c>
      <c r="D151" t="s">
        <v>479</v>
      </c>
      <c r="E151" t="s">
        <v>480</v>
      </c>
      <c r="H151" t="s">
        <v>627</v>
      </c>
      <c r="I151">
        <v>1.9557188513029999E-4</v>
      </c>
      <c r="J151" t="s">
        <v>479</v>
      </c>
      <c r="K151" t="s">
        <v>892</v>
      </c>
    </row>
    <row r="152" spans="2:11" x14ac:dyDescent="0.45">
      <c r="B152" t="s">
        <v>628</v>
      </c>
      <c r="C152">
        <v>2.2940000000000001E-5</v>
      </c>
      <c r="D152" t="s">
        <v>479</v>
      </c>
      <c r="E152" t="s">
        <v>480</v>
      </c>
      <c r="H152" t="s">
        <v>628</v>
      </c>
      <c r="I152">
        <v>1.987101851805E-4</v>
      </c>
      <c r="J152" t="s">
        <v>479</v>
      </c>
      <c r="K152" t="s">
        <v>892</v>
      </c>
    </row>
    <row r="153" spans="2:11" x14ac:dyDescent="0.45">
      <c r="B153" t="s">
        <v>629</v>
      </c>
      <c r="C153">
        <v>1.4158000000000001E-4</v>
      </c>
      <c r="D153" t="s">
        <v>479</v>
      </c>
      <c r="E153" t="s">
        <v>480</v>
      </c>
      <c r="H153" t="s">
        <v>629</v>
      </c>
      <c r="I153">
        <v>1.995121951933E-4</v>
      </c>
      <c r="J153" t="s">
        <v>479</v>
      </c>
      <c r="K153" t="s">
        <v>892</v>
      </c>
    </row>
    <row r="154" spans="2:11" x14ac:dyDescent="0.45">
      <c r="B154" t="s">
        <v>630</v>
      </c>
      <c r="C154">
        <v>2.6688999999999999E-4</v>
      </c>
      <c r="D154" t="s">
        <v>479</v>
      </c>
      <c r="E154" t="s">
        <v>480</v>
      </c>
      <c r="H154" t="s">
        <v>630</v>
      </c>
      <c r="I154">
        <v>1.8672885298870001E-4</v>
      </c>
      <c r="J154" t="s">
        <v>479</v>
      </c>
      <c r="K154" t="s">
        <v>892</v>
      </c>
    </row>
    <row r="155" spans="2:11" x14ac:dyDescent="0.45">
      <c r="B155" t="s">
        <v>631</v>
      </c>
      <c r="C155">
        <v>2.5726999999999998E-4</v>
      </c>
      <c r="D155" t="s">
        <v>479</v>
      </c>
      <c r="E155" t="s">
        <v>480</v>
      </c>
      <c r="H155" t="s">
        <v>631</v>
      </c>
      <c r="I155">
        <v>1.6106453257790001E-4</v>
      </c>
      <c r="J155" t="s">
        <v>479</v>
      </c>
      <c r="K155" t="s">
        <v>892</v>
      </c>
    </row>
    <row r="156" spans="2:11" x14ac:dyDescent="0.45">
      <c r="B156" t="s">
        <v>632</v>
      </c>
      <c r="C156">
        <v>2.7177000000000001E-4</v>
      </c>
      <c r="D156" t="s">
        <v>479</v>
      </c>
      <c r="E156" t="s">
        <v>480</v>
      </c>
      <c r="H156" t="s">
        <v>632</v>
      </c>
      <c r="I156">
        <v>1.3462609815480001E-4</v>
      </c>
      <c r="J156" t="s">
        <v>479</v>
      </c>
      <c r="K156" t="s">
        <v>892</v>
      </c>
    </row>
    <row r="157" spans="2:11" x14ac:dyDescent="0.45">
      <c r="B157" t="s">
        <v>633</v>
      </c>
      <c r="C157">
        <v>2.8184E-4</v>
      </c>
      <c r="D157" t="s">
        <v>479</v>
      </c>
      <c r="E157" t="s">
        <v>480</v>
      </c>
      <c r="H157" t="s">
        <v>633</v>
      </c>
      <c r="I157">
        <v>9.9121463586538164E-5</v>
      </c>
      <c r="J157" t="s">
        <v>479</v>
      </c>
      <c r="K157" t="s">
        <v>892</v>
      </c>
    </row>
    <row r="158" spans="2:11" x14ac:dyDescent="0.45">
      <c r="B158" t="s">
        <v>634</v>
      </c>
      <c r="C158">
        <v>1.8105000000000001E-4</v>
      </c>
      <c r="D158" t="s">
        <v>479</v>
      </c>
      <c r="E158" t="s">
        <v>480</v>
      </c>
      <c r="H158" t="s">
        <v>634</v>
      </c>
      <c r="I158">
        <v>7.2759743164592459E-5</v>
      </c>
      <c r="J158" t="s">
        <v>479</v>
      </c>
      <c r="K158" t="s">
        <v>892</v>
      </c>
    </row>
    <row r="159" spans="2:11" x14ac:dyDescent="0.45">
      <c r="B159" t="s">
        <v>635</v>
      </c>
      <c r="C159">
        <v>2.3138999999999999E-4</v>
      </c>
      <c r="D159" t="s">
        <v>479</v>
      </c>
      <c r="E159" t="s">
        <v>480</v>
      </c>
      <c r="H159" t="s">
        <v>635</v>
      </c>
      <c r="I159">
        <v>6.1155006978847045E-5</v>
      </c>
      <c r="J159" t="s">
        <v>479</v>
      </c>
      <c r="K159" t="s">
        <v>892</v>
      </c>
    </row>
    <row r="160" spans="2:11" x14ac:dyDescent="0.45">
      <c r="B160" t="s">
        <v>636</v>
      </c>
      <c r="C160">
        <v>2.194E-5</v>
      </c>
      <c r="D160" t="s">
        <v>479</v>
      </c>
      <c r="E160" t="s">
        <v>480</v>
      </c>
      <c r="H160" t="s">
        <v>636</v>
      </c>
      <c r="I160">
        <v>4.9654880794776025E-5</v>
      </c>
      <c r="J160" t="s">
        <v>479</v>
      </c>
      <c r="K160" t="s">
        <v>892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4.3392228694536013E-5</v>
      </c>
      <c r="J161" t="s">
        <v>479</v>
      </c>
      <c r="K161" t="s">
        <v>892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3.7520120600547052E-5</v>
      </c>
      <c r="J162" t="s">
        <v>479</v>
      </c>
      <c r="K162" t="s">
        <v>892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3.0553094489032833E-5</v>
      </c>
      <c r="J163" t="s">
        <v>479</v>
      </c>
      <c r="K163" t="s">
        <v>892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3.3314798533236672E-5</v>
      </c>
      <c r="J164" t="s">
        <v>479</v>
      </c>
      <c r="K164" t="s">
        <v>892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4.0135370642406748E-5</v>
      </c>
      <c r="J165" t="s">
        <v>479</v>
      </c>
      <c r="K165" t="s">
        <v>892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5.2486324840096118E-5</v>
      </c>
      <c r="J166" t="s">
        <v>479</v>
      </c>
      <c r="K166" t="s">
        <v>892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6.8749693100407595E-5</v>
      </c>
      <c r="J167" t="s">
        <v>479</v>
      </c>
      <c r="K167" t="s">
        <v>892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9.1861529470335638E-5</v>
      </c>
      <c r="J168" t="s">
        <v>479</v>
      </c>
      <c r="K168" t="s">
        <v>892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1.01464727624E-4</v>
      </c>
      <c r="J169" t="s">
        <v>479</v>
      </c>
      <c r="K169" t="s">
        <v>892</v>
      </c>
    </row>
    <row r="170" spans="2:11" x14ac:dyDescent="0.45">
      <c r="B170" t="s">
        <v>646</v>
      </c>
      <c r="C170">
        <v>0</v>
      </c>
      <c r="D170" t="s">
        <v>479</v>
      </c>
      <c r="E170" t="s">
        <v>480</v>
      </c>
      <c r="H170" t="s">
        <v>646</v>
      </c>
      <c r="I170">
        <v>1.050842336819E-4</v>
      </c>
      <c r="J170" t="s">
        <v>479</v>
      </c>
      <c r="K170" t="s">
        <v>892</v>
      </c>
    </row>
    <row r="171" spans="2:11" x14ac:dyDescent="0.45">
      <c r="B171" t="s">
        <v>647</v>
      </c>
      <c r="C171">
        <v>0</v>
      </c>
      <c r="D171" t="s">
        <v>479</v>
      </c>
      <c r="E171" t="s">
        <v>480</v>
      </c>
      <c r="H171" t="s">
        <v>647</v>
      </c>
      <c r="I171">
        <v>1.079156777272E-4</v>
      </c>
      <c r="J171" t="s">
        <v>479</v>
      </c>
      <c r="K171" t="s">
        <v>892</v>
      </c>
    </row>
    <row r="172" spans="2:11" x14ac:dyDescent="0.45">
      <c r="B172" t="s">
        <v>648</v>
      </c>
      <c r="C172">
        <v>0</v>
      </c>
      <c r="D172" t="s">
        <v>479</v>
      </c>
      <c r="E172" t="s">
        <v>480</v>
      </c>
      <c r="H172" t="s">
        <v>648</v>
      </c>
      <c r="I172">
        <v>1.05962957696E-4</v>
      </c>
      <c r="J172" t="s">
        <v>479</v>
      </c>
      <c r="K172" t="s">
        <v>892</v>
      </c>
    </row>
    <row r="173" spans="2:11" x14ac:dyDescent="0.45">
      <c r="B173" t="s">
        <v>649</v>
      </c>
      <c r="C173">
        <v>0</v>
      </c>
      <c r="D173" t="s">
        <v>479</v>
      </c>
      <c r="E173" t="s">
        <v>480</v>
      </c>
      <c r="H173" t="s">
        <v>649</v>
      </c>
      <c r="I173">
        <v>1.114863657844E-4</v>
      </c>
      <c r="J173" t="s">
        <v>479</v>
      </c>
      <c r="K173" t="s">
        <v>892</v>
      </c>
    </row>
    <row r="174" spans="2:11" x14ac:dyDescent="0.45">
      <c r="B174" t="s">
        <v>650</v>
      </c>
      <c r="C174">
        <v>3.0769999999999998E-5</v>
      </c>
      <c r="D174" t="s">
        <v>479</v>
      </c>
      <c r="E174" t="s">
        <v>480</v>
      </c>
      <c r="H174" t="s">
        <v>650</v>
      </c>
      <c r="I174">
        <v>1.3603484617729999E-4</v>
      </c>
      <c r="J174" t="s">
        <v>479</v>
      </c>
      <c r="K174" t="s">
        <v>892</v>
      </c>
    </row>
    <row r="175" spans="2:11" x14ac:dyDescent="0.45">
      <c r="B175" t="s">
        <v>651</v>
      </c>
      <c r="C175">
        <v>6.622E-5</v>
      </c>
      <c r="D175" t="s">
        <v>479</v>
      </c>
      <c r="E175" t="s">
        <v>480</v>
      </c>
      <c r="H175" t="s">
        <v>651</v>
      </c>
      <c r="I175">
        <v>1.5800294652889999E-4</v>
      </c>
      <c r="J175" t="s">
        <v>479</v>
      </c>
      <c r="K175" t="s">
        <v>892</v>
      </c>
    </row>
    <row r="176" spans="2:11" x14ac:dyDescent="0.45">
      <c r="B176" t="s">
        <v>652</v>
      </c>
      <c r="C176">
        <v>1.9233E-4</v>
      </c>
      <c r="D176" t="s">
        <v>479</v>
      </c>
      <c r="E176" t="s">
        <v>480</v>
      </c>
      <c r="H176" t="s">
        <v>652</v>
      </c>
      <c r="I176">
        <v>1.9666680314779999E-4</v>
      </c>
      <c r="J176" t="s">
        <v>479</v>
      </c>
      <c r="K176" t="s">
        <v>892</v>
      </c>
    </row>
    <row r="177" spans="2:11" x14ac:dyDescent="0.45">
      <c r="B177" t="s">
        <v>653</v>
      </c>
      <c r="C177">
        <v>1.9451000000000001E-4</v>
      </c>
      <c r="D177" t="s">
        <v>479</v>
      </c>
      <c r="E177" t="s">
        <v>480</v>
      </c>
      <c r="H177" t="s">
        <v>653</v>
      </c>
      <c r="I177">
        <v>2.106636213718E-4</v>
      </c>
      <c r="J177" t="s">
        <v>479</v>
      </c>
      <c r="K177" t="s">
        <v>892</v>
      </c>
    </row>
    <row r="178" spans="2:11" x14ac:dyDescent="0.45">
      <c r="B178" t="s">
        <v>654</v>
      </c>
      <c r="C178">
        <v>2.2515999999999999E-4</v>
      </c>
      <c r="D178" t="s">
        <v>479</v>
      </c>
      <c r="E178" t="s">
        <v>480</v>
      </c>
      <c r="H178" t="s">
        <v>654</v>
      </c>
      <c r="I178">
        <v>2.050983692828E-4</v>
      </c>
      <c r="J178" t="s">
        <v>479</v>
      </c>
      <c r="K178" t="s">
        <v>892</v>
      </c>
    </row>
    <row r="179" spans="2:11" x14ac:dyDescent="0.45">
      <c r="B179" t="s">
        <v>655</v>
      </c>
      <c r="C179">
        <v>4.0679999999999997E-5</v>
      </c>
      <c r="D179" t="s">
        <v>479</v>
      </c>
      <c r="E179" t="s">
        <v>480</v>
      </c>
      <c r="H179" t="s">
        <v>655</v>
      </c>
      <c r="I179">
        <v>1.837160849405E-4</v>
      </c>
      <c r="J179" t="s">
        <v>479</v>
      </c>
      <c r="K179" t="s">
        <v>892</v>
      </c>
    </row>
    <row r="180" spans="2:11" x14ac:dyDescent="0.45">
      <c r="B180" t="s">
        <v>656</v>
      </c>
      <c r="C180">
        <v>1.5504000000000001E-4</v>
      </c>
      <c r="D180" t="s">
        <v>479</v>
      </c>
      <c r="E180" t="s">
        <v>480</v>
      </c>
      <c r="H180" t="s">
        <v>656</v>
      </c>
      <c r="I180">
        <v>1.423742122788E-4</v>
      </c>
      <c r="J180" t="s">
        <v>479</v>
      </c>
      <c r="K180" t="s">
        <v>892</v>
      </c>
    </row>
    <row r="181" spans="2:11" x14ac:dyDescent="0.45">
      <c r="B181" t="s">
        <v>657</v>
      </c>
      <c r="C181">
        <v>9.5130000000000006E-5</v>
      </c>
      <c r="D181" t="s">
        <v>479</v>
      </c>
      <c r="E181" t="s">
        <v>480</v>
      </c>
      <c r="H181" t="s">
        <v>657</v>
      </c>
      <c r="I181">
        <v>8.4371453350449489E-5</v>
      </c>
      <c r="J181" t="s">
        <v>479</v>
      </c>
      <c r="K181" t="s">
        <v>892</v>
      </c>
    </row>
    <row r="182" spans="2:11" x14ac:dyDescent="0.45">
      <c r="B182" t="s">
        <v>658</v>
      </c>
      <c r="C182">
        <v>1.0511E-4</v>
      </c>
      <c r="D182" t="s">
        <v>479</v>
      </c>
      <c r="E182" t="s">
        <v>480</v>
      </c>
      <c r="H182" t="s">
        <v>658</v>
      </c>
      <c r="I182">
        <v>4.8253106772339234E-5</v>
      </c>
      <c r="J182" t="s">
        <v>479</v>
      </c>
      <c r="K182" t="s">
        <v>892</v>
      </c>
    </row>
    <row r="183" spans="2:11" x14ac:dyDescent="0.45">
      <c r="B183" t="s">
        <v>659</v>
      </c>
      <c r="C183">
        <v>2.6188999999999997E-4</v>
      </c>
      <c r="D183" t="s">
        <v>479</v>
      </c>
      <c r="E183" t="s">
        <v>480</v>
      </c>
      <c r="H183" t="s">
        <v>659</v>
      </c>
      <c r="I183">
        <v>2.7428742439024453E-5</v>
      </c>
      <c r="J183" t="s">
        <v>479</v>
      </c>
      <c r="K183" t="s">
        <v>892</v>
      </c>
    </row>
    <row r="184" spans="2:11" x14ac:dyDescent="0.45">
      <c r="B184" t="s">
        <v>660</v>
      </c>
      <c r="C184">
        <v>4.8340000000000001E-5</v>
      </c>
      <c r="D184" t="s">
        <v>479</v>
      </c>
      <c r="E184" t="s">
        <v>480</v>
      </c>
      <c r="H184" t="s">
        <v>660</v>
      </c>
      <c r="I184">
        <v>1.7727908283752902E-5</v>
      </c>
      <c r="J184" t="s">
        <v>479</v>
      </c>
      <c r="K184" t="s">
        <v>892</v>
      </c>
    </row>
    <row r="185" spans="2:11" x14ac:dyDescent="0.45">
      <c r="B185" t="s">
        <v>661</v>
      </c>
      <c r="C185">
        <v>0</v>
      </c>
      <c r="D185" t="s">
        <v>479</v>
      </c>
      <c r="E185" t="s">
        <v>480</v>
      </c>
      <c r="H185" t="s">
        <v>661</v>
      </c>
      <c r="I185">
        <v>1.2497408200033515E-5</v>
      </c>
      <c r="J185" t="s">
        <v>479</v>
      </c>
      <c r="K185" t="s">
        <v>892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1.004256016074122E-5</v>
      </c>
      <c r="J186" t="s">
        <v>479</v>
      </c>
      <c r="K186" t="s">
        <v>892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9.3800301501367648E-6</v>
      </c>
      <c r="J187" t="s">
        <v>479</v>
      </c>
      <c r="K187" t="s">
        <v>892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1.2113838193894097E-5</v>
      </c>
      <c r="J188" t="s">
        <v>479</v>
      </c>
      <c r="K188" t="s">
        <v>892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1.4310648229056236E-5</v>
      </c>
      <c r="J189" t="s">
        <v>479</v>
      </c>
      <c r="K189" t="s">
        <v>892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1.519634624323272E-5</v>
      </c>
      <c r="J190" t="s">
        <v>479</v>
      </c>
      <c r="K190" t="s">
        <v>892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1.6737600267902031E-5</v>
      </c>
      <c r="J191" t="s">
        <v>479</v>
      </c>
      <c r="K191" t="s">
        <v>892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1.5070814241223457E-5</v>
      </c>
      <c r="J192" t="s">
        <v>479</v>
      </c>
      <c r="K192" t="s">
        <v>892</v>
      </c>
    </row>
    <row r="193" spans="2:11" x14ac:dyDescent="0.45">
      <c r="B193" t="s">
        <v>669</v>
      </c>
      <c r="C193">
        <v>0</v>
      </c>
      <c r="D193" t="s">
        <v>479</v>
      </c>
      <c r="E193" t="s">
        <v>480</v>
      </c>
      <c r="H193" t="s">
        <v>669</v>
      </c>
      <c r="I193">
        <v>1.0300598164871376E-5</v>
      </c>
      <c r="J193" t="s">
        <v>479</v>
      </c>
      <c r="K193" t="s">
        <v>892</v>
      </c>
    </row>
    <row r="194" spans="2:11" x14ac:dyDescent="0.45">
      <c r="B194" t="s">
        <v>670</v>
      </c>
      <c r="C194">
        <v>0</v>
      </c>
      <c r="D194" t="s">
        <v>479</v>
      </c>
      <c r="E194" t="s">
        <v>480</v>
      </c>
      <c r="H194" t="s">
        <v>670</v>
      </c>
      <c r="I194">
        <v>6.8205721091700782E-6</v>
      </c>
      <c r="J194" t="s">
        <v>479</v>
      </c>
      <c r="K194" t="s">
        <v>892</v>
      </c>
    </row>
    <row r="195" spans="2:11" x14ac:dyDescent="0.45">
      <c r="B195" t="s">
        <v>671</v>
      </c>
      <c r="C195">
        <v>0</v>
      </c>
      <c r="D195" t="s">
        <v>479</v>
      </c>
      <c r="E195" t="s">
        <v>480</v>
      </c>
      <c r="H195" t="s">
        <v>671</v>
      </c>
      <c r="I195">
        <v>5.0561500809287387E-6</v>
      </c>
      <c r="J195" t="s">
        <v>479</v>
      </c>
      <c r="K195" t="s">
        <v>892</v>
      </c>
    </row>
    <row r="196" spans="2:11" x14ac:dyDescent="0.45">
      <c r="B196" t="s">
        <v>672</v>
      </c>
      <c r="C196">
        <v>0</v>
      </c>
      <c r="D196" t="s">
        <v>479</v>
      </c>
      <c r="E196" t="s">
        <v>480</v>
      </c>
      <c r="H196" t="s">
        <v>672</v>
      </c>
      <c r="I196">
        <v>2.6919640430875768E-6</v>
      </c>
      <c r="J196" t="s">
        <v>479</v>
      </c>
      <c r="K196" t="s">
        <v>892</v>
      </c>
    </row>
    <row r="197" spans="2:11" x14ac:dyDescent="0.45">
      <c r="B197" t="s">
        <v>673</v>
      </c>
      <c r="C197">
        <v>0</v>
      </c>
      <c r="D197" t="s">
        <v>479</v>
      </c>
      <c r="E197" t="s">
        <v>480</v>
      </c>
      <c r="H197" t="s">
        <v>673</v>
      </c>
      <c r="I197">
        <v>1.9596940313668628E-6</v>
      </c>
      <c r="J197" t="s">
        <v>479</v>
      </c>
      <c r="K197" t="s">
        <v>892</v>
      </c>
    </row>
    <row r="198" spans="2:11" x14ac:dyDescent="0.45">
      <c r="B198" t="s">
        <v>674</v>
      </c>
      <c r="C198">
        <v>2.1817000000000001E-4</v>
      </c>
      <c r="D198" t="s">
        <v>479</v>
      </c>
      <c r="E198" t="s">
        <v>480</v>
      </c>
      <c r="H198" t="s">
        <v>674</v>
      </c>
      <c r="I198">
        <v>1.6319160261204482E-6</v>
      </c>
      <c r="J198" t="s">
        <v>479</v>
      </c>
      <c r="K198" t="s">
        <v>892</v>
      </c>
    </row>
    <row r="199" spans="2:11" x14ac:dyDescent="0.45">
      <c r="B199" t="s">
        <v>675</v>
      </c>
      <c r="C199">
        <v>3.0624999999999999E-4</v>
      </c>
      <c r="D199" t="s">
        <v>479</v>
      </c>
      <c r="E199" t="s">
        <v>480</v>
      </c>
      <c r="H199" t="s">
        <v>675</v>
      </c>
      <c r="I199">
        <v>2.0573300329296249E-6</v>
      </c>
      <c r="J199" t="s">
        <v>479</v>
      </c>
      <c r="K199" t="s">
        <v>892</v>
      </c>
    </row>
    <row r="200" spans="2:11" x14ac:dyDescent="0.45">
      <c r="B200" t="s">
        <v>676</v>
      </c>
      <c r="C200">
        <v>3.5309000000000002E-4</v>
      </c>
      <c r="D200" t="s">
        <v>479</v>
      </c>
      <c r="E200" t="s">
        <v>480</v>
      </c>
      <c r="H200" t="s">
        <v>676</v>
      </c>
      <c r="I200">
        <v>2.6989380431992028E-6</v>
      </c>
      <c r="J200" t="s">
        <v>479</v>
      </c>
      <c r="K200" t="s">
        <v>892</v>
      </c>
    </row>
    <row r="201" spans="2:11" x14ac:dyDescent="0.45">
      <c r="B201" t="s">
        <v>677</v>
      </c>
      <c r="C201">
        <v>3.3755999999999999E-4</v>
      </c>
      <c r="D201" t="s">
        <v>479</v>
      </c>
      <c r="E201" t="s">
        <v>480</v>
      </c>
      <c r="H201" t="s">
        <v>677</v>
      </c>
      <c r="I201">
        <v>3.2847540525757737E-6</v>
      </c>
      <c r="J201" t="s">
        <v>479</v>
      </c>
      <c r="K201" t="s">
        <v>892</v>
      </c>
    </row>
    <row r="202" spans="2:11" x14ac:dyDescent="0.45">
      <c r="B202" t="s">
        <v>678</v>
      </c>
      <c r="C202">
        <v>3.4241000000000002E-4</v>
      </c>
      <c r="D202" t="s">
        <v>479</v>
      </c>
      <c r="E202" t="s">
        <v>480</v>
      </c>
      <c r="H202" t="s">
        <v>678</v>
      </c>
      <c r="I202">
        <v>4.0239980644081137E-6</v>
      </c>
      <c r="J202" t="s">
        <v>479</v>
      </c>
      <c r="K202" t="s">
        <v>892</v>
      </c>
    </row>
    <row r="203" spans="2:11" x14ac:dyDescent="0.45">
      <c r="B203" t="s">
        <v>679</v>
      </c>
      <c r="C203">
        <v>3.2728999999999999E-4</v>
      </c>
      <c r="D203" t="s">
        <v>479</v>
      </c>
      <c r="E203" t="s">
        <v>480</v>
      </c>
      <c r="H203" t="s">
        <v>679</v>
      </c>
      <c r="I203">
        <v>4.2471660679801404E-6</v>
      </c>
      <c r="J203" t="s">
        <v>479</v>
      </c>
      <c r="K203" t="s">
        <v>892</v>
      </c>
    </row>
    <row r="204" spans="2:11" x14ac:dyDescent="0.45">
      <c r="B204" t="s">
        <v>680</v>
      </c>
      <c r="C204">
        <v>2.4782999999999999E-4</v>
      </c>
      <c r="D204" t="s">
        <v>479</v>
      </c>
      <c r="E204" t="s">
        <v>480</v>
      </c>
      <c r="H204" t="s">
        <v>680</v>
      </c>
      <c r="I204">
        <v>4.4842820717754191E-6</v>
      </c>
      <c r="J204" t="s">
        <v>479</v>
      </c>
      <c r="K204" t="s">
        <v>892</v>
      </c>
    </row>
    <row r="205" spans="2:11" x14ac:dyDescent="0.45">
      <c r="B205" t="s">
        <v>681</v>
      </c>
      <c r="C205">
        <v>1.7009999999999999E-4</v>
      </c>
      <c r="D205" t="s">
        <v>479</v>
      </c>
      <c r="E205" t="s">
        <v>480</v>
      </c>
      <c r="H205" t="s">
        <v>681</v>
      </c>
      <c r="I205">
        <v>5.9209260947703429E-6</v>
      </c>
      <c r="J205" t="s">
        <v>479</v>
      </c>
      <c r="K205" t="s">
        <v>892</v>
      </c>
    </row>
    <row r="206" spans="2:11" x14ac:dyDescent="0.45">
      <c r="B206" t="s">
        <v>682</v>
      </c>
      <c r="C206">
        <v>3.2948999999999999E-4</v>
      </c>
      <c r="D206" t="s">
        <v>479</v>
      </c>
      <c r="E206" t="s">
        <v>480</v>
      </c>
      <c r="H206" t="s">
        <v>682</v>
      </c>
      <c r="I206">
        <v>1.1660528186638415E-5</v>
      </c>
      <c r="J206" t="s">
        <v>479</v>
      </c>
      <c r="K206" t="s">
        <v>892</v>
      </c>
    </row>
    <row r="207" spans="2:11" x14ac:dyDescent="0.45">
      <c r="B207" t="s">
        <v>683</v>
      </c>
      <c r="C207">
        <v>2.4507000000000001E-4</v>
      </c>
      <c r="D207" t="s">
        <v>479</v>
      </c>
      <c r="E207" t="s">
        <v>480</v>
      </c>
      <c r="H207" t="s">
        <v>683</v>
      </c>
      <c r="I207">
        <v>1.6395874262432365E-5</v>
      </c>
      <c r="J207" t="s">
        <v>479</v>
      </c>
      <c r="K207" t="s">
        <v>892</v>
      </c>
    </row>
    <row r="208" spans="2:11" x14ac:dyDescent="0.45">
      <c r="B208" t="s">
        <v>684</v>
      </c>
      <c r="C208">
        <v>3.3640000000000003E-5</v>
      </c>
      <c r="D208" t="s">
        <v>479</v>
      </c>
      <c r="E208" t="s">
        <v>480</v>
      </c>
      <c r="H208" t="s">
        <v>684</v>
      </c>
      <c r="I208">
        <v>1.4275778228498106E-5</v>
      </c>
      <c r="J208" t="s">
        <v>479</v>
      </c>
      <c r="K208" t="s">
        <v>892</v>
      </c>
    </row>
    <row r="209" spans="2:11" x14ac:dyDescent="0.45">
      <c r="B209" t="s">
        <v>685</v>
      </c>
      <c r="C209">
        <v>0</v>
      </c>
      <c r="D209" t="s">
        <v>479</v>
      </c>
      <c r="E209" t="s">
        <v>480</v>
      </c>
      <c r="H209" t="s">
        <v>685</v>
      </c>
      <c r="I209">
        <v>1.0189014163085362E-5</v>
      </c>
      <c r="J209" t="s">
        <v>479</v>
      </c>
      <c r="K209" t="s">
        <v>892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6.5834561053748003E-6</v>
      </c>
      <c r="J210" t="s">
        <v>479</v>
      </c>
      <c r="K210" t="s">
        <v>892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4.044920064742991E-6</v>
      </c>
      <c r="J211" t="s">
        <v>479</v>
      </c>
      <c r="K211" t="s">
        <v>892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2.3781340380644136E-6</v>
      </c>
      <c r="J212" t="s">
        <v>479</v>
      </c>
      <c r="K212" t="s">
        <v>892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1.5621760250041894E-6</v>
      </c>
      <c r="J213" t="s">
        <v>479</v>
      </c>
      <c r="K213" t="s">
        <v>892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1.8829800301389784E-6</v>
      </c>
      <c r="J214" t="s">
        <v>479</v>
      </c>
      <c r="K214" t="s">
        <v>892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2.7826260445387124E-6</v>
      </c>
      <c r="J215" t="s">
        <v>479</v>
      </c>
      <c r="K215" t="s">
        <v>892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4.1634780666406304E-6</v>
      </c>
      <c r="J216" t="s">
        <v>479</v>
      </c>
      <c r="K216" t="s">
        <v>892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4.5749440732265552E-6</v>
      </c>
      <c r="J217" t="s">
        <v>479</v>
      </c>
      <c r="K217" t="s">
        <v>892</v>
      </c>
    </row>
    <row r="218" spans="2:11" x14ac:dyDescent="0.45">
      <c r="B218" t="s">
        <v>694</v>
      </c>
      <c r="C218">
        <v>0</v>
      </c>
      <c r="D218" t="s">
        <v>479</v>
      </c>
      <c r="E218" t="s">
        <v>480</v>
      </c>
      <c r="H218" t="s">
        <v>694</v>
      </c>
      <c r="I218">
        <v>3.180144050901386E-6</v>
      </c>
      <c r="J218" t="s">
        <v>479</v>
      </c>
      <c r="K218" t="s">
        <v>892</v>
      </c>
    </row>
    <row r="219" spans="2:11" x14ac:dyDescent="0.45">
      <c r="B219" t="s">
        <v>695</v>
      </c>
      <c r="C219">
        <v>0</v>
      </c>
      <c r="D219" t="s">
        <v>479</v>
      </c>
      <c r="E219" t="s">
        <v>480</v>
      </c>
      <c r="H219" t="s">
        <v>695</v>
      </c>
      <c r="I219">
        <v>2.2944460367249041E-6</v>
      </c>
      <c r="J219" t="s">
        <v>479</v>
      </c>
      <c r="K219" t="s">
        <v>892</v>
      </c>
    </row>
    <row r="220" spans="2:11" x14ac:dyDescent="0.45">
      <c r="B220" t="s">
        <v>696</v>
      </c>
      <c r="C220">
        <v>0</v>
      </c>
      <c r="D220" t="s">
        <v>479</v>
      </c>
      <c r="E220" t="s">
        <v>480</v>
      </c>
      <c r="H220" t="s">
        <v>696</v>
      </c>
      <c r="I220">
        <v>1.1925540190880196E-6</v>
      </c>
      <c r="J220" t="s">
        <v>479</v>
      </c>
      <c r="K220" t="s">
        <v>892</v>
      </c>
    </row>
    <row r="221" spans="2:11" x14ac:dyDescent="0.45">
      <c r="B221" t="s">
        <v>697</v>
      </c>
      <c r="C221">
        <v>0</v>
      </c>
      <c r="D221" t="s">
        <v>479</v>
      </c>
      <c r="E221" t="s">
        <v>480</v>
      </c>
      <c r="H221" t="s">
        <v>697</v>
      </c>
      <c r="I221">
        <v>4.3238800692080252E-7</v>
      </c>
      <c r="J221" t="s">
        <v>479</v>
      </c>
      <c r="K221" t="s">
        <v>892</v>
      </c>
    </row>
    <row r="222" spans="2:11" x14ac:dyDescent="0.45">
      <c r="B222" t="s">
        <v>698</v>
      </c>
      <c r="C222">
        <v>1.5448999999999999E-4</v>
      </c>
      <c r="D222" t="s">
        <v>479</v>
      </c>
      <c r="E222" t="s">
        <v>480</v>
      </c>
      <c r="H222" t="s">
        <v>698</v>
      </c>
      <c r="I222">
        <v>2.0224600323714957E-7</v>
      </c>
      <c r="J222" t="s">
        <v>479</v>
      </c>
      <c r="K222" t="s">
        <v>892</v>
      </c>
    </row>
    <row r="223" spans="2:11" x14ac:dyDescent="0.45">
      <c r="B223" t="s">
        <v>699</v>
      </c>
      <c r="C223">
        <v>3.1461E-4</v>
      </c>
      <c r="D223" t="s">
        <v>479</v>
      </c>
      <c r="E223" t="s">
        <v>480</v>
      </c>
      <c r="H223" t="s">
        <v>699</v>
      </c>
      <c r="I223">
        <v>5.5792000893006773E-7</v>
      </c>
      <c r="J223" t="s">
        <v>479</v>
      </c>
      <c r="K223" t="s">
        <v>892</v>
      </c>
    </row>
    <row r="224" spans="2:11" x14ac:dyDescent="0.45">
      <c r="B224" t="s">
        <v>700</v>
      </c>
      <c r="C224">
        <v>3.5686000000000002E-4</v>
      </c>
      <c r="D224" t="s">
        <v>479</v>
      </c>
      <c r="E224" t="s">
        <v>480</v>
      </c>
      <c r="H224" t="s">
        <v>700</v>
      </c>
      <c r="I224">
        <v>1.5273060244460605E-6</v>
      </c>
      <c r="J224" t="s">
        <v>479</v>
      </c>
      <c r="K224" t="s">
        <v>892</v>
      </c>
    </row>
    <row r="225" spans="2:11" x14ac:dyDescent="0.45">
      <c r="B225" t="s">
        <v>701</v>
      </c>
      <c r="C225">
        <v>3.6647999999999997E-4</v>
      </c>
      <c r="D225" t="s">
        <v>479</v>
      </c>
      <c r="E225" t="s">
        <v>480</v>
      </c>
      <c r="H225" t="s">
        <v>701</v>
      </c>
      <c r="I225">
        <v>3.7659600602779568E-6</v>
      </c>
      <c r="J225" t="s">
        <v>479</v>
      </c>
      <c r="K225" t="s">
        <v>892</v>
      </c>
    </row>
    <row r="226" spans="2:11" x14ac:dyDescent="0.45">
      <c r="B226" t="s">
        <v>702</v>
      </c>
      <c r="C226">
        <v>3.6340999999999999E-4</v>
      </c>
      <c r="D226" t="s">
        <v>479</v>
      </c>
      <c r="E226" t="s">
        <v>480</v>
      </c>
      <c r="H226" t="s">
        <v>702</v>
      </c>
      <c r="I226">
        <v>8.2502421320533759E-6</v>
      </c>
      <c r="J226" t="s">
        <v>479</v>
      </c>
      <c r="K226" t="s">
        <v>892</v>
      </c>
    </row>
    <row r="227" spans="2:11" x14ac:dyDescent="0.45">
      <c r="B227" t="s">
        <v>703</v>
      </c>
      <c r="C227">
        <v>3.6550999999999999E-4</v>
      </c>
      <c r="D227" t="s">
        <v>479</v>
      </c>
      <c r="E227" t="s">
        <v>480</v>
      </c>
      <c r="H227" t="s">
        <v>703</v>
      </c>
      <c r="I227">
        <v>1.3578378217335524E-5</v>
      </c>
      <c r="J227" t="s">
        <v>479</v>
      </c>
      <c r="K227" t="s">
        <v>892</v>
      </c>
    </row>
    <row r="228" spans="2:11" x14ac:dyDescent="0.45">
      <c r="B228" t="s">
        <v>704</v>
      </c>
      <c r="C228">
        <v>3.5662999999999998E-4</v>
      </c>
      <c r="D228" t="s">
        <v>479</v>
      </c>
      <c r="E228" t="s">
        <v>480</v>
      </c>
      <c r="H228" t="s">
        <v>704</v>
      </c>
      <c r="I228">
        <v>1.6793392268795039E-5</v>
      </c>
      <c r="J228" t="s">
        <v>479</v>
      </c>
      <c r="K228" t="s">
        <v>892</v>
      </c>
    </row>
    <row r="229" spans="2:11" x14ac:dyDescent="0.45">
      <c r="B229" t="s">
        <v>705</v>
      </c>
      <c r="C229">
        <v>3.8171E-4</v>
      </c>
      <c r="D229" t="s">
        <v>479</v>
      </c>
      <c r="E229" t="s">
        <v>480</v>
      </c>
      <c r="H229" t="s">
        <v>705</v>
      </c>
      <c r="I229">
        <v>1.032849416531788E-5</v>
      </c>
      <c r="J229" t="s">
        <v>479</v>
      </c>
      <c r="K229" t="s">
        <v>892</v>
      </c>
    </row>
    <row r="230" spans="2:11" x14ac:dyDescent="0.45">
      <c r="B230" t="s">
        <v>706</v>
      </c>
      <c r="C230">
        <v>1.7178000000000001E-4</v>
      </c>
      <c r="D230" t="s">
        <v>479</v>
      </c>
      <c r="E230" t="s">
        <v>480</v>
      </c>
      <c r="H230" t="s">
        <v>706</v>
      </c>
      <c r="I230">
        <v>4.9794360797008539E-6</v>
      </c>
      <c r="J230" t="s">
        <v>479</v>
      </c>
      <c r="K230" t="s">
        <v>892</v>
      </c>
    </row>
    <row r="231" spans="2:11" x14ac:dyDescent="0.45">
      <c r="B231" t="s">
        <v>707</v>
      </c>
      <c r="C231">
        <v>1.8242000000000001E-4</v>
      </c>
      <c r="D231" t="s">
        <v>479</v>
      </c>
      <c r="E231" t="s">
        <v>480</v>
      </c>
      <c r="H231" t="s">
        <v>707</v>
      </c>
      <c r="I231">
        <v>3.5637140570408074E-6</v>
      </c>
      <c r="J231" t="s">
        <v>479</v>
      </c>
      <c r="K231" t="s">
        <v>892</v>
      </c>
    </row>
    <row r="232" spans="2:11" x14ac:dyDescent="0.45">
      <c r="B232" t="s">
        <v>708</v>
      </c>
      <c r="C232">
        <v>2.6590000000000001E-5</v>
      </c>
      <c r="D232" t="s">
        <v>479</v>
      </c>
      <c r="E232" t="s">
        <v>480</v>
      </c>
      <c r="H232" t="s">
        <v>708</v>
      </c>
      <c r="I232">
        <v>3.0267160484456176E-6</v>
      </c>
      <c r="J232" t="s">
        <v>479</v>
      </c>
      <c r="K232" t="s">
        <v>892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2.0712780331528765E-6</v>
      </c>
      <c r="J233" t="s">
        <v>479</v>
      </c>
      <c r="K233" t="s">
        <v>892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1.5621760250041894E-6</v>
      </c>
      <c r="J234" t="s">
        <v>479</v>
      </c>
      <c r="K234" t="s">
        <v>892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1.094918017525258E-6</v>
      </c>
      <c r="J235" t="s">
        <v>479</v>
      </c>
      <c r="K235" t="s">
        <v>892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1.0461000167438769E-6</v>
      </c>
      <c r="J236" t="s">
        <v>479</v>
      </c>
      <c r="K236" t="s">
        <v>892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1.2901900206507815E-6</v>
      </c>
      <c r="J237" t="s">
        <v>479</v>
      </c>
      <c r="K237" t="s">
        <v>892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3.3154396530669277E-5</v>
      </c>
      <c r="J238" t="s">
        <v>479</v>
      </c>
      <c r="K238" t="s">
        <v>892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3.096456049561876E-5</v>
      </c>
      <c r="J239" t="s">
        <v>479</v>
      </c>
      <c r="K239" t="s">
        <v>892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2.9381462470279691E-5</v>
      </c>
      <c r="J240" t="s">
        <v>479</v>
      </c>
      <c r="K240" t="s">
        <v>892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2.6591862425629351E-5</v>
      </c>
      <c r="J241" t="s">
        <v>479</v>
      </c>
      <c r="K241" t="s">
        <v>892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2.4925076398950777E-5</v>
      </c>
      <c r="J242" t="s">
        <v>479</v>
      </c>
      <c r="K242" t="s">
        <v>892</v>
      </c>
    </row>
    <row r="243" spans="2:11" x14ac:dyDescent="0.45">
      <c r="B243" t="s">
        <v>719</v>
      </c>
      <c r="C243">
        <v>0</v>
      </c>
      <c r="D243" t="s">
        <v>479</v>
      </c>
      <c r="E243" t="s">
        <v>480</v>
      </c>
      <c r="H243" t="s">
        <v>719</v>
      </c>
      <c r="I243">
        <v>2.3579094377406988E-5</v>
      </c>
      <c r="J243" t="s">
        <v>479</v>
      </c>
      <c r="K243" t="s">
        <v>892</v>
      </c>
    </row>
    <row r="244" spans="2:11" x14ac:dyDescent="0.45">
      <c r="B244" t="s">
        <v>720</v>
      </c>
      <c r="C244">
        <v>0</v>
      </c>
      <c r="D244" t="s">
        <v>479</v>
      </c>
      <c r="E244" t="s">
        <v>480</v>
      </c>
      <c r="H244" t="s">
        <v>720</v>
      </c>
      <c r="I244">
        <v>2.392779438298828E-5</v>
      </c>
      <c r="J244" t="s">
        <v>479</v>
      </c>
      <c r="K244" t="s">
        <v>892</v>
      </c>
    </row>
    <row r="245" spans="2:11" x14ac:dyDescent="0.45">
      <c r="B245" t="s">
        <v>721</v>
      </c>
      <c r="C245">
        <v>0</v>
      </c>
      <c r="D245" t="s">
        <v>479</v>
      </c>
      <c r="E245" t="s">
        <v>480</v>
      </c>
      <c r="H245" t="s">
        <v>721</v>
      </c>
      <c r="I245">
        <v>2.2274956356532955E-5</v>
      </c>
      <c r="J245" t="s">
        <v>479</v>
      </c>
      <c r="K245" t="s">
        <v>892</v>
      </c>
    </row>
    <row r="246" spans="2:11" x14ac:dyDescent="0.45">
      <c r="B246" t="s">
        <v>722</v>
      </c>
      <c r="C246">
        <v>3.4900000000000001E-5</v>
      </c>
      <c r="D246" t="s">
        <v>479</v>
      </c>
      <c r="E246" t="s">
        <v>480</v>
      </c>
      <c r="H246" t="s">
        <v>722</v>
      </c>
      <c r="I246">
        <v>2.3432640375062844E-5</v>
      </c>
      <c r="J246" t="s">
        <v>479</v>
      </c>
      <c r="K246" t="s">
        <v>892</v>
      </c>
    </row>
    <row r="247" spans="2:11" x14ac:dyDescent="0.45">
      <c r="B247" t="s">
        <v>723</v>
      </c>
      <c r="C247">
        <v>3.3173000000000002E-4</v>
      </c>
      <c r="D247" t="s">
        <v>479</v>
      </c>
      <c r="E247" t="s">
        <v>480</v>
      </c>
      <c r="H247" t="s">
        <v>723</v>
      </c>
      <c r="I247">
        <v>2.6675550426968864E-5</v>
      </c>
      <c r="J247" t="s">
        <v>479</v>
      </c>
      <c r="K247" t="s">
        <v>892</v>
      </c>
    </row>
    <row r="248" spans="2:11" x14ac:dyDescent="0.45">
      <c r="B248" t="s">
        <v>724</v>
      </c>
      <c r="C248">
        <v>3.4612999999999999E-4</v>
      </c>
      <c r="D248" t="s">
        <v>479</v>
      </c>
      <c r="E248" t="s">
        <v>480</v>
      </c>
      <c r="H248" t="s">
        <v>724</v>
      </c>
      <c r="I248">
        <v>3.0064914481219027E-5</v>
      </c>
      <c r="J248" t="s">
        <v>479</v>
      </c>
      <c r="K248" t="s">
        <v>892</v>
      </c>
    </row>
    <row r="249" spans="2:11" x14ac:dyDescent="0.45">
      <c r="B249" t="s">
        <v>725</v>
      </c>
      <c r="C249">
        <v>3.6823999999999998E-4</v>
      </c>
      <c r="D249" t="s">
        <v>479</v>
      </c>
      <c r="E249" t="s">
        <v>480</v>
      </c>
      <c r="H249" t="s">
        <v>725</v>
      </c>
      <c r="I249">
        <v>3.188512851035337E-5</v>
      </c>
      <c r="J249" t="s">
        <v>479</v>
      </c>
      <c r="K249" t="s">
        <v>892</v>
      </c>
    </row>
    <row r="250" spans="2:11" x14ac:dyDescent="0.45">
      <c r="B250" t="s">
        <v>726</v>
      </c>
      <c r="C250">
        <v>3.8334000000000003E-4</v>
      </c>
      <c r="D250" t="s">
        <v>479</v>
      </c>
      <c r="E250" t="s">
        <v>480</v>
      </c>
      <c r="H250" t="s">
        <v>726</v>
      </c>
      <c r="I250">
        <v>3.1954868511469631E-5</v>
      </c>
      <c r="J250" t="s">
        <v>479</v>
      </c>
      <c r="K250" t="s">
        <v>892</v>
      </c>
    </row>
    <row r="251" spans="2:11" x14ac:dyDescent="0.45">
      <c r="B251" t="s">
        <v>727</v>
      </c>
      <c r="C251">
        <v>3.8862E-4</v>
      </c>
      <c r="D251" t="s">
        <v>479</v>
      </c>
      <c r="E251" t="s">
        <v>480</v>
      </c>
      <c r="H251" t="s">
        <v>727</v>
      </c>
      <c r="I251">
        <v>3.1180754499079157E-5</v>
      </c>
      <c r="J251" t="s">
        <v>479</v>
      </c>
      <c r="K251" t="s">
        <v>892</v>
      </c>
    </row>
    <row r="252" spans="2:11" x14ac:dyDescent="0.45">
      <c r="B252" t="s">
        <v>728</v>
      </c>
      <c r="C252">
        <v>3.7640999999999998E-4</v>
      </c>
      <c r="D252" t="s">
        <v>479</v>
      </c>
      <c r="E252" t="s">
        <v>480</v>
      </c>
      <c r="H252" t="s">
        <v>728</v>
      </c>
      <c r="I252">
        <v>3.0859950493944372E-5</v>
      </c>
      <c r="J252" t="s">
        <v>479</v>
      </c>
      <c r="K252" t="s">
        <v>892</v>
      </c>
    </row>
    <row r="253" spans="2:11" x14ac:dyDescent="0.45">
      <c r="B253" t="s">
        <v>729</v>
      </c>
      <c r="C253">
        <v>3.7914999999999997E-4</v>
      </c>
      <c r="D253" t="s">
        <v>479</v>
      </c>
      <c r="E253" t="s">
        <v>480</v>
      </c>
      <c r="H253" t="s">
        <v>729</v>
      </c>
      <c r="I253">
        <v>2.8321414453312563E-5</v>
      </c>
      <c r="J253" t="s">
        <v>479</v>
      </c>
      <c r="K253" t="s">
        <v>892</v>
      </c>
    </row>
    <row r="254" spans="2:11" x14ac:dyDescent="0.45">
      <c r="B254" t="s">
        <v>730</v>
      </c>
      <c r="C254">
        <v>3.3609999999999998E-4</v>
      </c>
      <c r="D254" t="s">
        <v>479</v>
      </c>
      <c r="E254" t="s">
        <v>480</v>
      </c>
      <c r="H254" t="s">
        <v>730</v>
      </c>
      <c r="I254">
        <v>2.4722830395713629E-5</v>
      </c>
      <c r="J254" t="s">
        <v>479</v>
      </c>
      <c r="K254" t="s">
        <v>892</v>
      </c>
    </row>
    <row r="255" spans="2:11" x14ac:dyDescent="0.45">
      <c r="B255" t="s">
        <v>731</v>
      </c>
      <c r="C255">
        <v>2.4352999999999999E-4</v>
      </c>
      <c r="D255" t="s">
        <v>479</v>
      </c>
      <c r="E255" t="s">
        <v>480</v>
      </c>
      <c r="H255" t="s">
        <v>731</v>
      </c>
      <c r="I255">
        <v>2.7526378440587211E-5</v>
      </c>
      <c r="J255" t="s">
        <v>479</v>
      </c>
      <c r="K255" t="s">
        <v>892</v>
      </c>
    </row>
    <row r="256" spans="2:11" x14ac:dyDescent="0.45">
      <c r="B256" t="s">
        <v>732</v>
      </c>
      <c r="C256">
        <v>0</v>
      </c>
      <c r="D256" t="s">
        <v>479</v>
      </c>
      <c r="E256" t="s">
        <v>480</v>
      </c>
      <c r="H256" t="s">
        <v>732</v>
      </c>
      <c r="I256">
        <v>3.0336900485572429E-5</v>
      </c>
      <c r="J256" t="s">
        <v>479</v>
      </c>
      <c r="K256" t="s">
        <v>892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3.4835130557571103E-5</v>
      </c>
      <c r="J257" t="s">
        <v>479</v>
      </c>
      <c r="K257" t="s">
        <v>892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3.9828514637495209E-5</v>
      </c>
      <c r="J258" t="s">
        <v>479</v>
      </c>
      <c r="K258" t="s">
        <v>892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4.6049322737065472E-5</v>
      </c>
      <c r="J259" t="s">
        <v>479</v>
      </c>
      <c r="K259" t="s">
        <v>892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5.21306508344032E-5</v>
      </c>
      <c r="J260" t="s">
        <v>479</v>
      </c>
      <c r="K260" t="s">
        <v>892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5.4829588877602402E-5</v>
      </c>
      <c r="J261" t="s">
        <v>479</v>
      </c>
      <c r="K261" t="s">
        <v>892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5.5289872884969714E-5</v>
      </c>
      <c r="J262" t="s">
        <v>479</v>
      </c>
      <c r="K262" t="s">
        <v>892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5.4655238874811761E-5</v>
      </c>
      <c r="J263" t="s">
        <v>479</v>
      </c>
      <c r="K263" t="s">
        <v>892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5.1398380822682489E-5</v>
      </c>
      <c r="J264" t="s">
        <v>479</v>
      </c>
      <c r="K264" t="s">
        <v>892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4.9445660791427257E-5</v>
      </c>
      <c r="J265" t="s">
        <v>479</v>
      </c>
      <c r="K265" t="s">
        <v>892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5.0331358805603735E-5</v>
      </c>
      <c r="J266" t="s">
        <v>479</v>
      </c>
      <c r="K266" t="s">
        <v>892</v>
      </c>
    </row>
    <row r="267" spans="2:11" x14ac:dyDescent="0.45">
      <c r="B267" t="s">
        <v>743</v>
      </c>
      <c r="C267">
        <v>0</v>
      </c>
      <c r="D267" t="s">
        <v>479</v>
      </c>
      <c r="E267" t="s">
        <v>480</v>
      </c>
      <c r="H267" t="s">
        <v>743</v>
      </c>
      <c r="I267">
        <v>5.4278642868783961E-5</v>
      </c>
      <c r="J267" t="s">
        <v>479</v>
      </c>
      <c r="K267" t="s">
        <v>892</v>
      </c>
    </row>
    <row r="268" spans="2:11" x14ac:dyDescent="0.45">
      <c r="B268" t="s">
        <v>744</v>
      </c>
      <c r="C268">
        <v>0</v>
      </c>
      <c r="D268" t="s">
        <v>479</v>
      </c>
      <c r="E268" t="s">
        <v>480</v>
      </c>
      <c r="H268" t="s">
        <v>744</v>
      </c>
      <c r="I268">
        <v>5.5952402895574171E-5</v>
      </c>
      <c r="J268" t="s">
        <v>479</v>
      </c>
      <c r="K268" t="s">
        <v>892</v>
      </c>
    </row>
    <row r="269" spans="2:11" x14ac:dyDescent="0.45">
      <c r="B269" t="s">
        <v>745</v>
      </c>
      <c r="C269">
        <v>0</v>
      </c>
      <c r="D269" t="s">
        <v>479</v>
      </c>
      <c r="E269" t="s">
        <v>480</v>
      </c>
      <c r="H269" t="s">
        <v>745</v>
      </c>
      <c r="I269">
        <v>5.0463864807724619E-5</v>
      </c>
      <c r="J269" t="s">
        <v>479</v>
      </c>
      <c r="K269" t="s">
        <v>892</v>
      </c>
    </row>
    <row r="270" spans="2:11" x14ac:dyDescent="0.45">
      <c r="B270" t="s">
        <v>746</v>
      </c>
      <c r="C270">
        <v>1.3278000000000001E-4</v>
      </c>
      <c r="D270" t="s">
        <v>479</v>
      </c>
      <c r="E270" t="s">
        <v>480</v>
      </c>
      <c r="H270" t="s">
        <v>746</v>
      </c>
      <c r="I270">
        <v>4.8490222776134506E-5</v>
      </c>
      <c r="J270" t="s">
        <v>479</v>
      </c>
      <c r="K270" t="s">
        <v>892</v>
      </c>
    </row>
    <row r="271" spans="2:11" x14ac:dyDescent="0.45">
      <c r="B271" t="s">
        <v>747</v>
      </c>
      <c r="C271">
        <v>2.8317000000000001E-4</v>
      </c>
      <c r="D271" t="s">
        <v>479</v>
      </c>
      <c r="E271" t="s">
        <v>480</v>
      </c>
      <c r="H271" t="s">
        <v>747</v>
      </c>
      <c r="I271">
        <v>4.9048142785064583E-5</v>
      </c>
      <c r="J271" t="s">
        <v>479</v>
      </c>
      <c r="K271" t="s">
        <v>892</v>
      </c>
    </row>
    <row r="272" spans="2:11" x14ac:dyDescent="0.45">
      <c r="B272" t="s">
        <v>748</v>
      </c>
      <c r="C272">
        <v>3.5395000000000001E-4</v>
      </c>
      <c r="D272" t="s">
        <v>479</v>
      </c>
      <c r="E272" t="s">
        <v>480</v>
      </c>
      <c r="H272" t="s">
        <v>748</v>
      </c>
      <c r="I272">
        <v>5.2967530847798312E-5</v>
      </c>
      <c r="J272" t="s">
        <v>479</v>
      </c>
      <c r="K272" t="s">
        <v>892</v>
      </c>
    </row>
    <row r="273" spans="2:11" x14ac:dyDescent="0.45">
      <c r="B273" t="s">
        <v>749</v>
      </c>
      <c r="C273">
        <v>3.6977000000000001E-4</v>
      </c>
      <c r="D273" t="s">
        <v>479</v>
      </c>
      <c r="E273" t="s">
        <v>480</v>
      </c>
      <c r="H273" t="s">
        <v>749</v>
      </c>
      <c r="I273">
        <v>5.3448736855500485E-5</v>
      </c>
      <c r="J273" t="s">
        <v>479</v>
      </c>
      <c r="K273" t="s">
        <v>892</v>
      </c>
    </row>
    <row r="274" spans="2:11" x14ac:dyDescent="0.45">
      <c r="B274" t="s">
        <v>750</v>
      </c>
      <c r="C274">
        <v>3.1896000000000002E-4</v>
      </c>
      <c r="D274" t="s">
        <v>479</v>
      </c>
      <c r="E274" t="s">
        <v>480</v>
      </c>
      <c r="H274" t="s">
        <v>750</v>
      </c>
      <c r="I274">
        <v>4.8490222776134506E-5</v>
      </c>
      <c r="J274" t="s">
        <v>479</v>
      </c>
      <c r="K274" t="s">
        <v>892</v>
      </c>
    </row>
    <row r="275" spans="2:11" x14ac:dyDescent="0.45">
      <c r="B275" t="s">
        <v>751</v>
      </c>
      <c r="C275">
        <v>2.3308000000000001E-4</v>
      </c>
      <c r="D275" t="s">
        <v>479</v>
      </c>
      <c r="E275" t="s">
        <v>480</v>
      </c>
      <c r="H275" t="s">
        <v>751</v>
      </c>
      <c r="I275">
        <v>4.0881588654350711E-5</v>
      </c>
      <c r="J275" t="s">
        <v>479</v>
      </c>
      <c r="K275" t="s">
        <v>892</v>
      </c>
    </row>
    <row r="276" spans="2:11" x14ac:dyDescent="0.45">
      <c r="B276" t="s">
        <v>752</v>
      </c>
      <c r="C276">
        <v>3.2223000000000001E-4</v>
      </c>
      <c r="D276" t="s">
        <v>479</v>
      </c>
      <c r="E276" t="s">
        <v>480</v>
      </c>
      <c r="H276" t="s">
        <v>752</v>
      </c>
      <c r="I276">
        <v>3.3677446539041213E-5</v>
      </c>
      <c r="J276" t="s">
        <v>479</v>
      </c>
      <c r="K276" t="s">
        <v>892</v>
      </c>
    </row>
    <row r="277" spans="2:11" x14ac:dyDescent="0.45">
      <c r="B277" t="s">
        <v>753</v>
      </c>
      <c r="C277">
        <v>3.0916E-4</v>
      </c>
      <c r="D277" t="s">
        <v>479</v>
      </c>
      <c r="E277" t="s">
        <v>480</v>
      </c>
      <c r="H277" t="s">
        <v>753</v>
      </c>
      <c r="I277">
        <v>2.6759238428308373E-5</v>
      </c>
      <c r="J277" t="s">
        <v>479</v>
      </c>
      <c r="K277" t="s">
        <v>892</v>
      </c>
    </row>
    <row r="278" spans="2:11" x14ac:dyDescent="0.45">
      <c r="B278" t="s">
        <v>754</v>
      </c>
      <c r="C278">
        <v>1.0287E-4</v>
      </c>
      <c r="D278" t="s">
        <v>479</v>
      </c>
      <c r="E278" t="s">
        <v>480</v>
      </c>
      <c r="H278" t="s">
        <v>754</v>
      </c>
      <c r="I278">
        <v>2.3293160372830327E-5</v>
      </c>
      <c r="J278" t="s">
        <v>479</v>
      </c>
      <c r="K278" t="s">
        <v>892</v>
      </c>
    </row>
    <row r="279" spans="2:11" x14ac:dyDescent="0.45">
      <c r="B279" t="s">
        <v>755</v>
      </c>
      <c r="C279">
        <v>2.4293000000000001E-4</v>
      </c>
      <c r="D279" t="s">
        <v>479</v>
      </c>
      <c r="E279" t="s">
        <v>480</v>
      </c>
      <c r="H279" t="s">
        <v>755</v>
      </c>
      <c r="I279">
        <v>2.1549660344923863E-5</v>
      </c>
      <c r="J279" t="s">
        <v>479</v>
      </c>
      <c r="K279" t="s">
        <v>892</v>
      </c>
    </row>
    <row r="280" spans="2:11" x14ac:dyDescent="0.45">
      <c r="B280" t="s">
        <v>756</v>
      </c>
      <c r="C280">
        <v>0</v>
      </c>
      <c r="D280" t="s">
        <v>479</v>
      </c>
      <c r="E280" t="s">
        <v>480</v>
      </c>
      <c r="H280" t="s">
        <v>756</v>
      </c>
      <c r="I280">
        <v>2.292353836691416E-5</v>
      </c>
      <c r="J280" t="s">
        <v>479</v>
      </c>
      <c r="K280" t="s">
        <v>892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2.5999072416141161E-5</v>
      </c>
      <c r="J281" t="s">
        <v>479</v>
      </c>
      <c r="K281" t="s">
        <v>892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2.7658884442708109E-5</v>
      </c>
      <c r="J282" t="s">
        <v>479</v>
      </c>
      <c r="K282" t="s">
        <v>892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2.7791390444829001E-5</v>
      </c>
      <c r="J283" t="s">
        <v>479</v>
      </c>
      <c r="K283" t="s">
        <v>892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2.8865386462019381E-5</v>
      </c>
      <c r="J284" t="s">
        <v>479</v>
      </c>
      <c r="K284" t="s">
        <v>892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2.9493046472065705E-5</v>
      </c>
      <c r="J285" t="s">
        <v>479</v>
      </c>
      <c r="K285" t="s">
        <v>892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3.054612048892121E-5</v>
      </c>
      <c r="J286" t="s">
        <v>479</v>
      </c>
      <c r="K286" t="s">
        <v>892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3.2031582512697514E-5</v>
      </c>
      <c r="J287" t="s">
        <v>479</v>
      </c>
      <c r="K287" t="s">
        <v>892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3.1696830507339471E-5</v>
      </c>
      <c r="J288" t="s">
        <v>479</v>
      </c>
      <c r="K288" t="s">
        <v>892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2.931869646927506E-5</v>
      </c>
      <c r="J289" t="s">
        <v>479</v>
      </c>
      <c r="K289" t="s">
        <v>892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2.8976970463805391E-5</v>
      </c>
      <c r="J290" t="s">
        <v>479</v>
      </c>
      <c r="K290" t="s">
        <v>892</v>
      </c>
    </row>
    <row r="291" spans="2:11" x14ac:dyDescent="0.45">
      <c r="B291" t="s">
        <v>767</v>
      </c>
      <c r="C291">
        <v>0</v>
      </c>
      <c r="D291" t="s">
        <v>479</v>
      </c>
      <c r="E291" t="s">
        <v>480</v>
      </c>
      <c r="H291" t="s">
        <v>767</v>
      </c>
      <c r="I291">
        <v>3.6467046583691557E-5</v>
      </c>
      <c r="J291" t="s">
        <v>479</v>
      </c>
      <c r="K291" t="s">
        <v>892</v>
      </c>
    </row>
    <row r="292" spans="2:11" x14ac:dyDescent="0.45">
      <c r="B292" t="s">
        <v>768</v>
      </c>
      <c r="C292">
        <v>0</v>
      </c>
      <c r="D292" t="s">
        <v>479</v>
      </c>
      <c r="E292" t="s">
        <v>480</v>
      </c>
      <c r="H292" t="s">
        <v>768</v>
      </c>
      <c r="I292">
        <v>2.9604630473851721E-5</v>
      </c>
      <c r="J292" t="s">
        <v>479</v>
      </c>
      <c r="K292" t="s">
        <v>892</v>
      </c>
    </row>
    <row r="293" spans="2:11" x14ac:dyDescent="0.45">
      <c r="B293" t="s">
        <v>769</v>
      </c>
      <c r="C293">
        <v>0</v>
      </c>
      <c r="D293" t="s">
        <v>479</v>
      </c>
      <c r="E293" t="s">
        <v>480</v>
      </c>
      <c r="H293" t="s">
        <v>769</v>
      </c>
      <c r="I293">
        <v>1.8474126295696868E-5</v>
      </c>
      <c r="J293" t="s">
        <v>479</v>
      </c>
      <c r="K293" t="s">
        <v>892</v>
      </c>
    </row>
    <row r="294" spans="2:11" x14ac:dyDescent="0.45">
      <c r="B294" t="s">
        <v>770</v>
      </c>
      <c r="C294">
        <v>0</v>
      </c>
      <c r="D294" t="s">
        <v>479</v>
      </c>
      <c r="E294" t="s">
        <v>480</v>
      </c>
      <c r="H294" t="s">
        <v>770</v>
      </c>
      <c r="I294">
        <v>1.6953794271362431E-5</v>
      </c>
      <c r="J294" t="s">
        <v>479</v>
      </c>
      <c r="K294" t="s">
        <v>892</v>
      </c>
    </row>
    <row r="295" spans="2:11" x14ac:dyDescent="0.45">
      <c r="B295" t="s">
        <v>771</v>
      </c>
      <c r="C295">
        <v>3.3500000000000001E-6</v>
      </c>
      <c r="D295" t="s">
        <v>479</v>
      </c>
      <c r="E295" t="s">
        <v>480</v>
      </c>
      <c r="H295" t="s">
        <v>771</v>
      </c>
      <c r="I295">
        <v>1.4206038227381847E-5</v>
      </c>
      <c r="J295" t="s">
        <v>479</v>
      </c>
      <c r="K295" t="s">
        <v>892</v>
      </c>
    </row>
    <row r="296" spans="2:11" x14ac:dyDescent="0.45">
      <c r="B296" t="s">
        <v>772</v>
      </c>
      <c r="C296">
        <v>0</v>
      </c>
      <c r="D296" t="s">
        <v>479</v>
      </c>
      <c r="E296" t="s">
        <v>480</v>
      </c>
      <c r="H296" t="s">
        <v>772</v>
      </c>
      <c r="I296">
        <v>1.1458282183401264E-5</v>
      </c>
      <c r="J296" t="s">
        <v>479</v>
      </c>
      <c r="K296" t="s">
        <v>892</v>
      </c>
    </row>
    <row r="297" spans="2:11" x14ac:dyDescent="0.45">
      <c r="B297" t="s">
        <v>773</v>
      </c>
      <c r="C297">
        <v>1.1938E-4</v>
      </c>
      <c r="D297" t="s">
        <v>479</v>
      </c>
      <c r="E297" t="s">
        <v>480</v>
      </c>
      <c r="H297" t="s">
        <v>773</v>
      </c>
      <c r="I297">
        <v>9.2963421487972539E-6</v>
      </c>
      <c r="J297" t="s">
        <v>479</v>
      </c>
      <c r="K297" t="s">
        <v>892</v>
      </c>
    </row>
    <row r="298" spans="2:11" x14ac:dyDescent="0.45">
      <c r="B298" t="s">
        <v>774</v>
      </c>
      <c r="C298">
        <v>3.1749999999999999E-5</v>
      </c>
      <c r="D298" t="s">
        <v>479</v>
      </c>
      <c r="E298" t="s">
        <v>480</v>
      </c>
      <c r="H298" t="s">
        <v>774</v>
      </c>
      <c r="I298">
        <v>7.929438126918588E-6</v>
      </c>
      <c r="J298" t="s">
        <v>479</v>
      </c>
      <c r="K298" t="s">
        <v>892</v>
      </c>
    </row>
    <row r="299" spans="2:11" x14ac:dyDescent="0.45">
      <c r="B299" t="s">
        <v>775</v>
      </c>
      <c r="C299">
        <v>2.739E-5</v>
      </c>
      <c r="D299" t="s">
        <v>479</v>
      </c>
      <c r="E299" t="s">
        <v>480</v>
      </c>
      <c r="H299" t="s">
        <v>775</v>
      </c>
      <c r="I299">
        <v>5.6349920901936844E-6</v>
      </c>
      <c r="J299" t="s">
        <v>479</v>
      </c>
      <c r="K299" t="s">
        <v>892</v>
      </c>
    </row>
    <row r="300" spans="2:11" x14ac:dyDescent="0.45">
      <c r="B300" t="s">
        <v>776</v>
      </c>
      <c r="C300">
        <v>3.1940000000000003E-5</v>
      </c>
      <c r="D300" t="s">
        <v>479</v>
      </c>
      <c r="E300" t="s">
        <v>480</v>
      </c>
      <c r="H300" t="s">
        <v>776</v>
      </c>
      <c r="I300">
        <v>3.9472840631802289E-6</v>
      </c>
      <c r="J300" t="s">
        <v>479</v>
      </c>
      <c r="K300" t="s">
        <v>892</v>
      </c>
    </row>
    <row r="301" spans="2:11" x14ac:dyDescent="0.45">
      <c r="B301" t="s">
        <v>777</v>
      </c>
      <c r="C301">
        <v>1.7710000000000002E-5</v>
      </c>
      <c r="D301" t="s">
        <v>479</v>
      </c>
      <c r="E301" t="s">
        <v>480</v>
      </c>
      <c r="H301" t="s">
        <v>777</v>
      </c>
      <c r="I301">
        <v>3.2359360517943926E-6</v>
      </c>
      <c r="J301" t="s">
        <v>479</v>
      </c>
      <c r="K301" t="s">
        <v>892</v>
      </c>
    </row>
    <row r="302" spans="2:11" x14ac:dyDescent="0.45">
      <c r="B302" t="s">
        <v>778</v>
      </c>
      <c r="C302">
        <v>9.1500000000000005E-6</v>
      </c>
      <c r="D302" t="s">
        <v>479</v>
      </c>
      <c r="E302" t="s">
        <v>480</v>
      </c>
      <c r="H302" t="s">
        <v>778</v>
      </c>
      <c r="I302">
        <v>4.2541400680917664E-6</v>
      </c>
      <c r="J302" t="s">
        <v>479</v>
      </c>
      <c r="K302" t="s">
        <v>892</v>
      </c>
    </row>
    <row r="303" spans="2:11" x14ac:dyDescent="0.45">
      <c r="B303" t="s">
        <v>779</v>
      </c>
      <c r="C303">
        <v>4.51E-6</v>
      </c>
      <c r="D303" t="s">
        <v>479</v>
      </c>
      <c r="E303" t="s">
        <v>480</v>
      </c>
      <c r="H303" t="s">
        <v>779</v>
      </c>
      <c r="I303">
        <v>4.6237620740079358E-6</v>
      </c>
      <c r="J303" t="s">
        <v>479</v>
      </c>
      <c r="K303" t="s">
        <v>892</v>
      </c>
    </row>
    <row r="304" spans="2:11" x14ac:dyDescent="0.45">
      <c r="B304" t="s">
        <v>780</v>
      </c>
      <c r="C304">
        <v>0</v>
      </c>
      <c r="D304" t="s">
        <v>479</v>
      </c>
      <c r="E304" t="s">
        <v>480</v>
      </c>
      <c r="H304" t="s">
        <v>780</v>
      </c>
      <c r="I304">
        <v>7.7062701233465614E-6</v>
      </c>
      <c r="J304" t="s">
        <v>479</v>
      </c>
      <c r="K304" t="s">
        <v>892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1.1367620181950128E-5</v>
      </c>
      <c r="J305" t="s">
        <v>479</v>
      </c>
      <c r="K305" t="s">
        <v>892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1.7539610280739002E-5</v>
      </c>
      <c r="J306" t="s">
        <v>479</v>
      </c>
      <c r="K306" t="s">
        <v>892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2.0482638327845112E-5</v>
      </c>
      <c r="J307" t="s">
        <v>479</v>
      </c>
      <c r="K307" t="s">
        <v>892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1.7295520276832097E-5</v>
      </c>
      <c r="J308" t="s">
        <v>479</v>
      </c>
      <c r="K308" t="s">
        <v>892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1.2853082205726434E-5</v>
      </c>
      <c r="J309" t="s">
        <v>479</v>
      </c>
      <c r="K309" t="s">
        <v>892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1.0753908172127057E-5</v>
      </c>
      <c r="J310" t="s">
        <v>479</v>
      </c>
      <c r="K310" t="s">
        <v>892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1.0035586160629593E-5</v>
      </c>
      <c r="J311" t="s">
        <v>479</v>
      </c>
      <c r="K311" t="s">
        <v>892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1.1074712177261845E-5</v>
      </c>
      <c r="J312" t="s">
        <v>479</v>
      </c>
      <c r="K312" t="s">
        <v>892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1.479185423675842E-5</v>
      </c>
      <c r="J313" t="s">
        <v>479</v>
      </c>
      <c r="K313" t="s">
        <v>892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1.371785821956804E-5</v>
      </c>
      <c r="J314" t="s">
        <v>479</v>
      </c>
      <c r="K314" t="s">
        <v>892</v>
      </c>
    </row>
    <row r="315" spans="2:11" x14ac:dyDescent="0.45">
      <c r="B315" t="s">
        <v>791</v>
      </c>
      <c r="C315">
        <v>0</v>
      </c>
      <c r="D315" t="s">
        <v>479</v>
      </c>
      <c r="E315" t="s">
        <v>480</v>
      </c>
      <c r="H315" t="s">
        <v>791</v>
      </c>
      <c r="I315">
        <v>1.3808520221019178E-5</v>
      </c>
      <c r="J315" t="s">
        <v>479</v>
      </c>
      <c r="K315" t="s">
        <v>892</v>
      </c>
    </row>
    <row r="316" spans="2:11" x14ac:dyDescent="0.45">
      <c r="B316" t="s">
        <v>792</v>
      </c>
      <c r="C316">
        <v>0</v>
      </c>
      <c r="D316" t="s">
        <v>479</v>
      </c>
      <c r="E316" t="s">
        <v>480</v>
      </c>
      <c r="H316" t="s">
        <v>792</v>
      </c>
      <c r="I316">
        <v>1.2127786194117349E-5</v>
      </c>
      <c r="J316" t="s">
        <v>479</v>
      </c>
      <c r="K316" t="s">
        <v>892</v>
      </c>
    </row>
    <row r="317" spans="2:11" x14ac:dyDescent="0.45">
      <c r="B317" t="s">
        <v>793</v>
      </c>
      <c r="C317">
        <v>0</v>
      </c>
      <c r="D317" t="s">
        <v>479</v>
      </c>
      <c r="E317" t="s">
        <v>480</v>
      </c>
      <c r="H317" t="s">
        <v>793</v>
      </c>
      <c r="I317">
        <v>9.2614721482391237E-6</v>
      </c>
      <c r="J317" t="s">
        <v>479</v>
      </c>
      <c r="K317" t="s">
        <v>892</v>
      </c>
    </row>
    <row r="318" spans="2:11" x14ac:dyDescent="0.45">
      <c r="B318" t="s">
        <v>794</v>
      </c>
      <c r="C318">
        <v>5.4500000000000003E-5</v>
      </c>
      <c r="D318" t="s">
        <v>479</v>
      </c>
      <c r="E318" t="s">
        <v>480</v>
      </c>
      <c r="H318" t="s">
        <v>794</v>
      </c>
      <c r="I318">
        <v>8.5501241368532874E-6</v>
      </c>
      <c r="J318" t="s">
        <v>479</v>
      </c>
      <c r="K318" t="s">
        <v>892</v>
      </c>
    </row>
    <row r="319" spans="2:11" x14ac:dyDescent="0.45">
      <c r="B319" t="s">
        <v>795</v>
      </c>
      <c r="C319">
        <v>8.3129999999999999E-5</v>
      </c>
      <c r="D319" t="s">
        <v>479</v>
      </c>
      <c r="E319" t="s">
        <v>480</v>
      </c>
      <c r="H319" t="s">
        <v>795</v>
      </c>
      <c r="I319">
        <v>9.0731741452252273E-6</v>
      </c>
      <c r="J319" t="s">
        <v>479</v>
      </c>
      <c r="K319" t="s">
        <v>892</v>
      </c>
    </row>
    <row r="320" spans="2:11" x14ac:dyDescent="0.45">
      <c r="B320" t="s">
        <v>796</v>
      </c>
      <c r="C320">
        <v>1.3134E-4</v>
      </c>
      <c r="D320" t="s">
        <v>479</v>
      </c>
      <c r="E320" t="s">
        <v>480</v>
      </c>
      <c r="H320" t="s">
        <v>796</v>
      </c>
      <c r="I320">
        <v>9.2614721482391237E-6</v>
      </c>
      <c r="J320" t="s">
        <v>479</v>
      </c>
      <c r="K320" t="s">
        <v>892</v>
      </c>
    </row>
    <row r="321" spans="2:11" x14ac:dyDescent="0.45">
      <c r="B321" t="s">
        <v>797</v>
      </c>
      <c r="C321">
        <v>3.077E-4</v>
      </c>
      <c r="D321" t="s">
        <v>479</v>
      </c>
      <c r="E321" t="s">
        <v>480</v>
      </c>
      <c r="H321" t="s">
        <v>797</v>
      </c>
      <c r="I321">
        <v>9.4427961511413958E-6</v>
      </c>
      <c r="J321" t="s">
        <v>479</v>
      </c>
      <c r="K321" t="s">
        <v>892</v>
      </c>
    </row>
    <row r="322" spans="2:11" x14ac:dyDescent="0.45">
      <c r="B322" t="s">
        <v>798</v>
      </c>
      <c r="C322">
        <v>3.4347000000000002E-4</v>
      </c>
      <c r="D322" t="s">
        <v>479</v>
      </c>
      <c r="E322" t="s">
        <v>480</v>
      </c>
      <c r="H322" t="s">
        <v>798</v>
      </c>
      <c r="I322">
        <v>9.0940961455601037E-6</v>
      </c>
      <c r="J322" t="s">
        <v>479</v>
      </c>
      <c r="K322" t="s">
        <v>892</v>
      </c>
    </row>
    <row r="323" spans="2:11" x14ac:dyDescent="0.45">
      <c r="B323" t="s">
        <v>799</v>
      </c>
      <c r="C323">
        <v>2.9607E-4</v>
      </c>
      <c r="D323" t="s">
        <v>479</v>
      </c>
      <c r="E323" t="s">
        <v>480</v>
      </c>
      <c r="H323" t="s">
        <v>799</v>
      </c>
      <c r="I323">
        <v>8.7732921404253141E-6</v>
      </c>
      <c r="J323" t="s">
        <v>479</v>
      </c>
      <c r="K323" t="s">
        <v>892</v>
      </c>
    </row>
    <row r="324" spans="2:11" x14ac:dyDescent="0.45">
      <c r="B324" t="s">
        <v>800</v>
      </c>
      <c r="C324">
        <v>2.1437999999999999E-4</v>
      </c>
      <c r="D324" t="s">
        <v>479</v>
      </c>
      <c r="E324" t="s">
        <v>480</v>
      </c>
      <c r="H324" t="s">
        <v>800</v>
      </c>
      <c r="I324">
        <v>9.3939781503600152E-6</v>
      </c>
      <c r="J324" t="s">
        <v>479</v>
      </c>
      <c r="K324" t="s">
        <v>892</v>
      </c>
    </row>
    <row r="325" spans="2:11" x14ac:dyDescent="0.45">
      <c r="B325" t="s">
        <v>801</v>
      </c>
      <c r="C325">
        <v>2.4481999999999998E-4</v>
      </c>
      <c r="D325" t="s">
        <v>479</v>
      </c>
      <c r="E325" t="s">
        <v>480</v>
      </c>
      <c r="H325" t="s">
        <v>801</v>
      </c>
      <c r="I325">
        <v>1.0572584169224785E-5</v>
      </c>
      <c r="J325" t="s">
        <v>479</v>
      </c>
      <c r="K325" t="s">
        <v>892</v>
      </c>
    </row>
    <row r="326" spans="2:11" x14ac:dyDescent="0.45">
      <c r="B326" t="s">
        <v>802</v>
      </c>
      <c r="C326">
        <v>1.5936999999999999E-4</v>
      </c>
      <c r="D326" t="s">
        <v>479</v>
      </c>
      <c r="E326" t="s">
        <v>480</v>
      </c>
      <c r="H326" t="s">
        <v>802</v>
      </c>
      <c r="I326">
        <v>1.5273060244460605E-5</v>
      </c>
      <c r="J326" t="s">
        <v>479</v>
      </c>
      <c r="K326" t="s">
        <v>892</v>
      </c>
    </row>
    <row r="327" spans="2:11" x14ac:dyDescent="0.45">
      <c r="B327" t="s">
        <v>803</v>
      </c>
      <c r="C327">
        <v>2.0028E-4</v>
      </c>
      <c r="D327" t="s">
        <v>479</v>
      </c>
      <c r="E327" t="s">
        <v>480</v>
      </c>
      <c r="H327" t="s">
        <v>803</v>
      </c>
      <c r="I327">
        <v>2.1438076343137853E-5</v>
      </c>
      <c r="J327" t="s">
        <v>479</v>
      </c>
      <c r="K327" t="s">
        <v>892</v>
      </c>
    </row>
    <row r="328" spans="2:11" x14ac:dyDescent="0.45">
      <c r="B328" t="s">
        <v>804</v>
      </c>
      <c r="C328">
        <v>0</v>
      </c>
      <c r="D328" t="s">
        <v>479</v>
      </c>
      <c r="E328" t="s">
        <v>480</v>
      </c>
      <c r="H328" t="s">
        <v>804</v>
      </c>
      <c r="I328">
        <v>2.5496944408104096E-5</v>
      </c>
      <c r="J328" t="s">
        <v>479</v>
      </c>
      <c r="K328" t="s">
        <v>892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2.585959241390864E-5</v>
      </c>
      <c r="J329" t="s">
        <v>479</v>
      </c>
      <c r="K329" t="s">
        <v>892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2.5469048407657588E-5</v>
      </c>
      <c r="J330" t="s">
        <v>479</v>
      </c>
      <c r="K330" t="s">
        <v>892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2.2853798365797899E-5</v>
      </c>
      <c r="J331" t="s">
        <v>479</v>
      </c>
      <c r="K331" t="s">
        <v>892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2.2749188364123512E-5</v>
      </c>
      <c r="J332" t="s">
        <v>479</v>
      </c>
      <c r="K332" t="s">
        <v>892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2.2728266363788637E-5</v>
      </c>
      <c r="J333" t="s">
        <v>479</v>
      </c>
      <c r="K333" t="s">
        <v>892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2.2672474362895626E-5</v>
      </c>
      <c r="J334" t="s">
        <v>479</v>
      </c>
      <c r="K334" t="s">
        <v>892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2.225403435619808E-5</v>
      </c>
      <c r="J335" t="s">
        <v>479</v>
      </c>
      <c r="K335" t="s">
        <v>892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2.1800724348942401E-5</v>
      </c>
      <c r="J336" t="s">
        <v>479</v>
      </c>
      <c r="K336" t="s">
        <v>892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1.9025072304515309E-5</v>
      </c>
      <c r="J337" t="s">
        <v>479</v>
      </c>
      <c r="K337" t="s">
        <v>892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1.7407104278618114E-5</v>
      </c>
      <c r="J338" t="s">
        <v>479</v>
      </c>
      <c r="K338" t="s">
        <v>892</v>
      </c>
    </row>
    <row r="339" spans="2:11" x14ac:dyDescent="0.45">
      <c r="B339" t="s">
        <v>815</v>
      </c>
      <c r="C339">
        <v>0</v>
      </c>
      <c r="D339" t="s">
        <v>479</v>
      </c>
      <c r="E339" t="s">
        <v>480</v>
      </c>
      <c r="H339" t="s">
        <v>815</v>
      </c>
      <c r="I339">
        <v>1.6026252256516194E-5</v>
      </c>
      <c r="J339" t="s">
        <v>479</v>
      </c>
      <c r="K339" t="s">
        <v>892</v>
      </c>
    </row>
    <row r="340" spans="2:11" x14ac:dyDescent="0.45">
      <c r="B340" t="s">
        <v>816</v>
      </c>
      <c r="C340">
        <v>0</v>
      </c>
      <c r="D340" t="s">
        <v>479</v>
      </c>
      <c r="E340" t="s">
        <v>480</v>
      </c>
      <c r="H340" t="s">
        <v>816</v>
      </c>
      <c r="I340">
        <v>1.625639426019985E-5</v>
      </c>
      <c r="J340" t="s">
        <v>479</v>
      </c>
      <c r="K340" t="s">
        <v>892</v>
      </c>
    </row>
    <row r="341" spans="2:11" x14ac:dyDescent="0.45">
      <c r="B341" t="s">
        <v>817</v>
      </c>
      <c r="C341">
        <v>0</v>
      </c>
      <c r="D341" t="s">
        <v>479</v>
      </c>
      <c r="E341" t="s">
        <v>480</v>
      </c>
      <c r="H341" t="s">
        <v>817</v>
      </c>
      <c r="I341">
        <v>1.6305212260981229E-5</v>
      </c>
      <c r="J341" t="s">
        <v>479</v>
      </c>
      <c r="K341" t="s">
        <v>892</v>
      </c>
    </row>
    <row r="342" spans="2:11" x14ac:dyDescent="0.45">
      <c r="B342" t="s">
        <v>818</v>
      </c>
      <c r="C342">
        <v>1.325E-4</v>
      </c>
      <c r="D342" t="s">
        <v>479</v>
      </c>
      <c r="E342" t="s">
        <v>480</v>
      </c>
      <c r="H342" t="s">
        <v>818</v>
      </c>
      <c r="I342">
        <v>1.7128144274153079E-5</v>
      </c>
      <c r="J342" t="s">
        <v>479</v>
      </c>
      <c r="K342" t="s">
        <v>892</v>
      </c>
    </row>
    <row r="343" spans="2:11" x14ac:dyDescent="0.45">
      <c r="B343" t="s">
        <v>819</v>
      </c>
      <c r="C343">
        <v>2.7954E-4</v>
      </c>
      <c r="D343" t="s">
        <v>479</v>
      </c>
      <c r="E343" t="s">
        <v>480</v>
      </c>
      <c r="H343" t="s">
        <v>819</v>
      </c>
      <c r="I343">
        <v>1.809055628955745E-5</v>
      </c>
      <c r="J343" t="s">
        <v>479</v>
      </c>
      <c r="K343" t="s">
        <v>892</v>
      </c>
    </row>
    <row r="344" spans="2:11" x14ac:dyDescent="0.45">
      <c r="B344" t="s">
        <v>820</v>
      </c>
      <c r="C344">
        <v>3.4233000000000001E-4</v>
      </c>
      <c r="D344" t="s">
        <v>479</v>
      </c>
      <c r="E344" t="s">
        <v>480</v>
      </c>
      <c r="H344" t="s">
        <v>820</v>
      </c>
      <c r="I344">
        <v>1.9150604306524571E-5</v>
      </c>
      <c r="J344" t="s">
        <v>479</v>
      </c>
      <c r="K344" t="s">
        <v>892</v>
      </c>
    </row>
    <row r="345" spans="2:11" x14ac:dyDescent="0.45">
      <c r="B345" t="s">
        <v>821</v>
      </c>
      <c r="C345">
        <v>3.5897000000000001E-4</v>
      </c>
      <c r="D345" t="s">
        <v>479</v>
      </c>
      <c r="E345" t="s">
        <v>480</v>
      </c>
      <c r="H345" t="s">
        <v>821</v>
      </c>
      <c r="I345">
        <v>1.8055686288999319E-5</v>
      </c>
      <c r="J345" t="s">
        <v>479</v>
      </c>
      <c r="K345" t="s">
        <v>892</v>
      </c>
    </row>
    <row r="346" spans="2:11" x14ac:dyDescent="0.45">
      <c r="B346" t="s">
        <v>822</v>
      </c>
      <c r="C346">
        <v>3.6592999999999999E-4</v>
      </c>
      <c r="D346" t="s">
        <v>479</v>
      </c>
      <c r="E346" t="s">
        <v>480</v>
      </c>
      <c r="H346" t="s">
        <v>822</v>
      </c>
      <c r="I346">
        <v>1.5524124248479133E-5</v>
      </c>
      <c r="J346" t="s">
        <v>479</v>
      </c>
      <c r="K346" t="s">
        <v>892</v>
      </c>
    </row>
    <row r="347" spans="2:11" x14ac:dyDescent="0.45">
      <c r="B347" t="s">
        <v>823</v>
      </c>
      <c r="C347">
        <v>3.7237000000000001E-4</v>
      </c>
      <c r="D347" t="s">
        <v>479</v>
      </c>
      <c r="E347" t="s">
        <v>480</v>
      </c>
      <c r="H347" t="s">
        <v>823</v>
      </c>
      <c r="I347">
        <v>1.388523422224706E-5</v>
      </c>
      <c r="J347" t="s">
        <v>479</v>
      </c>
      <c r="K347" t="s">
        <v>892</v>
      </c>
    </row>
    <row r="348" spans="2:11" x14ac:dyDescent="0.45">
      <c r="B348" t="s">
        <v>824</v>
      </c>
      <c r="C348">
        <v>3.8088E-4</v>
      </c>
      <c r="D348" t="s">
        <v>479</v>
      </c>
      <c r="E348" t="s">
        <v>480</v>
      </c>
      <c r="H348" t="s">
        <v>824</v>
      </c>
      <c r="I348">
        <v>1.3055328208963586E-5</v>
      </c>
      <c r="J348" t="s">
        <v>479</v>
      </c>
      <c r="K348" t="s">
        <v>892</v>
      </c>
    </row>
    <row r="349" spans="2:11" x14ac:dyDescent="0.45">
      <c r="B349" t="s">
        <v>825</v>
      </c>
      <c r="C349">
        <v>3.6375999999999997E-4</v>
      </c>
      <c r="D349" t="s">
        <v>479</v>
      </c>
      <c r="E349" t="s">
        <v>480</v>
      </c>
      <c r="H349" t="s">
        <v>825</v>
      </c>
      <c r="I349">
        <v>1.2790316204721799E-5</v>
      </c>
      <c r="J349" t="s">
        <v>479</v>
      </c>
      <c r="K349" t="s">
        <v>892</v>
      </c>
    </row>
    <row r="350" spans="2:11" x14ac:dyDescent="0.45">
      <c r="B350" t="s">
        <v>826</v>
      </c>
      <c r="C350">
        <v>3.1446000000000002E-4</v>
      </c>
      <c r="D350" t="s">
        <v>479</v>
      </c>
      <c r="E350" t="s">
        <v>480</v>
      </c>
      <c r="H350" t="s">
        <v>826</v>
      </c>
      <c r="I350">
        <v>1.1604736185745409E-5</v>
      </c>
      <c r="J350" t="s">
        <v>479</v>
      </c>
      <c r="K350" t="s">
        <v>892</v>
      </c>
    </row>
    <row r="351" spans="2:11" x14ac:dyDescent="0.45">
      <c r="B351" t="s">
        <v>827</v>
      </c>
      <c r="C351">
        <v>2.2734E-4</v>
      </c>
      <c r="D351" t="s">
        <v>479</v>
      </c>
      <c r="E351" t="s">
        <v>480</v>
      </c>
      <c r="H351" t="s">
        <v>827</v>
      </c>
      <c r="I351">
        <v>1.0335468165429504E-5</v>
      </c>
      <c r="J351" t="s">
        <v>479</v>
      </c>
      <c r="K351" t="s">
        <v>892</v>
      </c>
    </row>
    <row r="352" spans="2:11" x14ac:dyDescent="0.45">
      <c r="B352" t="s">
        <v>828</v>
      </c>
      <c r="C352">
        <v>0</v>
      </c>
      <c r="D352" t="s">
        <v>479</v>
      </c>
      <c r="E352" t="s">
        <v>480</v>
      </c>
      <c r="H352" t="s">
        <v>828</v>
      </c>
      <c r="I352">
        <v>9.9379501590668314E-6</v>
      </c>
      <c r="J352" t="s">
        <v>479</v>
      </c>
      <c r="K352" t="s">
        <v>892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8.9546161433275879E-6</v>
      </c>
      <c r="J353" t="s">
        <v>479</v>
      </c>
      <c r="K353" t="s">
        <v>892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8.870928141988077E-6</v>
      </c>
      <c r="J354" t="s">
        <v>479</v>
      </c>
      <c r="K354" t="s">
        <v>892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9.8403141575040685E-6</v>
      </c>
      <c r="J355" t="s">
        <v>479</v>
      </c>
      <c r="K355" t="s">
        <v>892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1.1611710185857037E-5</v>
      </c>
      <c r="J356" t="s">
        <v>479</v>
      </c>
      <c r="K356" t="s">
        <v>892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1.1723294187643046E-5</v>
      </c>
      <c r="J357" t="s">
        <v>479</v>
      </c>
      <c r="K357" t="s">
        <v>892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1.1723294187643046E-5</v>
      </c>
      <c r="J358" t="s">
        <v>479</v>
      </c>
      <c r="K358" t="s">
        <v>892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1.2518330200368395E-5</v>
      </c>
      <c r="J359" t="s">
        <v>479</v>
      </c>
      <c r="K359" t="s">
        <v>892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1.2281214196573117E-5</v>
      </c>
      <c r="J360" t="s">
        <v>479</v>
      </c>
      <c r="K360" t="s">
        <v>892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9.5892501534855394E-6</v>
      </c>
      <c r="J361" t="s">
        <v>479</v>
      </c>
      <c r="K361" t="s">
        <v>892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7.0088701121839763E-6</v>
      </c>
      <c r="J362" t="s">
        <v>479</v>
      </c>
      <c r="K362" t="s">
        <v>892</v>
      </c>
    </row>
    <row r="363" spans="2:11" x14ac:dyDescent="0.45">
      <c r="B363" t="s">
        <v>839</v>
      </c>
      <c r="C363">
        <v>0</v>
      </c>
      <c r="D363" t="s">
        <v>479</v>
      </c>
      <c r="E363" t="s">
        <v>480</v>
      </c>
      <c r="H363" t="s">
        <v>839</v>
      </c>
      <c r="I363">
        <v>5.0003580800357321E-6</v>
      </c>
      <c r="J363" t="s">
        <v>479</v>
      </c>
      <c r="K363" t="s">
        <v>892</v>
      </c>
    </row>
    <row r="364" spans="2:11" x14ac:dyDescent="0.45">
      <c r="B364" t="s">
        <v>840</v>
      </c>
      <c r="C364">
        <v>0</v>
      </c>
      <c r="D364" t="s">
        <v>479</v>
      </c>
      <c r="E364" t="s">
        <v>480</v>
      </c>
      <c r="H364" t="s">
        <v>840</v>
      </c>
      <c r="I364">
        <v>3.9124140626221004E-6</v>
      </c>
      <c r="J364" t="s">
        <v>479</v>
      </c>
      <c r="K364" t="s">
        <v>892</v>
      </c>
    </row>
    <row r="365" spans="2:11" x14ac:dyDescent="0.45">
      <c r="B365" t="s">
        <v>841</v>
      </c>
      <c r="C365">
        <v>0</v>
      </c>
      <c r="D365" t="s">
        <v>479</v>
      </c>
      <c r="E365" t="s">
        <v>480</v>
      </c>
      <c r="H365" t="s">
        <v>841</v>
      </c>
      <c r="I365">
        <v>2.9500020472177328E-6</v>
      </c>
      <c r="J365" t="s">
        <v>479</v>
      </c>
      <c r="K365" t="s">
        <v>892</v>
      </c>
    </row>
    <row r="366" spans="2:11" x14ac:dyDescent="0.45">
      <c r="B366" t="s">
        <v>842</v>
      </c>
      <c r="C366">
        <v>1.9230000000000001E-5</v>
      </c>
      <c r="D366" t="s">
        <v>479</v>
      </c>
      <c r="E366" t="s">
        <v>480</v>
      </c>
      <c r="H366" t="s">
        <v>842</v>
      </c>
      <c r="I366">
        <v>2.7826260445387124E-6</v>
      </c>
      <c r="J366" t="s">
        <v>479</v>
      </c>
      <c r="K366" t="s">
        <v>892</v>
      </c>
    </row>
    <row r="367" spans="2:11" x14ac:dyDescent="0.45">
      <c r="B367" t="s">
        <v>843</v>
      </c>
      <c r="C367">
        <v>7.5500000000000006E-5</v>
      </c>
      <c r="D367" t="s">
        <v>479</v>
      </c>
      <c r="E367" t="s">
        <v>480</v>
      </c>
      <c r="H367" t="s">
        <v>843</v>
      </c>
      <c r="I367">
        <v>3.877544062063971E-6</v>
      </c>
      <c r="J367" t="s">
        <v>479</v>
      </c>
      <c r="K367" t="s">
        <v>892</v>
      </c>
    </row>
    <row r="368" spans="2:11" x14ac:dyDescent="0.45">
      <c r="B368" t="s">
        <v>844</v>
      </c>
      <c r="C368">
        <v>6.4250000000000003E-5</v>
      </c>
      <c r="D368" t="s">
        <v>479</v>
      </c>
      <c r="E368" t="s">
        <v>480</v>
      </c>
      <c r="H368" t="s">
        <v>844</v>
      </c>
      <c r="I368">
        <v>5.2026040832728815E-6</v>
      </c>
      <c r="J368" t="s">
        <v>479</v>
      </c>
      <c r="K368" t="s">
        <v>892</v>
      </c>
    </row>
    <row r="369" spans="2:11" x14ac:dyDescent="0.45">
      <c r="B369" t="s">
        <v>845</v>
      </c>
      <c r="C369">
        <v>4.4549999999999999E-5</v>
      </c>
      <c r="D369" t="s">
        <v>479</v>
      </c>
      <c r="E369" t="s">
        <v>480</v>
      </c>
      <c r="H369" t="s">
        <v>845</v>
      </c>
      <c r="I369">
        <v>7.315726117095513E-6</v>
      </c>
      <c r="J369" t="s">
        <v>479</v>
      </c>
      <c r="K369" t="s">
        <v>892</v>
      </c>
    </row>
    <row r="370" spans="2:11" x14ac:dyDescent="0.45">
      <c r="B370" t="s">
        <v>846</v>
      </c>
      <c r="C370">
        <v>1.3384000000000001E-4</v>
      </c>
      <c r="D370" t="s">
        <v>479</v>
      </c>
      <c r="E370" t="s">
        <v>480</v>
      </c>
      <c r="H370" t="s">
        <v>846</v>
      </c>
      <c r="I370">
        <v>1.1395516182396634E-5</v>
      </c>
      <c r="J370" t="s">
        <v>479</v>
      </c>
      <c r="K370" t="s">
        <v>892</v>
      </c>
    </row>
    <row r="371" spans="2:11" x14ac:dyDescent="0.45">
      <c r="B371" t="s">
        <v>847</v>
      </c>
      <c r="C371">
        <v>2.2876999999999999E-4</v>
      </c>
      <c r="D371" t="s">
        <v>479</v>
      </c>
      <c r="E371" t="s">
        <v>480</v>
      </c>
      <c r="H371" t="s">
        <v>847</v>
      </c>
      <c r="I371">
        <v>1.6130862258190585E-5</v>
      </c>
      <c r="J371" t="s">
        <v>479</v>
      </c>
      <c r="K371" t="s">
        <v>892</v>
      </c>
    </row>
    <row r="372" spans="2:11" x14ac:dyDescent="0.45">
      <c r="B372" t="s">
        <v>848</v>
      </c>
      <c r="C372">
        <v>3.6160000000000001E-4</v>
      </c>
      <c r="D372" t="s">
        <v>479</v>
      </c>
      <c r="E372" t="s">
        <v>480</v>
      </c>
      <c r="H372" t="s">
        <v>848</v>
      </c>
      <c r="I372">
        <v>2.1026610336551926E-5</v>
      </c>
      <c r="J372" t="s">
        <v>479</v>
      </c>
      <c r="K372" t="s">
        <v>892</v>
      </c>
    </row>
    <row r="373" spans="2:11" x14ac:dyDescent="0.45">
      <c r="B373" t="s">
        <v>849</v>
      </c>
      <c r="C373">
        <v>3.4058999999999999E-4</v>
      </c>
      <c r="D373" t="s">
        <v>479</v>
      </c>
      <c r="E373" t="s">
        <v>480</v>
      </c>
      <c r="H373" t="s">
        <v>849</v>
      </c>
      <c r="I373">
        <v>2.2149424354523689E-5</v>
      </c>
      <c r="J373" t="s">
        <v>479</v>
      </c>
      <c r="K373" t="s">
        <v>892</v>
      </c>
    </row>
    <row r="374" spans="2:11" x14ac:dyDescent="0.45">
      <c r="B374" t="s">
        <v>850</v>
      </c>
      <c r="C374">
        <v>1.1004E-4</v>
      </c>
      <c r="D374" t="s">
        <v>479</v>
      </c>
      <c r="E374" t="s">
        <v>480</v>
      </c>
      <c r="H374" t="s">
        <v>850</v>
      </c>
      <c r="I374">
        <v>2.2798006364904891E-5</v>
      </c>
      <c r="J374" t="s">
        <v>479</v>
      </c>
      <c r="K374" t="s">
        <v>892</v>
      </c>
    </row>
    <row r="375" spans="2:11" x14ac:dyDescent="0.45">
      <c r="B375" t="s">
        <v>851</v>
      </c>
      <c r="C375">
        <v>1.8783E-4</v>
      </c>
      <c r="D375" t="s">
        <v>479</v>
      </c>
      <c r="E375" t="s">
        <v>480</v>
      </c>
      <c r="H375" t="s">
        <v>851</v>
      </c>
      <c r="I375">
        <v>2.7010302432326904E-5</v>
      </c>
      <c r="J375" t="s">
        <v>479</v>
      </c>
      <c r="K375" t="s">
        <v>892</v>
      </c>
    </row>
    <row r="376" spans="2:11" x14ac:dyDescent="0.45">
      <c r="B376" t="s">
        <v>852</v>
      </c>
      <c r="C376">
        <v>0</v>
      </c>
      <c r="D376" t="s">
        <v>479</v>
      </c>
      <c r="E376" t="s">
        <v>480</v>
      </c>
      <c r="H376" t="s">
        <v>852</v>
      </c>
      <c r="I376">
        <v>2.9758058476307488E-5</v>
      </c>
      <c r="J376" t="s">
        <v>479</v>
      </c>
      <c r="K376" t="s">
        <v>892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3.5190804563264021E-5</v>
      </c>
      <c r="J377" t="s">
        <v>479</v>
      </c>
      <c r="K377" t="s">
        <v>892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4.0386434646425279E-5</v>
      </c>
      <c r="J378" t="s">
        <v>479</v>
      </c>
      <c r="K378" t="s">
        <v>892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3.8914920622872227E-5</v>
      </c>
      <c r="J379" t="s">
        <v>479</v>
      </c>
      <c r="K379" t="s">
        <v>892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3.6104398577887002E-5</v>
      </c>
      <c r="J380" t="s">
        <v>479</v>
      </c>
      <c r="K380" t="s">
        <v>892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3.3649550538594709E-5</v>
      </c>
      <c r="J381" t="s">
        <v>479</v>
      </c>
      <c r="K381" t="s">
        <v>892</v>
      </c>
    </row>
    <row r="382" spans="2:11" x14ac:dyDescent="0.45">
      <c r="B382" t="s">
        <v>858</v>
      </c>
      <c r="C382">
        <v>0</v>
      </c>
      <c r="D382" t="s">
        <v>479</v>
      </c>
      <c r="E382" t="s">
        <v>480</v>
      </c>
      <c r="H382" t="s">
        <v>858</v>
      </c>
      <c r="I382">
        <v>3.0901794494614129E-5</v>
      </c>
      <c r="J382" t="s">
        <v>479</v>
      </c>
      <c r="K382" t="s">
        <v>892</v>
      </c>
    </row>
    <row r="383" spans="2:11" x14ac:dyDescent="0.45">
      <c r="B383" t="s">
        <v>859</v>
      </c>
      <c r="C383">
        <v>0</v>
      </c>
      <c r="D383" t="s">
        <v>479</v>
      </c>
      <c r="E383" t="s">
        <v>480</v>
      </c>
      <c r="H383" t="s">
        <v>859</v>
      </c>
      <c r="I383">
        <v>2.445084439136022E-5</v>
      </c>
      <c r="J383" t="s">
        <v>479</v>
      </c>
      <c r="K383" t="s">
        <v>892</v>
      </c>
    </row>
    <row r="384" spans="2:11" x14ac:dyDescent="0.45">
      <c r="B384" t="s">
        <v>860</v>
      </c>
      <c r="C384">
        <v>0</v>
      </c>
      <c r="D384" t="s">
        <v>479</v>
      </c>
      <c r="E384" t="s">
        <v>480</v>
      </c>
      <c r="H384" t="s">
        <v>860</v>
      </c>
      <c r="I384">
        <v>2.10196363364403E-5</v>
      </c>
      <c r="J384" t="s">
        <v>479</v>
      </c>
      <c r="K384" t="s">
        <v>892</v>
      </c>
    </row>
    <row r="385" spans="2:11" x14ac:dyDescent="0.45">
      <c r="B385" t="s">
        <v>861</v>
      </c>
      <c r="C385">
        <v>0</v>
      </c>
      <c r="D385" t="s">
        <v>479</v>
      </c>
      <c r="E385" t="s">
        <v>480</v>
      </c>
      <c r="H385" t="s">
        <v>861</v>
      </c>
      <c r="I385">
        <v>2.1821646349277272E-5</v>
      </c>
      <c r="J385" t="s">
        <v>479</v>
      </c>
      <c r="K385" t="s">
        <v>892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2.1710062347491265E-5</v>
      </c>
      <c r="J386" t="s">
        <v>479</v>
      </c>
      <c r="K386" t="s">
        <v>892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2.0231574323826581E-5</v>
      </c>
      <c r="J387" t="s">
        <v>479</v>
      </c>
      <c r="K387" t="s">
        <v>892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1.5440436247139624E-5</v>
      </c>
      <c r="J388" t="s">
        <v>479</v>
      </c>
      <c r="K388" t="s">
        <v>892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9.8612361578389483E-6</v>
      </c>
      <c r="J389" t="s">
        <v>479</v>
      </c>
      <c r="K389" t="s">
        <v>892</v>
      </c>
    </row>
    <row r="390" spans="2:11" x14ac:dyDescent="0.45">
      <c r="B390" t="s">
        <v>866</v>
      </c>
      <c r="C390">
        <v>2.5539999999999999E-5</v>
      </c>
      <c r="D390" t="s">
        <v>479</v>
      </c>
      <c r="E390" t="s">
        <v>480</v>
      </c>
      <c r="H390" t="s">
        <v>866</v>
      </c>
      <c r="I390">
        <v>8.4664361355137783E-6</v>
      </c>
      <c r="J390" t="s">
        <v>479</v>
      </c>
      <c r="K390" t="s">
        <v>892</v>
      </c>
    </row>
    <row r="391" spans="2:11" x14ac:dyDescent="0.45">
      <c r="B391" t="s">
        <v>867</v>
      </c>
      <c r="C391">
        <v>2.4725000000000002E-4</v>
      </c>
      <c r="D391" t="s">
        <v>479</v>
      </c>
      <c r="E391" t="s">
        <v>480</v>
      </c>
      <c r="H391" t="s">
        <v>867</v>
      </c>
      <c r="I391">
        <v>1.0084404161410977E-5</v>
      </c>
      <c r="J391" t="s">
        <v>479</v>
      </c>
      <c r="K391" t="s">
        <v>892</v>
      </c>
    </row>
    <row r="392" spans="2:11" x14ac:dyDescent="0.45">
      <c r="B392" t="s">
        <v>868</v>
      </c>
      <c r="C392">
        <v>2.2308000000000001E-4</v>
      </c>
      <c r="D392" t="s">
        <v>479</v>
      </c>
      <c r="E392" t="s">
        <v>480</v>
      </c>
      <c r="H392" t="s">
        <v>868</v>
      </c>
      <c r="I392">
        <v>1.1095634177596724E-5</v>
      </c>
      <c r="J392" t="s">
        <v>479</v>
      </c>
      <c r="K392" t="s">
        <v>892</v>
      </c>
    </row>
    <row r="393" spans="2:11" x14ac:dyDescent="0.45">
      <c r="B393" t="s">
        <v>869</v>
      </c>
      <c r="C393">
        <v>1.5482000000000001E-4</v>
      </c>
      <c r="D393" t="s">
        <v>479</v>
      </c>
      <c r="E393" t="s">
        <v>480</v>
      </c>
      <c r="H393" t="s">
        <v>869</v>
      </c>
      <c r="I393">
        <v>1.3731806219791292E-5</v>
      </c>
      <c r="J393" t="s">
        <v>479</v>
      </c>
      <c r="K393" t="s">
        <v>892</v>
      </c>
    </row>
    <row r="394" spans="2:11" x14ac:dyDescent="0.45">
      <c r="B394" t="s">
        <v>870</v>
      </c>
      <c r="C394">
        <v>1.6513000000000001E-4</v>
      </c>
      <c r="D394" t="s">
        <v>479</v>
      </c>
      <c r="E394" t="s">
        <v>480</v>
      </c>
      <c r="H394" t="s">
        <v>870</v>
      </c>
      <c r="I394">
        <v>1.8327672293352725E-5</v>
      </c>
      <c r="J394" t="s">
        <v>479</v>
      </c>
      <c r="K394" t="s">
        <v>892</v>
      </c>
    </row>
    <row r="395" spans="2:11" x14ac:dyDescent="0.45">
      <c r="B395" t="s">
        <v>871</v>
      </c>
      <c r="C395">
        <v>1.6255999999999999E-4</v>
      </c>
      <c r="D395" t="s">
        <v>479</v>
      </c>
      <c r="E395" t="s">
        <v>480</v>
      </c>
      <c r="H395" t="s">
        <v>871</v>
      </c>
      <c r="I395">
        <v>2.0852260333761279E-5</v>
      </c>
      <c r="J395" t="s">
        <v>479</v>
      </c>
      <c r="K395" t="s">
        <v>892</v>
      </c>
    </row>
    <row r="396" spans="2:11" x14ac:dyDescent="0.45">
      <c r="B396" t="s">
        <v>872</v>
      </c>
      <c r="C396">
        <v>2.5551000000000003E-4</v>
      </c>
      <c r="D396" t="s">
        <v>479</v>
      </c>
      <c r="E396" t="s">
        <v>480</v>
      </c>
      <c r="H396" t="s">
        <v>872</v>
      </c>
      <c r="I396">
        <v>2.0949896335324043E-5</v>
      </c>
      <c r="J396" t="s">
        <v>479</v>
      </c>
      <c r="K396" t="s">
        <v>892</v>
      </c>
    </row>
    <row r="397" spans="2:11" x14ac:dyDescent="0.45">
      <c r="B397" t="s">
        <v>873</v>
      </c>
      <c r="C397">
        <v>3.4864E-4</v>
      </c>
      <c r="D397" t="s">
        <v>479</v>
      </c>
      <c r="E397" t="s">
        <v>480</v>
      </c>
      <c r="H397" t="s">
        <v>873</v>
      </c>
      <c r="I397">
        <v>1.6765496268348535E-5</v>
      </c>
      <c r="J397" t="s">
        <v>479</v>
      </c>
      <c r="K397" t="s">
        <v>892</v>
      </c>
    </row>
    <row r="398" spans="2:11" x14ac:dyDescent="0.45">
      <c r="B398" t="s">
        <v>874</v>
      </c>
      <c r="C398">
        <v>3.2388000000000002E-4</v>
      </c>
      <c r="D398" t="s">
        <v>479</v>
      </c>
      <c r="E398" t="s">
        <v>480</v>
      </c>
      <c r="H398" t="s">
        <v>874</v>
      </c>
      <c r="I398">
        <v>1.6430744262990495E-5</v>
      </c>
      <c r="J398" t="s">
        <v>479</v>
      </c>
      <c r="K398" t="s">
        <v>892</v>
      </c>
    </row>
    <row r="399" spans="2:11" x14ac:dyDescent="0.45">
      <c r="B399" t="s">
        <v>875</v>
      </c>
      <c r="C399">
        <v>2.1405E-4</v>
      </c>
      <c r="D399" t="s">
        <v>479</v>
      </c>
      <c r="E399" t="s">
        <v>480</v>
      </c>
      <c r="H399" t="s">
        <v>875</v>
      </c>
      <c r="I399">
        <v>1.6012304256292946E-5</v>
      </c>
      <c r="J399" t="s">
        <v>479</v>
      </c>
      <c r="K399" t="s">
        <v>892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1.4450128231288754E-5</v>
      </c>
      <c r="J400" t="s">
        <v>479</v>
      </c>
      <c r="K400" t="s">
        <v>892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1.5238190243902477E-5</v>
      </c>
      <c r="J401" t="s">
        <v>479</v>
      </c>
      <c r="K401" t="s">
        <v>892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1.8920462302840918E-5</v>
      </c>
      <c r="J402" t="s">
        <v>479</v>
      </c>
      <c r="K402" t="s">
        <v>892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2.5531814408662223E-5</v>
      </c>
      <c r="J403" t="s">
        <v>479</v>
      </c>
      <c r="K403" t="s">
        <v>892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3.1383000502316309E-5</v>
      </c>
      <c r="J404" t="s">
        <v>479</v>
      </c>
      <c r="K404" t="s">
        <v>892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3.4040094544845754E-5</v>
      </c>
      <c r="J405" t="s">
        <v>479</v>
      </c>
      <c r="K405" t="s">
        <v>892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6.0539942012991205E-2</v>
      </c>
      <c r="J406" t="s">
        <v>479</v>
      </c>
      <c r="K406" t="s">
        <v>892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8.1943315731570019E-3</v>
      </c>
      <c r="J407" t="s">
        <v>479</v>
      </c>
      <c r="K407" t="s">
        <v>892</v>
      </c>
    </row>
    <row r="408" spans="2:11" x14ac:dyDescent="0.45">
      <c r="B408" t="s">
        <v>884</v>
      </c>
      <c r="C408">
        <v>6.9079999999999999E-4</v>
      </c>
      <c r="D408" t="s">
        <v>479</v>
      </c>
      <c r="E408" t="s">
        <v>480</v>
      </c>
      <c r="H408" t="s">
        <v>884</v>
      </c>
      <c r="I408">
        <v>8.188710529067179E-3</v>
      </c>
      <c r="J408" t="s">
        <v>479</v>
      </c>
      <c r="K408" t="s">
        <v>892</v>
      </c>
    </row>
    <row r="409" spans="2:11" x14ac:dyDescent="0.45">
      <c r="B409" t="s">
        <v>885</v>
      </c>
      <c r="C409">
        <v>8.7777500000000008E-3</v>
      </c>
      <c r="D409" t="s">
        <v>479</v>
      </c>
      <c r="E409" t="s">
        <v>480</v>
      </c>
      <c r="H409" t="s">
        <v>885</v>
      </c>
      <c r="I409">
        <v>8.4693233715586753E-3</v>
      </c>
      <c r="J409" t="s">
        <v>479</v>
      </c>
      <c r="K409" t="s">
        <v>892</v>
      </c>
    </row>
    <row r="410" spans="2:11" x14ac:dyDescent="0.45">
      <c r="B410" t="s">
        <v>886</v>
      </c>
      <c r="C410">
        <v>9.4687199999999999E-2</v>
      </c>
      <c r="D410" t="s">
        <v>479</v>
      </c>
      <c r="E410" t="s">
        <v>480</v>
      </c>
      <c r="H410" t="s">
        <v>886</v>
      </c>
      <c r="I410">
        <v>5.6595656769860524E-2</v>
      </c>
      <c r="J410" t="s">
        <v>479</v>
      </c>
      <c r="K410" t="s">
        <v>892</v>
      </c>
    </row>
    <row r="411" spans="2:11" x14ac:dyDescent="0.45">
      <c r="B411" t="s">
        <v>887</v>
      </c>
      <c r="C411">
        <v>5.8728399999999998E-3</v>
      </c>
      <c r="D411" t="s">
        <v>479</v>
      </c>
      <c r="E411" t="s">
        <v>480</v>
      </c>
      <c r="H411" t="s">
        <v>887</v>
      </c>
      <c r="I411">
        <v>7.9604166354128765E-3</v>
      </c>
      <c r="J411" t="s">
        <v>479</v>
      </c>
      <c r="K411" t="s">
        <v>892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8.1830615889764268E-3</v>
      </c>
      <c r="J412" t="s">
        <v>479</v>
      </c>
      <c r="K412" t="s">
        <v>892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8.3618470558378729E-3</v>
      </c>
      <c r="J413" t="s">
        <v>479</v>
      </c>
      <c r="K413" t="s">
        <v>892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3.4597052141754854E-2</v>
      </c>
      <c r="J414" t="s">
        <v>479</v>
      </c>
      <c r="K414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40E0-0B03-464F-BA17-E0380B500F9E}">
  <dimension ref="B2:O825"/>
  <sheetViews>
    <sheetView tabSelected="1"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891</v>
      </c>
    </row>
    <row r="3" spans="2:15" x14ac:dyDescent="0.45">
      <c r="B3" t="s">
        <v>893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900</v>
      </c>
    </row>
    <row r="4" spans="2:15" x14ac:dyDescent="0.45">
      <c r="B4">
        <v>0.19257990867579908</v>
      </c>
      <c r="C4">
        <v>7.6053335985215784E-2</v>
      </c>
      <c r="D4" t="s">
        <v>478</v>
      </c>
      <c r="E4" t="s">
        <v>894</v>
      </c>
      <c r="H4" t="s">
        <v>898</v>
      </c>
      <c r="I4" t="s">
        <v>478</v>
      </c>
      <c r="J4">
        <v>0.15680479335964595</v>
      </c>
      <c r="M4" t="s">
        <v>13</v>
      </c>
      <c r="N4" t="s">
        <v>478</v>
      </c>
      <c r="O4">
        <v>0.36855474735521665</v>
      </c>
    </row>
    <row r="5" spans="2:15" x14ac:dyDescent="0.45">
      <c r="B5">
        <v>2.7511415525114154E-2</v>
      </c>
      <c r="C5">
        <v>4.5935575831406568E-2</v>
      </c>
      <c r="D5" t="s">
        <v>481</v>
      </c>
      <c r="E5" t="s">
        <v>894</v>
      </c>
      <c r="H5" t="s">
        <v>898</v>
      </c>
      <c r="I5" t="s">
        <v>481</v>
      </c>
      <c r="J5">
        <v>2.9043715470424922E-2</v>
      </c>
      <c r="M5" t="s">
        <v>13</v>
      </c>
      <c r="N5" t="s">
        <v>481</v>
      </c>
      <c r="O5">
        <v>0.16147624112856462</v>
      </c>
    </row>
    <row r="6" spans="2:15" x14ac:dyDescent="0.45">
      <c r="B6">
        <v>2.7511415525114154E-2</v>
      </c>
      <c r="C6">
        <v>3.5150701505771993E-2</v>
      </c>
      <c r="D6" t="s">
        <v>482</v>
      </c>
      <c r="E6" t="s">
        <v>894</v>
      </c>
      <c r="H6" t="s">
        <v>898</v>
      </c>
      <c r="I6" t="s">
        <v>482</v>
      </c>
      <c r="J6">
        <v>3.0618462341314972E-2</v>
      </c>
      <c r="M6" t="s">
        <v>13</v>
      </c>
      <c r="N6" t="s">
        <v>482</v>
      </c>
      <c r="O6">
        <v>0.14837017268323294</v>
      </c>
    </row>
    <row r="7" spans="2:15" x14ac:dyDescent="0.45">
      <c r="B7">
        <v>2.7511415525114154E-2</v>
      </c>
      <c r="C7">
        <v>3.483114967390135E-2</v>
      </c>
      <c r="D7" t="s">
        <v>483</v>
      </c>
      <c r="E7" t="s">
        <v>894</v>
      </c>
      <c r="H7" t="s">
        <v>898</v>
      </c>
      <c r="I7" t="s">
        <v>483</v>
      </c>
      <c r="J7">
        <v>3.1044348970257842E-2</v>
      </c>
      <c r="M7" t="s">
        <v>13</v>
      </c>
      <c r="N7" t="s">
        <v>483</v>
      </c>
      <c r="O7">
        <v>0.1475236412761094</v>
      </c>
    </row>
    <row r="8" spans="2:15" x14ac:dyDescent="0.45">
      <c r="B8">
        <v>0.19257990867579908</v>
      </c>
      <c r="C8">
        <v>0.26938219426696175</v>
      </c>
      <c r="D8" t="s">
        <v>484</v>
      </c>
      <c r="E8" t="s">
        <v>894</v>
      </c>
      <c r="H8" t="s">
        <v>898</v>
      </c>
      <c r="I8" t="s">
        <v>484</v>
      </c>
      <c r="J8">
        <v>0.21634990472185858</v>
      </c>
      <c r="M8" t="s">
        <v>13</v>
      </c>
      <c r="N8" t="s">
        <v>484</v>
      </c>
      <c r="O8">
        <v>0.18273709174991049</v>
      </c>
    </row>
    <row r="9" spans="2:15" x14ac:dyDescent="0.45">
      <c r="B9">
        <v>2.7511415525114154E-2</v>
      </c>
      <c r="C9">
        <v>5.3524931838334629E-2</v>
      </c>
      <c r="D9" t="s">
        <v>485</v>
      </c>
      <c r="E9" t="s">
        <v>894</v>
      </c>
      <c r="H9" t="s">
        <v>898</v>
      </c>
      <c r="I9" t="s">
        <v>485</v>
      </c>
      <c r="J9">
        <v>3.1295873230128619E-2</v>
      </c>
      <c r="M9" t="s">
        <v>13</v>
      </c>
      <c r="N9" t="s">
        <v>485</v>
      </c>
      <c r="O9">
        <v>0.17093442819585625</v>
      </c>
    </row>
    <row r="10" spans="2:15" x14ac:dyDescent="0.45">
      <c r="B10">
        <v>2.7511415525114154E-2</v>
      </c>
      <c r="C10">
        <v>4.1541738143185063E-2</v>
      </c>
      <c r="D10" t="s">
        <v>486</v>
      </c>
      <c r="E10" t="s">
        <v>894</v>
      </c>
      <c r="H10" t="s">
        <v>898</v>
      </c>
      <c r="I10" t="s">
        <v>486</v>
      </c>
      <c r="J10">
        <v>3.1385752133439367E-2</v>
      </c>
      <c r="M10" t="s">
        <v>13</v>
      </c>
      <c r="N10" t="s">
        <v>486</v>
      </c>
      <c r="O10">
        <v>0.16728680251391892</v>
      </c>
    </row>
    <row r="11" spans="2:15" x14ac:dyDescent="0.45">
      <c r="B11">
        <v>2.7511415525114154E-2</v>
      </c>
      <c r="C11">
        <v>3.7547340244801899E-2</v>
      </c>
      <c r="D11" t="s">
        <v>487</v>
      </c>
      <c r="E11" t="s">
        <v>894</v>
      </c>
      <c r="H11" t="s">
        <v>898</v>
      </c>
      <c r="I11" t="s">
        <v>487</v>
      </c>
      <c r="J11">
        <v>3.0889721061700466E-2</v>
      </c>
      <c r="M11" t="s">
        <v>13</v>
      </c>
      <c r="N11" t="s">
        <v>487</v>
      </c>
      <c r="O11">
        <v>0.13801804179622179</v>
      </c>
    </row>
    <row r="12" spans="2:15" x14ac:dyDescent="0.45">
      <c r="B12">
        <v>0.11004566210045662</v>
      </c>
      <c r="C12">
        <v>6.6307005113160802E-2</v>
      </c>
      <c r="D12" t="s">
        <v>488</v>
      </c>
      <c r="E12" t="s">
        <v>894</v>
      </c>
      <c r="H12" t="s">
        <v>898</v>
      </c>
      <c r="I12" t="s">
        <v>488</v>
      </c>
      <c r="J12">
        <v>0.10748012365747597</v>
      </c>
      <c r="M12" t="s">
        <v>13</v>
      </c>
      <c r="N12" t="s">
        <v>488</v>
      </c>
      <c r="O12">
        <v>0.20042003348780391</v>
      </c>
    </row>
    <row r="13" spans="2:15" x14ac:dyDescent="0.45">
      <c r="B13">
        <v>1.1415525114155251E-4</v>
      </c>
      <c r="C13">
        <v>2.1546544680075254E-5</v>
      </c>
      <c r="D13" t="s">
        <v>489</v>
      </c>
      <c r="E13" t="s">
        <v>894</v>
      </c>
      <c r="H13" t="s">
        <v>898</v>
      </c>
      <c r="I13" t="s">
        <v>489</v>
      </c>
      <c r="J13">
        <v>9.4838184132964588E-5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490</v>
      </c>
      <c r="E14" t="s">
        <v>894</v>
      </c>
      <c r="H14" t="s">
        <v>898</v>
      </c>
      <c r="I14" t="s">
        <v>490</v>
      </c>
      <c r="J14">
        <v>8.8624232049278322E-5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491</v>
      </c>
      <c r="E15" t="s">
        <v>894</v>
      </c>
      <c r="H15" t="s">
        <v>898</v>
      </c>
      <c r="I15" t="s">
        <v>491</v>
      </c>
      <c r="J15">
        <v>8.5582962449407696E-5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492</v>
      </c>
      <c r="E16" t="s">
        <v>894</v>
      </c>
      <c r="H16" t="s">
        <v>898</v>
      </c>
      <c r="I16" t="s">
        <v>492</v>
      </c>
      <c r="J16">
        <v>8.5710620679525724E-5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493</v>
      </c>
      <c r="E17" t="s">
        <v>894</v>
      </c>
      <c r="H17" t="s">
        <v>898</v>
      </c>
      <c r="I17" t="s">
        <v>493</v>
      </c>
      <c r="J17">
        <v>8.6251290830613849E-5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494</v>
      </c>
      <c r="E18" t="s">
        <v>894</v>
      </c>
      <c r="H18" t="s">
        <v>898</v>
      </c>
      <c r="I18" t="s">
        <v>494</v>
      </c>
      <c r="J18">
        <v>9.7616627964945175E-5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495</v>
      </c>
      <c r="E19" t="s">
        <v>894</v>
      </c>
      <c r="H19" t="s">
        <v>898</v>
      </c>
      <c r="I19" t="s">
        <v>495</v>
      </c>
      <c r="J19">
        <v>1.0350017051185539E-4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496</v>
      </c>
      <c r="E20" t="s">
        <v>894</v>
      </c>
      <c r="H20" t="s">
        <v>898</v>
      </c>
      <c r="I20" t="s">
        <v>496</v>
      </c>
      <c r="J20">
        <v>1.153573672975238E-4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497</v>
      </c>
      <c r="E21" t="s">
        <v>894</v>
      </c>
      <c r="H21" t="s">
        <v>898</v>
      </c>
      <c r="I21" t="s">
        <v>497</v>
      </c>
      <c r="J21">
        <v>1.2044492323310986E-4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498</v>
      </c>
      <c r="E22" t="s">
        <v>894</v>
      </c>
      <c r="H22" t="s">
        <v>898</v>
      </c>
      <c r="I22" t="s">
        <v>498</v>
      </c>
      <c r="J22">
        <v>1.2244239906907426E-4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499</v>
      </c>
      <c r="E23" t="s">
        <v>894</v>
      </c>
      <c r="H23" t="s">
        <v>898</v>
      </c>
      <c r="I23" t="s">
        <v>499</v>
      </c>
      <c r="J23">
        <v>1.2351998471742348E-4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500</v>
      </c>
      <c r="E24" t="s">
        <v>894</v>
      </c>
      <c r="H24" t="s">
        <v>898</v>
      </c>
      <c r="I24" t="s">
        <v>500</v>
      </c>
      <c r="J24">
        <v>1.2240860718463128E-4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501</v>
      </c>
      <c r="E25" t="s">
        <v>894</v>
      </c>
      <c r="H25" t="s">
        <v>898</v>
      </c>
      <c r="I25" t="s">
        <v>501</v>
      </c>
      <c r="J25">
        <v>1.2126343776739603E-4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502</v>
      </c>
      <c r="E26" t="s">
        <v>894</v>
      </c>
      <c r="H26" t="s">
        <v>898</v>
      </c>
      <c r="I26" t="s">
        <v>502</v>
      </c>
      <c r="J26">
        <v>1.2044867788693686E-4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503</v>
      </c>
      <c r="E27" t="s">
        <v>894</v>
      </c>
      <c r="H27" t="s">
        <v>898</v>
      </c>
      <c r="I27" t="s">
        <v>503</v>
      </c>
      <c r="J27">
        <v>1.2044867788693686E-4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504</v>
      </c>
      <c r="E28" t="s">
        <v>894</v>
      </c>
      <c r="H28" t="s">
        <v>898</v>
      </c>
      <c r="I28" t="s">
        <v>504</v>
      </c>
      <c r="J28">
        <v>1.2116957142172102E-4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894</v>
      </c>
      <c r="H29" t="s">
        <v>898</v>
      </c>
      <c r="I29" t="s">
        <v>505</v>
      </c>
      <c r="J29">
        <v>1.2568641997560295E-4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506</v>
      </c>
      <c r="E30" t="s">
        <v>894</v>
      </c>
      <c r="H30" t="s">
        <v>898</v>
      </c>
      <c r="I30" t="s">
        <v>506</v>
      </c>
      <c r="J30">
        <v>1.2820203803969347E-4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507</v>
      </c>
      <c r="E31" t="s">
        <v>894</v>
      </c>
      <c r="H31" t="s">
        <v>898</v>
      </c>
      <c r="I31" t="s">
        <v>507</v>
      </c>
      <c r="J31">
        <v>1.2839352538487049E-4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508</v>
      </c>
      <c r="E32" t="s">
        <v>894</v>
      </c>
      <c r="H32" t="s">
        <v>898</v>
      </c>
      <c r="I32" t="s">
        <v>508</v>
      </c>
      <c r="J32">
        <v>1.2751869104317933E-4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509</v>
      </c>
      <c r="E33" t="s">
        <v>894</v>
      </c>
      <c r="H33" t="s">
        <v>898</v>
      </c>
      <c r="I33" t="s">
        <v>509</v>
      </c>
      <c r="J33">
        <v>1.2463136225021571E-4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510</v>
      </c>
      <c r="E34" t="s">
        <v>894</v>
      </c>
      <c r="H34" t="s">
        <v>898</v>
      </c>
      <c r="I34" t="s">
        <v>510</v>
      </c>
      <c r="J34">
        <v>1.2189046495650517E-4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511</v>
      </c>
      <c r="E35" t="s">
        <v>894</v>
      </c>
      <c r="H35" t="s">
        <v>898</v>
      </c>
      <c r="I35" t="s">
        <v>511</v>
      </c>
      <c r="J35">
        <v>1.1644997156118104E-4</v>
      </c>
      <c r="M35" t="s">
        <v>13</v>
      </c>
      <c r="N35" t="s">
        <v>511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512</v>
      </c>
      <c r="E36" t="s">
        <v>894</v>
      </c>
      <c r="H36" t="s">
        <v>898</v>
      </c>
      <c r="I36" t="s">
        <v>512</v>
      </c>
      <c r="J36">
        <v>9.9985814529782665E-5</v>
      </c>
      <c r="M36" t="s">
        <v>13</v>
      </c>
      <c r="N36" t="s">
        <v>512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513</v>
      </c>
      <c r="E37" t="s">
        <v>894</v>
      </c>
      <c r="H37" t="s">
        <v>898</v>
      </c>
      <c r="I37" t="s">
        <v>513</v>
      </c>
      <c r="J37">
        <v>9.7201711055436217E-5</v>
      </c>
      <c r="M37" t="s">
        <v>13</v>
      </c>
      <c r="N37" t="s">
        <v>513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514</v>
      </c>
      <c r="E38" t="s">
        <v>894</v>
      </c>
      <c r="H38" t="s">
        <v>898</v>
      </c>
      <c r="I38" t="s">
        <v>514</v>
      </c>
      <c r="J38">
        <v>9.1276867316429002E-5</v>
      </c>
      <c r="M38" t="s">
        <v>13</v>
      </c>
      <c r="N38" t="s">
        <v>514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515</v>
      </c>
      <c r="E39" t="s">
        <v>894</v>
      </c>
      <c r="H39" t="s">
        <v>898</v>
      </c>
      <c r="I39" t="s">
        <v>515</v>
      </c>
      <c r="J39">
        <v>9.0079132745615745E-5</v>
      </c>
      <c r="M39" t="s">
        <v>13</v>
      </c>
      <c r="N39" t="s">
        <v>515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516</v>
      </c>
      <c r="E40" t="s">
        <v>894</v>
      </c>
      <c r="H40" t="s">
        <v>898</v>
      </c>
      <c r="I40" t="s">
        <v>516</v>
      </c>
      <c r="J40">
        <v>8.9970247784632731E-5</v>
      </c>
      <c r="M40" t="s">
        <v>13</v>
      </c>
      <c r="N40" t="s">
        <v>516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517</v>
      </c>
      <c r="E41" t="s">
        <v>894</v>
      </c>
      <c r="H41" t="s">
        <v>898</v>
      </c>
      <c r="I41" t="s">
        <v>517</v>
      </c>
      <c r="J41">
        <v>9.4366947416050638E-5</v>
      </c>
      <c r="M41" t="s">
        <v>13</v>
      </c>
      <c r="N41" t="s">
        <v>517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518</v>
      </c>
      <c r="E42" t="s">
        <v>894</v>
      </c>
      <c r="H42" t="s">
        <v>898</v>
      </c>
      <c r="I42" t="s">
        <v>518</v>
      </c>
      <c r="J42">
        <v>1.0787619188559941E-4</v>
      </c>
      <c r="M42" t="s">
        <v>13</v>
      </c>
      <c r="N42" t="s">
        <v>518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519</v>
      </c>
      <c r="E43" t="s">
        <v>894</v>
      </c>
      <c r="H43" t="s">
        <v>898</v>
      </c>
      <c r="I43" t="s">
        <v>519</v>
      </c>
      <c r="J43">
        <v>1.2476462479944889E-4</v>
      </c>
      <c r="M43" t="s">
        <v>13</v>
      </c>
      <c r="N43" t="s">
        <v>519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520</v>
      </c>
      <c r="E44" t="s">
        <v>894</v>
      </c>
      <c r="H44" t="s">
        <v>898</v>
      </c>
      <c r="I44" t="s">
        <v>520</v>
      </c>
      <c r="J44">
        <v>1.3805609934703161E-4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521</v>
      </c>
      <c r="E45" t="s">
        <v>894</v>
      </c>
      <c r="H45" t="s">
        <v>898</v>
      </c>
      <c r="I45" t="s">
        <v>521</v>
      </c>
      <c r="J45">
        <v>1.4103353983184322E-4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522</v>
      </c>
      <c r="E46" t="s">
        <v>894</v>
      </c>
      <c r="H46" t="s">
        <v>898</v>
      </c>
      <c r="I46" t="s">
        <v>522</v>
      </c>
      <c r="J46">
        <v>1.4061301860321916E-4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523</v>
      </c>
      <c r="E47" t="s">
        <v>894</v>
      </c>
      <c r="H47" t="s">
        <v>898</v>
      </c>
      <c r="I47" t="s">
        <v>523</v>
      </c>
      <c r="J47">
        <v>1.3764308742606152E-4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524</v>
      </c>
      <c r="E48" t="s">
        <v>894</v>
      </c>
      <c r="H48" t="s">
        <v>898</v>
      </c>
      <c r="I48" t="s">
        <v>524</v>
      </c>
      <c r="J48">
        <v>1.3494724597827497E-4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525</v>
      </c>
      <c r="E49" t="s">
        <v>894</v>
      </c>
      <c r="H49" t="s">
        <v>898</v>
      </c>
      <c r="I49" t="s">
        <v>525</v>
      </c>
      <c r="J49">
        <v>1.3338155533241565E-4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526</v>
      </c>
      <c r="E50" t="s">
        <v>894</v>
      </c>
      <c r="H50" t="s">
        <v>898</v>
      </c>
      <c r="I50" t="s">
        <v>526</v>
      </c>
      <c r="J50">
        <v>1.3290471429638657E-4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527</v>
      </c>
      <c r="E51" t="s">
        <v>894</v>
      </c>
      <c r="H51" t="s">
        <v>898</v>
      </c>
      <c r="I51" t="s">
        <v>527</v>
      </c>
      <c r="J51">
        <v>1.3239032672208743E-4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528</v>
      </c>
      <c r="E52" t="s">
        <v>894</v>
      </c>
      <c r="H52" t="s">
        <v>898</v>
      </c>
      <c r="I52" t="s">
        <v>528</v>
      </c>
      <c r="J52">
        <v>1.3239032672208745E-4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529</v>
      </c>
      <c r="E53" t="s">
        <v>894</v>
      </c>
      <c r="H53" t="s">
        <v>898</v>
      </c>
      <c r="I53" t="s">
        <v>529</v>
      </c>
      <c r="J53">
        <v>1.3292348756552155E-4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530</v>
      </c>
      <c r="E54" t="s">
        <v>894</v>
      </c>
      <c r="H54" t="s">
        <v>898</v>
      </c>
      <c r="I54" t="s">
        <v>530</v>
      </c>
      <c r="J54">
        <v>1.3587089081971716E-4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531</v>
      </c>
      <c r="E55" t="s">
        <v>894</v>
      </c>
      <c r="H55" t="s">
        <v>898</v>
      </c>
      <c r="I55" t="s">
        <v>531</v>
      </c>
      <c r="J55">
        <v>1.3920126876426685E-4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532</v>
      </c>
      <c r="E56" t="s">
        <v>894</v>
      </c>
      <c r="H56" t="s">
        <v>898</v>
      </c>
      <c r="I56" t="s">
        <v>532</v>
      </c>
      <c r="J56">
        <v>1.3961052603140997E-4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533</v>
      </c>
      <c r="E57" t="s">
        <v>894</v>
      </c>
      <c r="H57" t="s">
        <v>898</v>
      </c>
      <c r="I57" t="s">
        <v>533</v>
      </c>
      <c r="J57">
        <v>1.3294977014231054E-4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534</v>
      </c>
      <c r="E58" t="s">
        <v>894</v>
      </c>
      <c r="H58" t="s">
        <v>898</v>
      </c>
      <c r="I58" t="s">
        <v>534</v>
      </c>
      <c r="J58">
        <v>1.2510629829770594E-4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535</v>
      </c>
      <c r="E59" t="s">
        <v>894</v>
      </c>
      <c r="H59" t="s">
        <v>898</v>
      </c>
      <c r="I59" t="s">
        <v>535</v>
      </c>
      <c r="J59">
        <v>1.1463456877420081E-4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536</v>
      </c>
      <c r="E60" t="s">
        <v>894</v>
      </c>
      <c r="H60" t="s">
        <v>898</v>
      </c>
      <c r="I60" t="s">
        <v>536</v>
      </c>
      <c r="J60">
        <v>1.0352079344627853E-4</v>
      </c>
      <c r="M60" t="s">
        <v>13</v>
      </c>
      <c r="N60" t="s">
        <v>536</v>
      </c>
      <c r="O60">
        <v>0</v>
      </c>
    </row>
    <row r="61" spans="2:15" x14ac:dyDescent="0.45">
      <c r="B61">
        <v>3.7557077625570777E-2</v>
      </c>
      <c r="C61">
        <v>1.4831978387158261E-2</v>
      </c>
      <c r="D61" t="s">
        <v>537</v>
      </c>
      <c r="E61" t="s">
        <v>894</v>
      </c>
      <c r="H61" t="s">
        <v>898</v>
      </c>
      <c r="I61" t="s">
        <v>537</v>
      </c>
      <c r="J61">
        <v>2.873536034084942E-2</v>
      </c>
      <c r="M61" t="s">
        <v>13</v>
      </c>
      <c r="N61" t="s">
        <v>537</v>
      </c>
      <c r="O61">
        <v>0.19937688702792178</v>
      </c>
    </row>
    <row r="62" spans="2:15" x14ac:dyDescent="0.45">
      <c r="B62">
        <v>5.3652968036529683E-3</v>
      </c>
      <c r="C62">
        <v>8.9583903073697478E-3</v>
      </c>
      <c r="D62" t="s">
        <v>538</v>
      </c>
      <c r="E62" t="s">
        <v>894</v>
      </c>
      <c r="H62" t="s">
        <v>898</v>
      </c>
      <c r="I62" t="s">
        <v>538</v>
      </c>
      <c r="J62">
        <v>5.1655437958764436E-3</v>
      </c>
      <c r="M62" t="s">
        <v>13</v>
      </c>
      <c r="N62" t="s">
        <v>538</v>
      </c>
      <c r="O62">
        <v>8.3938723441515206E-2</v>
      </c>
    </row>
    <row r="63" spans="2:15" x14ac:dyDescent="0.45">
      <c r="B63">
        <v>5.3652968036529683E-3</v>
      </c>
      <c r="C63">
        <v>6.8551160612916337E-3</v>
      </c>
      <c r="D63" t="s">
        <v>539</v>
      </c>
      <c r="E63" t="s">
        <v>894</v>
      </c>
      <c r="H63" t="s">
        <v>898</v>
      </c>
      <c r="I63" t="s">
        <v>539</v>
      </c>
      <c r="J63">
        <v>5.4941097976234548E-3</v>
      </c>
      <c r="M63" t="s">
        <v>13</v>
      </c>
      <c r="N63" t="s">
        <v>539</v>
      </c>
      <c r="O63">
        <v>6.694811241596943E-2</v>
      </c>
    </row>
    <row r="64" spans="2:15" x14ac:dyDescent="0.45">
      <c r="B64">
        <v>5.3652968036529683E-3</v>
      </c>
      <c r="C64">
        <v>6.7927968243708002E-3</v>
      </c>
      <c r="D64" t="s">
        <v>540</v>
      </c>
      <c r="E64" t="s">
        <v>894</v>
      </c>
      <c r="H64" t="s">
        <v>898</v>
      </c>
      <c r="I64" t="s">
        <v>540</v>
      </c>
      <c r="J64">
        <v>5.5506473749504324E-3</v>
      </c>
      <c r="M64" t="s">
        <v>13</v>
      </c>
      <c r="N64" t="s">
        <v>540</v>
      </c>
      <c r="O64">
        <v>6.5444112047865044E-2</v>
      </c>
    </row>
    <row r="65" spans="2:15" x14ac:dyDescent="0.45">
      <c r="B65">
        <v>3.7557077625570777E-2</v>
      </c>
      <c r="C65">
        <v>5.2535116724262247E-2</v>
      </c>
      <c r="D65" t="s">
        <v>541</v>
      </c>
      <c r="E65" t="s">
        <v>894</v>
      </c>
      <c r="H65" t="s">
        <v>898</v>
      </c>
      <c r="I65" t="s">
        <v>541</v>
      </c>
      <c r="J65">
        <v>3.8905358373509134E-2</v>
      </c>
      <c r="M65" t="s">
        <v>13</v>
      </c>
      <c r="N65" t="s">
        <v>541</v>
      </c>
      <c r="O65">
        <v>8.8253181295683492E-2</v>
      </c>
    </row>
    <row r="66" spans="2:15" x14ac:dyDescent="0.45">
      <c r="B66">
        <v>5.3652968036529683E-3</v>
      </c>
      <c r="C66">
        <v>1.0438472184239534E-2</v>
      </c>
      <c r="D66" t="s">
        <v>542</v>
      </c>
      <c r="E66" t="s">
        <v>894</v>
      </c>
      <c r="H66" t="s">
        <v>898</v>
      </c>
      <c r="I66" t="s">
        <v>542</v>
      </c>
      <c r="J66">
        <v>5.5388014421262448E-3</v>
      </c>
      <c r="M66" t="s">
        <v>13</v>
      </c>
      <c r="N66" t="s">
        <v>542</v>
      </c>
      <c r="O66">
        <v>7.523980505027672E-2</v>
      </c>
    </row>
    <row r="67" spans="2:15" x14ac:dyDescent="0.45">
      <c r="B67">
        <v>5.3652968036529683E-3</v>
      </c>
      <c r="C67">
        <v>8.1015007997082972E-3</v>
      </c>
      <c r="D67" t="s">
        <v>543</v>
      </c>
      <c r="E67" t="s">
        <v>894</v>
      </c>
      <c r="H67" t="s">
        <v>898</v>
      </c>
      <c r="I67" t="s">
        <v>543</v>
      </c>
      <c r="J67">
        <v>5.5564745976899371E-3</v>
      </c>
      <c r="M67" t="s">
        <v>13</v>
      </c>
      <c r="N67" t="s">
        <v>543</v>
      </c>
      <c r="O67">
        <v>6.0279818179051592E-2</v>
      </c>
    </row>
    <row r="68" spans="2:15" x14ac:dyDescent="0.45">
      <c r="B68">
        <v>5.3652968036529683E-3</v>
      </c>
      <c r="C68">
        <v>7.3225103381978855E-3</v>
      </c>
      <c r="D68" t="s">
        <v>544</v>
      </c>
      <c r="E68" t="s">
        <v>894</v>
      </c>
      <c r="H68" t="s">
        <v>898</v>
      </c>
      <c r="I68" t="s">
        <v>544</v>
      </c>
      <c r="J68">
        <v>5.5269930558403272E-3</v>
      </c>
      <c r="M68" t="s">
        <v>13</v>
      </c>
      <c r="N68" t="s">
        <v>544</v>
      </c>
      <c r="O68">
        <v>5.4254993996288636E-2</v>
      </c>
    </row>
    <row r="69" spans="2:15" x14ac:dyDescent="0.45">
      <c r="B69">
        <v>2.1461187214611873E-2</v>
      </c>
      <c r="C69">
        <v>1.2931241661072852E-2</v>
      </c>
      <c r="D69" t="s">
        <v>545</v>
      </c>
      <c r="E69" t="s">
        <v>894</v>
      </c>
      <c r="H69" t="s">
        <v>898</v>
      </c>
      <c r="I69" t="s">
        <v>545</v>
      </c>
      <c r="J69">
        <v>1.9604661914515698E-2</v>
      </c>
      <c r="M69" t="s">
        <v>13</v>
      </c>
      <c r="N69" t="s">
        <v>545</v>
      </c>
      <c r="O69">
        <v>0.15310208016177551</v>
      </c>
    </row>
    <row r="70" spans="2:15" x14ac:dyDescent="0.45">
      <c r="B70">
        <v>1.1415525114155251E-4</v>
      </c>
      <c r="C70">
        <v>2.1546544680075254E-5</v>
      </c>
      <c r="D70" t="s">
        <v>546</v>
      </c>
      <c r="E70" t="s">
        <v>894</v>
      </c>
      <c r="H70" t="s">
        <v>898</v>
      </c>
      <c r="I70" t="s">
        <v>546</v>
      </c>
      <c r="J70">
        <v>8.5043298443954329E-5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547</v>
      </c>
      <c r="E71" t="s">
        <v>894</v>
      </c>
      <c r="H71" t="s">
        <v>898</v>
      </c>
      <c r="I71" t="s">
        <v>547</v>
      </c>
      <c r="J71">
        <v>8.3421287990689997E-5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548</v>
      </c>
      <c r="E72" t="s">
        <v>894</v>
      </c>
      <c r="H72" t="s">
        <v>898</v>
      </c>
      <c r="I72" t="s">
        <v>548</v>
      </c>
      <c r="J72">
        <v>8.3421287990689997E-5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549</v>
      </c>
      <c r="E73" t="s">
        <v>894</v>
      </c>
      <c r="H73" t="s">
        <v>898</v>
      </c>
      <c r="I73" t="s">
        <v>549</v>
      </c>
      <c r="J73">
        <v>8.3669095143272033E-5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550</v>
      </c>
      <c r="E74" t="s">
        <v>894</v>
      </c>
      <c r="H74" t="s">
        <v>898</v>
      </c>
      <c r="I74" t="s">
        <v>550</v>
      </c>
      <c r="J74">
        <v>8.886929069366809E-5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551</v>
      </c>
      <c r="E75" t="s">
        <v>894</v>
      </c>
      <c r="H75" t="s">
        <v>898</v>
      </c>
      <c r="I75" t="s">
        <v>551</v>
      </c>
      <c r="J75">
        <v>9.8665182528313121E-5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552</v>
      </c>
      <c r="E76" t="s">
        <v>894</v>
      </c>
      <c r="H76" t="s">
        <v>898</v>
      </c>
      <c r="I76" t="s">
        <v>552</v>
      </c>
      <c r="J76">
        <v>1.0903553639848925E-4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553</v>
      </c>
      <c r="E77" t="s">
        <v>894</v>
      </c>
      <c r="H77" t="s">
        <v>898</v>
      </c>
      <c r="I77" t="s">
        <v>553</v>
      </c>
      <c r="J77">
        <v>1.1872629792597824E-4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554</v>
      </c>
      <c r="E78" t="s">
        <v>894</v>
      </c>
      <c r="H78" t="s">
        <v>898</v>
      </c>
      <c r="I78" t="s">
        <v>554</v>
      </c>
      <c r="J78">
        <v>1.2371998751588926E-4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555</v>
      </c>
      <c r="E79" t="s">
        <v>894</v>
      </c>
      <c r="H79" t="s">
        <v>898</v>
      </c>
      <c r="I79" t="s">
        <v>555</v>
      </c>
      <c r="J79">
        <v>1.2363738513169526E-4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556</v>
      </c>
      <c r="E80" t="s">
        <v>894</v>
      </c>
      <c r="H80" t="s">
        <v>898</v>
      </c>
      <c r="I80" t="s">
        <v>556</v>
      </c>
      <c r="J80">
        <v>1.2363738513169526E-4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557</v>
      </c>
      <c r="E81" t="s">
        <v>894</v>
      </c>
      <c r="H81" t="s">
        <v>898</v>
      </c>
      <c r="I81" t="s">
        <v>557</v>
      </c>
      <c r="J81">
        <v>1.2339708728676719E-4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558</v>
      </c>
      <c r="E82" t="s">
        <v>894</v>
      </c>
      <c r="H82" t="s">
        <v>898</v>
      </c>
      <c r="I82" t="s">
        <v>558</v>
      </c>
      <c r="J82">
        <v>1.2339708728676719E-4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559</v>
      </c>
      <c r="E83" t="s">
        <v>894</v>
      </c>
      <c r="H83" t="s">
        <v>898</v>
      </c>
      <c r="I83" t="s">
        <v>559</v>
      </c>
      <c r="J83">
        <v>1.2310422428826113E-4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560</v>
      </c>
      <c r="E84" t="s">
        <v>894</v>
      </c>
      <c r="H84" t="s">
        <v>898</v>
      </c>
      <c r="I84" t="s">
        <v>560</v>
      </c>
      <c r="J84">
        <v>1.228601717895061E-4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561</v>
      </c>
      <c r="E85" t="s">
        <v>894</v>
      </c>
      <c r="H85" t="s">
        <v>898</v>
      </c>
      <c r="I85" t="s">
        <v>561</v>
      </c>
      <c r="J85">
        <v>1.2275879613617708E-4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562</v>
      </c>
      <c r="E86" t="s">
        <v>894</v>
      </c>
      <c r="H86" t="s">
        <v>898</v>
      </c>
      <c r="I86" t="s">
        <v>562</v>
      </c>
      <c r="J86">
        <v>1.2317180805714715E-4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563</v>
      </c>
      <c r="E87" t="s">
        <v>894</v>
      </c>
      <c r="H87" t="s">
        <v>898</v>
      </c>
      <c r="I87" t="s">
        <v>563</v>
      </c>
      <c r="J87">
        <v>1.2317180805714715E-4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564</v>
      </c>
      <c r="E88" t="s">
        <v>894</v>
      </c>
      <c r="H88" t="s">
        <v>898</v>
      </c>
      <c r="I88" t="s">
        <v>564</v>
      </c>
      <c r="J88">
        <v>1.2445965431980843E-4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565</v>
      </c>
      <c r="E89" t="s">
        <v>894</v>
      </c>
      <c r="H89" t="s">
        <v>898</v>
      </c>
      <c r="I89" t="s">
        <v>565</v>
      </c>
      <c r="J89">
        <v>1.2350597224775024E-4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566</v>
      </c>
      <c r="E90" t="s">
        <v>894</v>
      </c>
      <c r="H90" t="s">
        <v>898</v>
      </c>
      <c r="I90" t="s">
        <v>566</v>
      </c>
      <c r="J90">
        <v>1.2033704441776157E-4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567</v>
      </c>
      <c r="E91" t="s">
        <v>894</v>
      </c>
      <c r="H91" t="s">
        <v>898</v>
      </c>
      <c r="I91" t="s">
        <v>567</v>
      </c>
      <c r="J91">
        <v>1.1394286895037926E-4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568</v>
      </c>
      <c r="E92" t="s">
        <v>894</v>
      </c>
      <c r="H92" t="s">
        <v>898</v>
      </c>
      <c r="I92" t="s">
        <v>568</v>
      </c>
      <c r="J92">
        <v>9.7091982574799799E-5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569</v>
      </c>
      <c r="E93" t="s">
        <v>894</v>
      </c>
      <c r="H93" t="s">
        <v>898</v>
      </c>
      <c r="I93" t="s">
        <v>569</v>
      </c>
      <c r="J93">
        <v>9.0036988033865352E-5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570</v>
      </c>
      <c r="E94" t="s">
        <v>894</v>
      </c>
      <c r="H94" t="s">
        <v>898</v>
      </c>
      <c r="I94" t="s">
        <v>570</v>
      </c>
      <c r="J94">
        <v>8.5043298443954315E-5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571</v>
      </c>
      <c r="E95" t="s">
        <v>894</v>
      </c>
      <c r="H95" t="s">
        <v>898</v>
      </c>
      <c r="I95" t="s">
        <v>571</v>
      </c>
      <c r="J95">
        <v>8.3421287990689997E-5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572</v>
      </c>
      <c r="E96" t="s">
        <v>894</v>
      </c>
      <c r="H96" t="s">
        <v>898</v>
      </c>
      <c r="I96" t="s">
        <v>572</v>
      </c>
      <c r="J96">
        <v>8.3421287990689997E-5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573</v>
      </c>
      <c r="E97" t="s">
        <v>894</v>
      </c>
      <c r="H97" t="s">
        <v>898</v>
      </c>
      <c r="I97" t="s">
        <v>573</v>
      </c>
      <c r="J97">
        <v>8.3669095143272033E-5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574</v>
      </c>
      <c r="E98" t="s">
        <v>894</v>
      </c>
      <c r="H98" t="s">
        <v>898</v>
      </c>
      <c r="I98" t="s">
        <v>574</v>
      </c>
      <c r="J98">
        <v>8.886929069366809E-5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575</v>
      </c>
      <c r="E99" t="s">
        <v>894</v>
      </c>
      <c r="H99" t="s">
        <v>898</v>
      </c>
      <c r="I99" t="s">
        <v>575</v>
      </c>
      <c r="J99">
        <v>9.8665182528313121E-5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576</v>
      </c>
      <c r="E100" t="s">
        <v>894</v>
      </c>
      <c r="H100" t="s">
        <v>898</v>
      </c>
      <c r="I100" t="s">
        <v>576</v>
      </c>
      <c r="J100">
        <v>1.0903553639848925E-4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577</v>
      </c>
      <c r="E101" t="s">
        <v>894</v>
      </c>
      <c r="H101" t="s">
        <v>898</v>
      </c>
      <c r="I101" t="s">
        <v>577</v>
      </c>
      <c r="J101">
        <v>1.195335484987834E-4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578</v>
      </c>
      <c r="E102" t="s">
        <v>894</v>
      </c>
      <c r="H102" t="s">
        <v>898</v>
      </c>
      <c r="I102" t="s">
        <v>578</v>
      </c>
      <c r="J102">
        <v>1.2381760851539128E-4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579</v>
      </c>
      <c r="E103" t="s">
        <v>894</v>
      </c>
      <c r="H103" t="s">
        <v>898</v>
      </c>
      <c r="I103" t="s">
        <v>579</v>
      </c>
      <c r="J103">
        <v>1.2403162378353034E-4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580</v>
      </c>
      <c r="E104" t="s">
        <v>894</v>
      </c>
      <c r="H104" t="s">
        <v>898</v>
      </c>
      <c r="I104" t="s">
        <v>580</v>
      </c>
      <c r="J104">
        <v>1.2363738513169523E-4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581</v>
      </c>
      <c r="E105" t="s">
        <v>894</v>
      </c>
      <c r="H105" t="s">
        <v>898</v>
      </c>
      <c r="I105" t="s">
        <v>581</v>
      </c>
      <c r="J105">
        <v>1.2339708728676719E-4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582</v>
      </c>
      <c r="E106" t="s">
        <v>894</v>
      </c>
      <c r="H106" t="s">
        <v>898</v>
      </c>
      <c r="I106" t="s">
        <v>582</v>
      </c>
      <c r="J106">
        <v>1.2339708728676719E-4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583</v>
      </c>
      <c r="E107" t="s">
        <v>894</v>
      </c>
      <c r="H107" t="s">
        <v>898</v>
      </c>
      <c r="I107" t="s">
        <v>583</v>
      </c>
      <c r="J107">
        <v>1.2310422428826113E-4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584</v>
      </c>
      <c r="E108" t="s">
        <v>894</v>
      </c>
      <c r="H108" t="s">
        <v>898</v>
      </c>
      <c r="I108" t="s">
        <v>584</v>
      </c>
      <c r="J108">
        <v>1.228601717895061E-4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585</v>
      </c>
      <c r="E109" t="s">
        <v>894</v>
      </c>
      <c r="H109" t="s">
        <v>898</v>
      </c>
      <c r="I109" t="s">
        <v>585</v>
      </c>
      <c r="J109">
        <v>1.2275879613617708E-4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586</v>
      </c>
      <c r="E110" t="s">
        <v>894</v>
      </c>
      <c r="H110" t="s">
        <v>898</v>
      </c>
      <c r="I110" t="s">
        <v>586</v>
      </c>
      <c r="J110">
        <v>1.2317180805714715E-4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587</v>
      </c>
      <c r="E111" t="s">
        <v>894</v>
      </c>
      <c r="H111" t="s">
        <v>898</v>
      </c>
      <c r="I111" t="s">
        <v>587</v>
      </c>
      <c r="J111">
        <v>1.2317180805714715E-4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588</v>
      </c>
      <c r="E112" t="s">
        <v>894</v>
      </c>
      <c r="H112" t="s">
        <v>898</v>
      </c>
      <c r="I112" t="s">
        <v>588</v>
      </c>
      <c r="J112">
        <v>1.2377630732329428E-4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589</v>
      </c>
      <c r="E113" t="s">
        <v>894</v>
      </c>
      <c r="H113" t="s">
        <v>898</v>
      </c>
      <c r="I113" t="s">
        <v>589</v>
      </c>
      <c r="J113">
        <v>1.2333325817170821E-4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590</v>
      </c>
      <c r="E114" t="s">
        <v>894</v>
      </c>
      <c r="H114" t="s">
        <v>898</v>
      </c>
      <c r="I114" t="s">
        <v>590</v>
      </c>
      <c r="J114">
        <v>1.2033704441776157E-4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591</v>
      </c>
      <c r="E115" t="s">
        <v>894</v>
      </c>
      <c r="H115" t="s">
        <v>898</v>
      </c>
      <c r="I115" t="s">
        <v>591</v>
      </c>
      <c r="J115">
        <v>1.1394286895037926E-4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592</v>
      </c>
      <c r="E116" t="s">
        <v>894</v>
      </c>
      <c r="H116" t="s">
        <v>898</v>
      </c>
      <c r="I116" t="s">
        <v>592</v>
      </c>
      <c r="J116">
        <v>9.7091982574799799E-5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593</v>
      </c>
      <c r="E117" t="s">
        <v>894</v>
      </c>
      <c r="H117" t="s">
        <v>898</v>
      </c>
      <c r="I117" t="s">
        <v>593</v>
      </c>
      <c r="J117">
        <v>9.0036988033865352E-5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594</v>
      </c>
      <c r="E118" t="s">
        <v>894</v>
      </c>
      <c r="H118" t="s">
        <v>898</v>
      </c>
      <c r="I118" t="s">
        <v>594</v>
      </c>
      <c r="J118">
        <v>8.5043298443954302E-5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595</v>
      </c>
      <c r="E119" t="s">
        <v>894</v>
      </c>
      <c r="H119" t="s">
        <v>898</v>
      </c>
      <c r="I119" t="s">
        <v>595</v>
      </c>
      <c r="J119">
        <v>8.3421287990689984E-5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596</v>
      </c>
      <c r="E120" t="s">
        <v>894</v>
      </c>
      <c r="H120" t="s">
        <v>898</v>
      </c>
      <c r="I120" t="s">
        <v>596</v>
      </c>
      <c r="J120">
        <v>8.3421287990689984E-5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597</v>
      </c>
      <c r="E121" t="s">
        <v>894</v>
      </c>
      <c r="H121" t="s">
        <v>898</v>
      </c>
      <c r="I121" t="s">
        <v>597</v>
      </c>
      <c r="J121">
        <v>8.3669095143272033E-5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598</v>
      </c>
      <c r="E122" t="s">
        <v>894</v>
      </c>
      <c r="H122" t="s">
        <v>898</v>
      </c>
      <c r="I122" t="s">
        <v>598</v>
      </c>
      <c r="J122">
        <v>8.8869290693668104E-5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599</v>
      </c>
      <c r="E123" t="s">
        <v>894</v>
      </c>
      <c r="H123" t="s">
        <v>898</v>
      </c>
      <c r="I123" t="s">
        <v>599</v>
      </c>
      <c r="J123">
        <v>9.8665182528313121E-5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600</v>
      </c>
      <c r="E124" t="s">
        <v>894</v>
      </c>
      <c r="H124" t="s">
        <v>898</v>
      </c>
      <c r="I124" t="s">
        <v>600</v>
      </c>
      <c r="J124">
        <v>1.0903553639848924E-4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601</v>
      </c>
      <c r="E125" t="s">
        <v>894</v>
      </c>
      <c r="H125" t="s">
        <v>898</v>
      </c>
      <c r="I125" t="s">
        <v>601</v>
      </c>
      <c r="J125">
        <v>1.1872629792597824E-4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602</v>
      </c>
      <c r="E126" t="s">
        <v>894</v>
      </c>
      <c r="H126" t="s">
        <v>898</v>
      </c>
      <c r="I126" t="s">
        <v>602</v>
      </c>
      <c r="J126">
        <v>1.2371998751588926E-4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603</v>
      </c>
      <c r="E127" t="s">
        <v>894</v>
      </c>
      <c r="H127" t="s">
        <v>898</v>
      </c>
      <c r="I127" t="s">
        <v>603</v>
      </c>
      <c r="J127">
        <v>1.2363738513169523E-4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604</v>
      </c>
      <c r="E128" t="s">
        <v>894</v>
      </c>
      <c r="H128" t="s">
        <v>898</v>
      </c>
      <c r="I128" t="s">
        <v>604</v>
      </c>
      <c r="J128">
        <v>1.2363738513169523E-4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605</v>
      </c>
      <c r="E129" t="s">
        <v>894</v>
      </c>
      <c r="H129" t="s">
        <v>898</v>
      </c>
      <c r="I129" t="s">
        <v>605</v>
      </c>
      <c r="J129">
        <v>1.2339708728676719E-4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606</v>
      </c>
      <c r="E130" t="s">
        <v>894</v>
      </c>
      <c r="H130" t="s">
        <v>898</v>
      </c>
      <c r="I130" t="s">
        <v>606</v>
      </c>
      <c r="J130">
        <v>1.2339708728676719E-4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607</v>
      </c>
      <c r="E131" t="s">
        <v>894</v>
      </c>
      <c r="H131" t="s">
        <v>898</v>
      </c>
      <c r="I131" t="s">
        <v>607</v>
      </c>
      <c r="J131">
        <v>1.2310422428826113E-4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608</v>
      </c>
      <c r="E132" t="s">
        <v>894</v>
      </c>
      <c r="H132" t="s">
        <v>898</v>
      </c>
      <c r="I132" t="s">
        <v>608</v>
      </c>
      <c r="J132">
        <v>1.228601717895061E-4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609</v>
      </c>
      <c r="E133" t="s">
        <v>894</v>
      </c>
      <c r="H133" t="s">
        <v>898</v>
      </c>
      <c r="I133" t="s">
        <v>609</v>
      </c>
      <c r="J133">
        <v>1.2275879613617708E-4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610</v>
      </c>
      <c r="E134" t="s">
        <v>894</v>
      </c>
      <c r="H134" t="s">
        <v>898</v>
      </c>
      <c r="I134" t="s">
        <v>610</v>
      </c>
      <c r="J134">
        <v>1.2317180805714715E-4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611</v>
      </c>
      <c r="E135" t="s">
        <v>894</v>
      </c>
      <c r="H135" t="s">
        <v>898</v>
      </c>
      <c r="I135" t="s">
        <v>611</v>
      </c>
      <c r="J135">
        <v>1.2317180805714715E-4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612</v>
      </c>
      <c r="E136" t="s">
        <v>894</v>
      </c>
      <c r="H136" t="s">
        <v>898</v>
      </c>
      <c r="I136" t="s">
        <v>612</v>
      </c>
      <c r="J136">
        <v>1.2445965431980843E-4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613</v>
      </c>
      <c r="E137" t="s">
        <v>894</v>
      </c>
      <c r="H137" t="s">
        <v>898</v>
      </c>
      <c r="I137" t="s">
        <v>613</v>
      </c>
      <c r="J137">
        <v>1.2330322094109217E-4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614</v>
      </c>
      <c r="E138" t="s">
        <v>894</v>
      </c>
      <c r="H138" t="s">
        <v>898</v>
      </c>
      <c r="I138" t="s">
        <v>614</v>
      </c>
      <c r="J138">
        <v>1.2097909022217869E-4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615</v>
      </c>
      <c r="E139" t="s">
        <v>894</v>
      </c>
      <c r="H139" t="s">
        <v>898</v>
      </c>
      <c r="I139" t="s">
        <v>615</v>
      </c>
      <c r="J139">
        <v>1.1164126615442777E-4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616</v>
      </c>
      <c r="E140" t="s">
        <v>894</v>
      </c>
      <c r="H140" t="s">
        <v>898</v>
      </c>
      <c r="I140" t="s">
        <v>616</v>
      </c>
      <c r="J140">
        <v>9.7091982574799799E-5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617</v>
      </c>
      <c r="E141" t="s">
        <v>894</v>
      </c>
      <c r="H141" t="s">
        <v>898</v>
      </c>
      <c r="I141" t="s">
        <v>617</v>
      </c>
      <c r="J141">
        <v>9.0036988033865339E-5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618</v>
      </c>
      <c r="E142" t="s">
        <v>894</v>
      </c>
      <c r="H142" t="s">
        <v>898</v>
      </c>
      <c r="I142" t="s">
        <v>618</v>
      </c>
      <c r="J142">
        <v>8.5043298443954329E-5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619</v>
      </c>
      <c r="E143" t="s">
        <v>894</v>
      </c>
      <c r="H143" t="s">
        <v>898</v>
      </c>
      <c r="I143" t="s">
        <v>619</v>
      </c>
      <c r="J143">
        <v>8.3421287990689997E-5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620</v>
      </c>
      <c r="E144" t="s">
        <v>894</v>
      </c>
      <c r="H144" t="s">
        <v>898</v>
      </c>
      <c r="I144" t="s">
        <v>620</v>
      </c>
      <c r="J144">
        <v>8.3421287990689997E-5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621</v>
      </c>
      <c r="E145" t="s">
        <v>894</v>
      </c>
      <c r="H145" t="s">
        <v>898</v>
      </c>
      <c r="I145" t="s">
        <v>621</v>
      </c>
      <c r="J145">
        <v>8.3669095143272033E-5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622</v>
      </c>
      <c r="E146" t="s">
        <v>894</v>
      </c>
      <c r="H146" t="s">
        <v>898</v>
      </c>
      <c r="I146" t="s">
        <v>622</v>
      </c>
      <c r="J146">
        <v>8.922598280723318E-5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623</v>
      </c>
      <c r="E147" t="s">
        <v>894</v>
      </c>
      <c r="H147" t="s">
        <v>898</v>
      </c>
      <c r="I147" t="s">
        <v>623</v>
      </c>
      <c r="J147">
        <v>9.9142023564342217E-5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624</v>
      </c>
      <c r="E148" t="s">
        <v>894</v>
      </c>
      <c r="H148" t="s">
        <v>898</v>
      </c>
      <c r="I148" t="s">
        <v>624</v>
      </c>
      <c r="J148">
        <v>1.0989159747104541E-4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625</v>
      </c>
      <c r="E149" t="s">
        <v>894</v>
      </c>
      <c r="H149" t="s">
        <v>898</v>
      </c>
      <c r="I149" t="s">
        <v>625</v>
      </c>
      <c r="J149">
        <v>1.2105793795254571E-4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626</v>
      </c>
      <c r="E150" t="s">
        <v>894</v>
      </c>
      <c r="H150" t="s">
        <v>898</v>
      </c>
      <c r="I150" t="s">
        <v>626</v>
      </c>
      <c r="J150">
        <v>1.2601408100418673E-4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627</v>
      </c>
      <c r="E151" t="s">
        <v>894</v>
      </c>
      <c r="H151" t="s">
        <v>898</v>
      </c>
      <c r="I151" t="s">
        <v>627</v>
      </c>
      <c r="J151">
        <v>1.2448593689659741E-4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628</v>
      </c>
      <c r="E152" t="s">
        <v>894</v>
      </c>
      <c r="H152" t="s">
        <v>898</v>
      </c>
      <c r="I152" t="s">
        <v>628</v>
      </c>
      <c r="J152">
        <v>1.2363738513169523E-4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629</v>
      </c>
      <c r="E153" t="s">
        <v>894</v>
      </c>
      <c r="H153" t="s">
        <v>898</v>
      </c>
      <c r="I153" t="s">
        <v>629</v>
      </c>
      <c r="J153">
        <v>1.2339708728676719E-4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630</v>
      </c>
      <c r="E154" t="s">
        <v>894</v>
      </c>
      <c r="H154" t="s">
        <v>898</v>
      </c>
      <c r="I154" t="s">
        <v>630</v>
      </c>
      <c r="J154">
        <v>1.2339708728676719E-4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631</v>
      </c>
      <c r="E155" t="s">
        <v>894</v>
      </c>
      <c r="H155" t="s">
        <v>898</v>
      </c>
      <c r="I155" t="s">
        <v>631</v>
      </c>
      <c r="J155">
        <v>1.2310422428826113E-4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632</v>
      </c>
      <c r="E156" t="s">
        <v>894</v>
      </c>
      <c r="H156" t="s">
        <v>898</v>
      </c>
      <c r="I156" t="s">
        <v>632</v>
      </c>
      <c r="J156">
        <v>1.228601717895061E-4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633</v>
      </c>
      <c r="E157" t="s">
        <v>894</v>
      </c>
      <c r="H157" t="s">
        <v>898</v>
      </c>
      <c r="I157" t="s">
        <v>633</v>
      </c>
      <c r="J157">
        <v>1.2275879613617708E-4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634</v>
      </c>
      <c r="E158" t="s">
        <v>894</v>
      </c>
      <c r="H158" t="s">
        <v>898</v>
      </c>
      <c r="I158" t="s">
        <v>634</v>
      </c>
      <c r="J158">
        <v>1.2317180805714715E-4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635</v>
      </c>
      <c r="E159" t="s">
        <v>894</v>
      </c>
      <c r="H159" t="s">
        <v>898</v>
      </c>
      <c r="I159" t="s">
        <v>635</v>
      </c>
      <c r="J159">
        <v>1.2411047151389735E-4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636</v>
      </c>
      <c r="E160" t="s">
        <v>894</v>
      </c>
      <c r="H160" t="s">
        <v>898</v>
      </c>
      <c r="I160" t="s">
        <v>636</v>
      </c>
      <c r="J160">
        <v>1.2524437696965159E-4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637</v>
      </c>
      <c r="E161" t="s">
        <v>894</v>
      </c>
      <c r="H161" t="s">
        <v>898</v>
      </c>
      <c r="I161" t="s">
        <v>637</v>
      </c>
      <c r="J161">
        <v>1.2414426339834035E-4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638</v>
      </c>
      <c r="E162" t="s">
        <v>894</v>
      </c>
      <c r="H162" t="s">
        <v>898</v>
      </c>
      <c r="I162" t="s">
        <v>638</v>
      </c>
      <c r="J162">
        <v>1.2097909022217869E-4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639</v>
      </c>
      <c r="E163" t="s">
        <v>894</v>
      </c>
      <c r="H163" t="s">
        <v>898</v>
      </c>
      <c r="I163" t="s">
        <v>639</v>
      </c>
      <c r="J163">
        <v>1.1372134437458621E-4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640</v>
      </c>
      <c r="E164" t="s">
        <v>894</v>
      </c>
      <c r="H164" t="s">
        <v>898</v>
      </c>
      <c r="I164" t="s">
        <v>640</v>
      </c>
      <c r="J164">
        <v>9.3532570746803062E-5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641</v>
      </c>
      <c r="E165" t="s">
        <v>894</v>
      </c>
      <c r="H165" t="s">
        <v>898</v>
      </c>
      <c r="I165" t="s">
        <v>641</v>
      </c>
      <c r="J165">
        <v>8.7014491703129728E-5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642</v>
      </c>
      <c r="E166" t="s">
        <v>894</v>
      </c>
      <c r="H166" t="s">
        <v>898</v>
      </c>
      <c r="I166" t="s">
        <v>642</v>
      </c>
      <c r="J166">
        <v>8.0601542966612396E-5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643</v>
      </c>
      <c r="E167" t="s">
        <v>894</v>
      </c>
      <c r="H167" t="s">
        <v>898</v>
      </c>
      <c r="I167" t="s">
        <v>643</v>
      </c>
      <c r="J167">
        <v>7.6880681024054637E-5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644</v>
      </c>
      <c r="E168" t="s">
        <v>894</v>
      </c>
      <c r="H168" t="s">
        <v>898</v>
      </c>
      <c r="I168" t="s">
        <v>644</v>
      </c>
      <c r="J168">
        <v>7.6478933064565562E-5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645</v>
      </c>
      <c r="E169" t="s">
        <v>894</v>
      </c>
      <c r="H169" t="s">
        <v>898</v>
      </c>
      <c r="I169" t="s">
        <v>645</v>
      </c>
      <c r="J169">
        <v>7.6478933064565562E-5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646</v>
      </c>
      <c r="E170" t="s">
        <v>894</v>
      </c>
      <c r="H170" t="s">
        <v>898</v>
      </c>
      <c r="I170" t="s">
        <v>646</v>
      </c>
      <c r="J170">
        <v>7.6246144527291517E-5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647</v>
      </c>
      <c r="E171" t="s">
        <v>894</v>
      </c>
      <c r="H171" t="s">
        <v>898</v>
      </c>
      <c r="I171" t="s">
        <v>647</v>
      </c>
      <c r="J171">
        <v>7.6043393220633467E-5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648</v>
      </c>
      <c r="E172" t="s">
        <v>894</v>
      </c>
      <c r="H172" t="s">
        <v>898</v>
      </c>
      <c r="I172" t="s">
        <v>648</v>
      </c>
      <c r="J172">
        <v>7.95877864333222E-5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649</v>
      </c>
      <c r="E173" t="s">
        <v>894</v>
      </c>
      <c r="H173" t="s">
        <v>898</v>
      </c>
      <c r="I173" t="s">
        <v>649</v>
      </c>
      <c r="J173">
        <v>8.7720366622605857E-5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650</v>
      </c>
      <c r="E174" t="s">
        <v>894</v>
      </c>
      <c r="H174" t="s">
        <v>898</v>
      </c>
      <c r="I174" t="s">
        <v>650</v>
      </c>
      <c r="J174">
        <v>1.0000183929072539E-4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651</v>
      </c>
      <c r="E175" t="s">
        <v>894</v>
      </c>
      <c r="H175" t="s">
        <v>898</v>
      </c>
      <c r="I175" t="s">
        <v>651</v>
      </c>
      <c r="J175">
        <v>1.0262258766197192E-4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652</v>
      </c>
      <c r="E176" t="s">
        <v>894</v>
      </c>
      <c r="H176" t="s">
        <v>898</v>
      </c>
      <c r="I176" t="s">
        <v>652</v>
      </c>
      <c r="J176">
        <v>1.0133849605313766E-4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653</v>
      </c>
      <c r="E177" t="s">
        <v>894</v>
      </c>
      <c r="H177" t="s">
        <v>898</v>
      </c>
      <c r="I177" t="s">
        <v>653</v>
      </c>
      <c r="J177">
        <v>1.0033600348132845E-4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654</v>
      </c>
      <c r="E178" t="s">
        <v>894</v>
      </c>
      <c r="H178" t="s">
        <v>898</v>
      </c>
      <c r="I178" t="s">
        <v>654</v>
      </c>
      <c r="J178">
        <v>9.9172060794958225E-5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655</v>
      </c>
      <c r="E179" t="s">
        <v>894</v>
      </c>
      <c r="H179" t="s">
        <v>898</v>
      </c>
      <c r="I179" t="s">
        <v>655</v>
      </c>
      <c r="J179">
        <v>9.9172060794958225E-5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656</v>
      </c>
      <c r="E180" t="s">
        <v>894</v>
      </c>
      <c r="H180" t="s">
        <v>898</v>
      </c>
      <c r="I180" t="s">
        <v>656</v>
      </c>
      <c r="J180">
        <v>9.8924253642376176E-5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657</v>
      </c>
      <c r="E181" t="s">
        <v>894</v>
      </c>
      <c r="H181" t="s">
        <v>898</v>
      </c>
      <c r="I181" t="s">
        <v>657</v>
      </c>
      <c r="J181">
        <v>9.9063175833975198E-5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658</v>
      </c>
      <c r="E182" t="s">
        <v>894</v>
      </c>
      <c r="H182" t="s">
        <v>898</v>
      </c>
      <c r="I182" t="s">
        <v>658</v>
      </c>
      <c r="J182">
        <v>1.0116953663092263E-4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659</v>
      </c>
      <c r="E183" t="s">
        <v>894</v>
      </c>
      <c r="H183" t="s">
        <v>898</v>
      </c>
      <c r="I183" t="s">
        <v>659</v>
      </c>
      <c r="J183">
        <v>1.020068244343438E-4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660</v>
      </c>
      <c r="E184" t="s">
        <v>894</v>
      </c>
      <c r="H184" t="s">
        <v>898</v>
      </c>
      <c r="I184" t="s">
        <v>660</v>
      </c>
      <c r="J184">
        <v>1.0269017143085795E-4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661</v>
      </c>
      <c r="E185" t="s">
        <v>894</v>
      </c>
      <c r="H185" t="s">
        <v>898</v>
      </c>
      <c r="I185" t="s">
        <v>661</v>
      </c>
      <c r="J185">
        <v>1.0255124923925891E-4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662</v>
      </c>
      <c r="E186" t="s">
        <v>894</v>
      </c>
      <c r="H186" t="s">
        <v>898</v>
      </c>
      <c r="I186" t="s">
        <v>662</v>
      </c>
      <c r="J186">
        <v>1.0150370082152571E-4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663</v>
      </c>
      <c r="E187" t="s">
        <v>894</v>
      </c>
      <c r="H187" t="s">
        <v>898</v>
      </c>
      <c r="I187" t="s">
        <v>663</v>
      </c>
      <c r="J187">
        <v>9.6892985921968761E-5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664</v>
      </c>
      <c r="E188" t="s">
        <v>894</v>
      </c>
      <c r="H188" t="s">
        <v>898</v>
      </c>
      <c r="I188" t="s">
        <v>664</v>
      </c>
      <c r="J188">
        <v>9.3532570746803075E-5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665</v>
      </c>
      <c r="E189" t="s">
        <v>894</v>
      </c>
      <c r="H189" t="s">
        <v>898</v>
      </c>
      <c r="I189" t="s">
        <v>665</v>
      </c>
      <c r="J189">
        <v>8.7014491703129728E-5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666</v>
      </c>
      <c r="E190" t="s">
        <v>894</v>
      </c>
      <c r="H190" t="s">
        <v>898</v>
      </c>
      <c r="I190" t="s">
        <v>666</v>
      </c>
      <c r="J190">
        <v>8.0601542966612396E-5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667</v>
      </c>
      <c r="E191" t="s">
        <v>894</v>
      </c>
      <c r="H191" t="s">
        <v>898</v>
      </c>
      <c r="I191" t="s">
        <v>667</v>
      </c>
      <c r="J191">
        <v>7.6880681024054637E-5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668</v>
      </c>
      <c r="E192" t="s">
        <v>894</v>
      </c>
      <c r="H192" t="s">
        <v>898</v>
      </c>
      <c r="I192" t="s">
        <v>668</v>
      </c>
      <c r="J192">
        <v>7.6478933064565548E-5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669</v>
      </c>
      <c r="E193" t="s">
        <v>894</v>
      </c>
      <c r="H193" t="s">
        <v>898</v>
      </c>
      <c r="I193" t="s">
        <v>669</v>
      </c>
      <c r="J193">
        <v>7.6478933064565548E-5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670</v>
      </c>
      <c r="E194" t="s">
        <v>894</v>
      </c>
      <c r="H194" t="s">
        <v>898</v>
      </c>
      <c r="I194" t="s">
        <v>670</v>
      </c>
      <c r="J194">
        <v>7.6246144527291517E-5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671</v>
      </c>
      <c r="E195" t="s">
        <v>894</v>
      </c>
      <c r="H195" t="s">
        <v>898</v>
      </c>
      <c r="I195" t="s">
        <v>671</v>
      </c>
      <c r="J195">
        <v>7.6043393220633467E-5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672</v>
      </c>
      <c r="E196" t="s">
        <v>894</v>
      </c>
      <c r="H196" t="s">
        <v>898</v>
      </c>
      <c r="I196" t="s">
        <v>672</v>
      </c>
      <c r="J196">
        <v>7.95877864333222E-5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673</v>
      </c>
      <c r="E197" t="s">
        <v>894</v>
      </c>
      <c r="H197" t="s">
        <v>898</v>
      </c>
      <c r="I197" t="s">
        <v>673</v>
      </c>
      <c r="J197">
        <v>8.7926872583090905E-5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674</v>
      </c>
      <c r="E198" t="s">
        <v>894</v>
      </c>
      <c r="H198" t="s">
        <v>898</v>
      </c>
      <c r="I198" t="s">
        <v>674</v>
      </c>
      <c r="J198">
        <v>1.0000183929072539E-4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675</v>
      </c>
      <c r="E199" t="s">
        <v>894</v>
      </c>
      <c r="H199" t="s">
        <v>898</v>
      </c>
      <c r="I199" t="s">
        <v>675</v>
      </c>
      <c r="J199">
        <v>1.0230344208667686E-4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676</v>
      </c>
      <c r="E200" t="s">
        <v>894</v>
      </c>
      <c r="H200" t="s">
        <v>898</v>
      </c>
      <c r="I200" t="s">
        <v>676</v>
      </c>
      <c r="J200">
        <v>1.011094621696906E-4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677</v>
      </c>
      <c r="E201" t="s">
        <v>894</v>
      </c>
      <c r="H201" t="s">
        <v>898</v>
      </c>
      <c r="I201" t="s">
        <v>677</v>
      </c>
      <c r="J201">
        <v>1.0013325217467041E-4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678</v>
      </c>
      <c r="E202" t="s">
        <v>894</v>
      </c>
      <c r="H202" t="s">
        <v>898</v>
      </c>
      <c r="I202" t="s">
        <v>678</v>
      </c>
      <c r="J202">
        <v>9.8233397338208024E-5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679</v>
      </c>
      <c r="E203" t="s">
        <v>894</v>
      </c>
      <c r="H203" t="s">
        <v>898</v>
      </c>
      <c r="I203" t="s">
        <v>679</v>
      </c>
      <c r="J203">
        <v>9.8064437915992993E-5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680</v>
      </c>
      <c r="E204" t="s">
        <v>894</v>
      </c>
      <c r="H204" t="s">
        <v>898</v>
      </c>
      <c r="I204" t="s">
        <v>680</v>
      </c>
      <c r="J204">
        <v>9.8233397338208024E-5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681</v>
      </c>
      <c r="E205" t="s">
        <v>894</v>
      </c>
      <c r="H205" t="s">
        <v>898</v>
      </c>
      <c r="I205" t="s">
        <v>681</v>
      </c>
      <c r="J205">
        <v>9.8864179181144159E-5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682</v>
      </c>
      <c r="E206" t="s">
        <v>894</v>
      </c>
      <c r="H206" t="s">
        <v>898</v>
      </c>
      <c r="I206" t="s">
        <v>682</v>
      </c>
      <c r="J206">
        <v>1.0116953663092262E-4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683</v>
      </c>
      <c r="E207" t="s">
        <v>894</v>
      </c>
      <c r="H207" t="s">
        <v>898</v>
      </c>
      <c r="I207" t="s">
        <v>683</v>
      </c>
      <c r="J207">
        <v>1.0149619151387169E-4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684</v>
      </c>
      <c r="E208" t="s">
        <v>894</v>
      </c>
      <c r="H208" t="s">
        <v>898</v>
      </c>
      <c r="I208" t="s">
        <v>684</v>
      </c>
      <c r="J208">
        <v>1.0238604447087087E-4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685</v>
      </c>
      <c r="E209" t="s">
        <v>894</v>
      </c>
      <c r="H209" t="s">
        <v>898</v>
      </c>
      <c r="I209" t="s">
        <v>685</v>
      </c>
      <c r="J209">
        <v>1.0205938958792181E-4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686</v>
      </c>
      <c r="E210" t="s">
        <v>894</v>
      </c>
      <c r="H210" t="s">
        <v>898</v>
      </c>
      <c r="I210" t="s">
        <v>686</v>
      </c>
      <c r="J210">
        <v>1.0111321682351762E-4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687</v>
      </c>
      <c r="E211" t="s">
        <v>894</v>
      </c>
      <c r="H211" t="s">
        <v>898</v>
      </c>
      <c r="I211" t="s">
        <v>687</v>
      </c>
      <c r="J211">
        <v>9.6573840346673688E-5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688</v>
      </c>
      <c r="E212" t="s">
        <v>894</v>
      </c>
      <c r="H212" t="s">
        <v>898</v>
      </c>
      <c r="I212" t="s">
        <v>688</v>
      </c>
      <c r="J212">
        <v>9.7091982574799799E-5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689</v>
      </c>
      <c r="E213" t="s">
        <v>894</v>
      </c>
      <c r="H213" t="s">
        <v>898</v>
      </c>
      <c r="I213" t="s">
        <v>689</v>
      </c>
      <c r="J213">
        <v>9.0036988033865339E-5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690</v>
      </c>
      <c r="E214" t="s">
        <v>894</v>
      </c>
      <c r="H214" t="s">
        <v>898</v>
      </c>
      <c r="I214" t="s">
        <v>690</v>
      </c>
      <c r="J214">
        <v>8.5043298443954315E-5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691</v>
      </c>
      <c r="E215" t="s">
        <v>894</v>
      </c>
      <c r="H215" t="s">
        <v>898</v>
      </c>
      <c r="I215" t="s">
        <v>691</v>
      </c>
      <c r="J215">
        <v>8.3421287990689997E-5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692</v>
      </c>
      <c r="E216" t="s">
        <v>894</v>
      </c>
      <c r="H216" t="s">
        <v>898</v>
      </c>
      <c r="I216" t="s">
        <v>692</v>
      </c>
      <c r="J216">
        <v>8.3421287990689997E-5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693</v>
      </c>
      <c r="E217" t="s">
        <v>894</v>
      </c>
      <c r="H217" t="s">
        <v>898</v>
      </c>
      <c r="I217" t="s">
        <v>693</v>
      </c>
      <c r="J217">
        <v>8.3669095143272033E-5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694</v>
      </c>
      <c r="E218" t="s">
        <v>894</v>
      </c>
      <c r="H218" t="s">
        <v>898</v>
      </c>
      <c r="I218" t="s">
        <v>694</v>
      </c>
      <c r="J218">
        <v>8.8869290693668104E-5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695</v>
      </c>
      <c r="E219" t="s">
        <v>894</v>
      </c>
      <c r="H219" t="s">
        <v>898</v>
      </c>
      <c r="I219" t="s">
        <v>695</v>
      </c>
      <c r="J219">
        <v>9.8665182528313121E-5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696</v>
      </c>
      <c r="E220" t="s">
        <v>894</v>
      </c>
      <c r="H220" t="s">
        <v>898</v>
      </c>
      <c r="I220" t="s">
        <v>696</v>
      </c>
      <c r="J220">
        <v>1.0941475643501632E-4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697</v>
      </c>
      <c r="E221" t="s">
        <v>894</v>
      </c>
      <c r="H221" t="s">
        <v>898</v>
      </c>
      <c r="I221" t="s">
        <v>697</v>
      </c>
      <c r="J221">
        <v>1.1959362296001542E-4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698</v>
      </c>
      <c r="E222" t="s">
        <v>894</v>
      </c>
      <c r="H222" t="s">
        <v>898</v>
      </c>
      <c r="I222" t="s">
        <v>698</v>
      </c>
      <c r="J222">
        <v>1.2449720085807843E-4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699</v>
      </c>
      <c r="E223" t="s">
        <v>894</v>
      </c>
      <c r="H223" t="s">
        <v>898</v>
      </c>
      <c r="I223" t="s">
        <v>699</v>
      </c>
      <c r="J223">
        <v>1.2412924478303236E-4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700</v>
      </c>
      <c r="E224" t="s">
        <v>894</v>
      </c>
      <c r="H224" t="s">
        <v>898</v>
      </c>
      <c r="I224" t="s">
        <v>700</v>
      </c>
      <c r="J224">
        <v>1.2385140039983429E-4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701</v>
      </c>
      <c r="E225" t="s">
        <v>894</v>
      </c>
      <c r="H225" t="s">
        <v>898</v>
      </c>
      <c r="I225" t="s">
        <v>701</v>
      </c>
      <c r="J225">
        <v>1.2339708728676719E-4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702</v>
      </c>
      <c r="E226" t="s">
        <v>894</v>
      </c>
      <c r="H226" t="s">
        <v>898</v>
      </c>
      <c r="I226" t="s">
        <v>702</v>
      </c>
      <c r="J226">
        <v>1.2339708728676719E-4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703</v>
      </c>
      <c r="E227" t="s">
        <v>894</v>
      </c>
      <c r="H227" t="s">
        <v>898</v>
      </c>
      <c r="I227" t="s">
        <v>703</v>
      </c>
      <c r="J227">
        <v>1.2310422428826113E-4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704</v>
      </c>
      <c r="E228" t="s">
        <v>894</v>
      </c>
      <c r="H228" t="s">
        <v>898</v>
      </c>
      <c r="I228" t="s">
        <v>704</v>
      </c>
      <c r="J228">
        <v>1.228601717895061E-4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705</v>
      </c>
      <c r="E229" t="s">
        <v>894</v>
      </c>
      <c r="H229" t="s">
        <v>898</v>
      </c>
      <c r="I229" t="s">
        <v>705</v>
      </c>
      <c r="J229">
        <v>1.2275879613617708E-4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706</v>
      </c>
      <c r="E230" t="s">
        <v>894</v>
      </c>
      <c r="H230" t="s">
        <v>898</v>
      </c>
      <c r="I230" t="s">
        <v>706</v>
      </c>
      <c r="J230">
        <v>1.2317180805714715E-4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707</v>
      </c>
      <c r="E231" t="s">
        <v>894</v>
      </c>
      <c r="H231" t="s">
        <v>898</v>
      </c>
      <c r="I231" t="s">
        <v>707</v>
      </c>
      <c r="J231">
        <v>1.2317180805714715E-4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708</v>
      </c>
      <c r="E232" t="s">
        <v>894</v>
      </c>
      <c r="H232" t="s">
        <v>898</v>
      </c>
      <c r="I232" t="s">
        <v>708</v>
      </c>
      <c r="J232">
        <v>1.2410671686007035E-4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709</v>
      </c>
      <c r="E233" t="s">
        <v>894</v>
      </c>
      <c r="H233" t="s">
        <v>898</v>
      </c>
      <c r="I233" t="s">
        <v>709</v>
      </c>
      <c r="J233">
        <v>1.2350597224775024E-4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710</v>
      </c>
      <c r="E234" t="s">
        <v>894</v>
      </c>
      <c r="H234" t="s">
        <v>898</v>
      </c>
      <c r="I234" t="s">
        <v>710</v>
      </c>
      <c r="J234">
        <v>1.2033704441776157E-4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711</v>
      </c>
      <c r="E235" t="s">
        <v>894</v>
      </c>
      <c r="H235" t="s">
        <v>898</v>
      </c>
      <c r="I235" t="s">
        <v>711</v>
      </c>
      <c r="J235">
        <v>1.1394286895037925E-4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712</v>
      </c>
      <c r="E236" t="s">
        <v>894</v>
      </c>
      <c r="H236" t="s">
        <v>898</v>
      </c>
      <c r="I236" t="s">
        <v>712</v>
      </c>
      <c r="J236">
        <v>9.7091982574799799E-5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713</v>
      </c>
      <c r="E237" t="s">
        <v>894</v>
      </c>
      <c r="H237" t="s">
        <v>898</v>
      </c>
      <c r="I237" t="s">
        <v>713</v>
      </c>
      <c r="J237">
        <v>9.0036988033865339E-5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2.1546544680075254E-5</v>
      </c>
      <c r="D238" t="s">
        <v>714</v>
      </c>
      <c r="E238" t="s">
        <v>894</v>
      </c>
      <c r="H238" t="s">
        <v>898</v>
      </c>
      <c r="I238" t="s">
        <v>714</v>
      </c>
      <c r="J238">
        <v>8.5043298443954315E-5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1.4916838624667481E-5</v>
      </c>
      <c r="D239" t="s">
        <v>715</v>
      </c>
      <c r="E239" t="s">
        <v>894</v>
      </c>
      <c r="H239" t="s">
        <v>898</v>
      </c>
      <c r="I239" t="s">
        <v>715</v>
      </c>
      <c r="J239">
        <v>8.3421287990689997E-5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1.6574265138519424E-5</v>
      </c>
      <c r="D240" t="s">
        <v>716</v>
      </c>
      <c r="E240" t="s">
        <v>894</v>
      </c>
      <c r="H240" t="s">
        <v>898</v>
      </c>
      <c r="I240" t="s">
        <v>716</v>
      </c>
      <c r="J240">
        <v>8.3421287990689997E-5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1.4585353321897093E-5</v>
      </c>
      <c r="D241" t="s">
        <v>717</v>
      </c>
      <c r="E241" t="s">
        <v>894</v>
      </c>
      <c r="H241" t="s">
        <v>898</v>
      </c>
      <c r="I241" t="s">
        <v>717</v>
      </c>
      <c r="J241">
        <v>8.3669095143272033E-5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2.1215059377304864E-5</v>
      </c>
      <c r="D242" t="s">
        <v>718</v>
      </c>
      <c r="E242" t="s">
        <v>894</v>
      </c>
      <c r="H242" t="s">
        <v>898</v>
      </c>
      <c r="I242" t="s">
        <v>718</v>
      </c>
      <c r="J242">
        <v>8.886929069366809E-5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5.7678442682047593E-5</v>
      </c>
      <c r="D243" t="s">
        <v>719</v>
      </c>
      <c r="E243" t="s">
        <v>894</v>
      </c>
      <c r="H243" t="s">
        <v>898</v>
      </c>
      <c r="I243" t="s">
        <v>719</v>
      </c>
      <c r="J243">
        <v>9.8665182528313121E-5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1.6905750441289813E-4</v>
      </c>
      <c r="D244" t="s">
        <v>720</v>
      </c>
      <c r="E244" t="s">
        <v>894</v>
      </c>
      <c r="H244" t="s">
        <v>898</v>
      </c>
      <c r="I244" t="s">
        <v>720</v>
      </c>
      <c r="J244">
        <v>1.0903553639848925E-4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1.9060404909297337E-4</v>
      </c>
      <c r="D245" t="s">
        <v>721</v>
      </c>
      <c r="E245" t="s">
        <v>894</v>
      </c>
      <c r="H245" t="s">
        <v>898</v>
      </c>
      <c r="I245" t="s">
        <v>721</v>
      </c>
      <c r="J245">
        <v>1.1872629792597824E-4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1.4585353321897094E-4</v>
      </c>
      <c r="D246" t="s">
        <v>722</v>
      </c>
      <c r="E246" t="s">
        <v>894</v>
      </c>
      <c r="H246" t="s">
        <v>898</v>
      </c>
      <c r="I246" t="s">
        <v>722</v>
      </c>
      <c r="J246">
        <v>1.2371998751588926E-4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1.4452759200788939E-4</v>
      </c>
      <c r="D247" t="s">
        <v>723</v>
      </c>
      <c r="E247" t="s">
        <v>894</v>
      </c>
      <c r="H247" t="s">
        <v>898</v>
      </c>
      <c r="I247" t="s">
        <v>723</v>
      </c>
      <c r="J247">
        <v>1.2363738513169526E-4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1.408812536774151E-4</v>
      </c>
      <c r="D248" t="s">
        <v>724</v>
      </c>
      <c r="E248" t="s">
        <v>894</v>
      </c>
      <c r="H248" t="s">
        <v>898</v>
      </c>
      <c r="I248" t="s">
        <v>724</v>
      </c>
      <c r="J248">
        <v>1.2363738513169526E-4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1.4054976837464471E-4</v>
      </c>
      <c r="D249" t="s">
        <v>725</v>
      </c>
      <c r="E249" t="s">
        <v>894</v>
      </c>
      <c r="H249" t="s">
        <v>898</v>
      </c>
      <c r="I249" t="s">
        <v>725</v>
      </c>
      <c r="J249">
        <v>1.2339708728676719E-4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1.4253868019126702E-4</v>
      </c>
      <c r="D250" t="s">
        <v>726</v>
      </c>
      <c r="E250" t="s">
        <v>894</v>
      </c>
      <c r="H250" t="s">
        <v>898</v>
      </c>
      <c r="I250" t="s">
        <v>726</v>
      </c>
      <c r="J250">
        <v>1.2339708728676719E-4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1.4883690094390442E-4</v>
      </c>
      <c r="D251" t="s">
        <v>727</v>
      </c>
      <c r="E251" t="s">
        <v>894</v>
      </c>
      <c r="H251" t="s">
        <v>898</v>
      </c>
      <c r="I251" t="s">
        <v>727</v>
      </c>
      <c r="J251">
        <v>1.2310422428826113E-4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1.5049432745775637E-4</v>
      </c>
      <c r="D252" t="s">
        <v>728</v>
      </c>
      <c r="E252" t="s">
        <v>894</v>
      </c>
      <c r="H252" t="s">
        <v>898</v>
      </c>
      <c r="I252" t="s">
        <v>728</v>
      </c>
      <c r="J252">
        <v>1.228601717895061E-4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1.7237235744060203E-4</v>
      </c>
      <c r="D253" t="s">
        <v>729</v>
      </c>
      <c r="E253" t="s">
        <v>894</v>
      </c>
      <c r="H253" t="s">
        <v>898</v>
      </c>
      <c r="I253" t="s">
        <v>729</v>
      </c>
      <c r="J253">
        <v>1.2275879613617708E-4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2.2209515285616027E-4</v>
      </c>
      <c r="D254" t="s">
        <v>730</v>
      </c>
      <c r="E254" t="s">
        <v>894</v>
      </c>
      <c r="H254" t="s">
        <v>898</v>
      </c>
      <c r="I254" t="s">
        <v>730</v>
      </c>
      <c r="J254">
        <v>1.2317180805714715E-4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2.2209515285616027E-4</v>
      </c>
      <c r="D255" t="s">
        <v>731</v>
      </c>
      <c r="E255" t="s">
        <v>894</v>
      </c>
      <c r="H255" t="s">
        <v>898</v>
      </c>
      <c r="I255" t="s">
        <v>731</v>
      </c>
      <c r="J255">
        <v>1.2317180805714715E-4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1.7237235744060203E-4</v>
      </c>
      <c r="D256" t="s">
        <v>732</v>
      </c>
      <c r="E256" t="s">
        <v>894</v>
      </c>
      <c r="H256" t="s">
        <v>898</v>
      </c>
      <c r="I256" t="s">
        <v>732</v>
      </c>
      <c r="J256">
        <v>1.2377630732329428E-4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1.5579809230208258E-4</v>
      </c>
      <c r="D257" t="s">
        <v>733</v>
      </c>
      <c r="E257" t="s">
        <v>894</v>
      </c>
      <c r="H257" t="s">
        <v>898</v>
      </c>
      <c r="I257" t="s">
        <v>733</v>
      </c>
      <c r="J257">
        <v>1.2337455936380521E-4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1.093901499142282E-4</v>
      </c>
      <c r="D258" t="s">
        <v>734</v>
      </c>
      <c r="E258" t="s">
        <v>894</v>
      </c>
      <c r="H258" t="s">
        <v>898</v>
      </c>
      <c r="I258" t="s">
        <v>734</v>
      </c>
      <c r="J258">
        <v>1.2037834560985858E-4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7.9556472664893237E-5</v>
      </c>
      <c r="D259" t="s">
        <v>735</v>
      </c>
      <c r="E259" t="s">
        <v>894</v>
      </c>
      <c r="H259" t="s">
        <v>898</v>
      </c>
      <c r="I259" t="s">
        <v>735</v>
      </c>
      <c r="J259">
        <v>1.1398417014247626E-4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5.6352501470966035E-5</v>
      </c>
      <c r="D260" t="s">
        <v>736</v>
      </c>
      <c r="E260" t="s">
        <v>894</v>
      </c>
      <c r="H260" t="s">
        <v>898</v>
      </c>
      <c r="I260" t="s">
        <v>736</v>
      </c>
      <c r="J260">
        <v>9.7091982574799799E-5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2.9833677249334962E-5</v>
      </c>
      <c r="D261" t="s">
        <v>737</v>
      </c>
      <c r="E261" t="s">
        <v>894</v>
      </c>
      <c r="H261" t="s">
        <v>898</v>
      </c>
      <c r="I261" t="s">
        <v>737</v>
      </c>
      <c r="J261">
        <v>9.0036988033865339E-5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2.1546544680075254E-5</v>
      </c>
      <c r="D262" t="s">
        <v>738</v>
      </c>
      <c r="E262" t="s">
        <v>894</v>
      </c>
      <c r="H262" t="s">
        <v>898</v>
      </c>
      <c r="I262" t="s">
        <v>738</v>
      </c>
      <c r="J262">
        <v>8.5043298443954315E-5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1.4916838624667481E-5</v>
      </c>
      <c r="D263" t="s">
        <v>739</v>
      </c>
      <c r="E263" t="s">
        <v>894</v>
      </c>
      <c r="H263" t="s">
        <v>898</v>
      </c>
      <c r="I263" t="s">
        <v>739</v>
      </c>
      <c r="J263">
        <v>8.3421287990689997E-5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1.6574265138519424E-5</v>
      </c>
      <c r="D264" t="s">
        <v>740</v>
      </c>
      <c r="E264" t="s">
        <v>894</v>
      </c>
      <c r="H264" t="s">
        <v>898</v>
      </c>
      <c r="I264" t="s">
        <v>740</v>
      </c>
      <c r="J264">
        <v>8.3421287990689997E-5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1.4585353321897093E-5</v>
      </c>
      <c r="D265" t="s">
        <v>741</v>
      </c>
      <c r="E265" t="s">
        <v>894</v>
      </c>
      <c r="H265" t="s">
        <v>898</v>
      </c>
      <c r="I265" t="s">
        <v>741</v>
      </c>
      <c r="J265">
        <v>8.3669095143272033E-5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2.1215059377304864E-5</v>
      </c>
      <c r="D266" t="s">
        <v>742</v>
      </c>
      <c r="E266" t="s">
        <v>894</v>
      </c>
      <c r="H266" t="s">
        <v>898</v>
      </c>
      <c r="I266" t="s">
        <v>742</v>
      </c>
      <c r="J266">
        <v>8.886929069366809E-5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5.7678442682047593E-5</v>
      </c>
      <c r="D267" t="s">
        <v>743</v>
      </c>
      <c r="E267" t="s">
        <v>894</v>
      </c>
      <c r="H267" t="s">
        <v>898</v>
      </c>
      <c r="I267" t="s">
        <v>743</v>
      </c>
      <c r="J267">
        <v>9.8665182528313121E-5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1.6905750441289813E-4</v>
      </c>
      <c r="D268" t="s">
        <v>744</v>
      </c>
      <c r="E268" t="s">
        <v>894</v>
      </c>
      <c r="H268" t="s">
        <v>898</v>
      </c>
      <c r="I268" t="s">
        <v>744</v>
      </c>
      <c r="J268">
        <v>1.0903553639848925E-4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1.9060404909297337E-4</v>
      </c>
      <c r="D269" t="s">
        <v>745</v>
      </c>
      <c r="E269" t="s">
        <v>894</v>
      </c>
      <c r="H269" t="s">
        <v>898</v>
      </c>
      <c r="I269" t="s">
        <v>745</v>
      </c>
      <c r="J269">
        <v>1.1872629792597824E-4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1.4585353321897094E-4</v>
      </c>
      <c r="D270" t="s">
        <v>746</v>
      </c>
      <c r="E270" t="s">
        <v>894</v>
      </c>
      <c r="H270" t="s">
        <v>898</v>
      </c>
      <c r="I270" t="s">
        <v>746</v>
      </c>
      <c r="J270">
        <v>1.2371998751588926E-4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1.4452759200788939E-4</v>
      </c>
      <c r="D271" t="s">
        <v>747</v>
      </c>
      <c r="E271" t="s">
        <v>894</v>
      </c>
      <c r="H271" t="s">
        <v>898</v>
      </c>
      <c r="I271" t="s">
        <v>747</v>
      </c>
      <c r="J271">
        <v>1.2363738513169526E-4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1.408812536774151E-4</v>
      </c>
      <c r="D272" t="s">
        <v>748</v>
      </c>
      <c r="E272" t="s">
        <v>894</v>
      </c>
      <c r="H272" t="s">
        <v>898</v>
      </c>
      <c r="I272" t="s">
        <v>748</v>
      </c>
      <c r="J272">
        <v>1.2363738513169526E-4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1.4054976837464471E-4</v>
      </c>
      <c r="D273" t="s">
        <v>749</v>
      </c>
      <c r="E273" t="s">
        <v>894</v>
      </c>
      <c r="H273" t="s">
        <v>898</v>
      </c>
      <c r="I273" t="s">
        <v>749</v>
      </c>
      <c r="J273">
        <v>1.2339708728676719E-4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1.4253868019126702E-4</v>
      </c>
      <c r="D274" t="s">
        <v>750</v>
      </c>
      <c r="E274" t="s">
        <v>894</v>
      </c>
      <c r="H274" t="s">
        <v>898</v>
      </c>
      <c r="I274" t="s">
        <v>750</v>
      </c>
      <c r="J274">
        <v>1.2339708728676719E-4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1.4883690094390442E-4</v>
      </c>
      <c r="D275" t="s">
        <v>751</v>
      </c>
      <c r="E275" t="s">
        <v>894</v>
      </c>
      <c r="H275" t="s">
        <v>898</v>
      </c>
      <c r="I275" t="s">
        <v>751</v>
      </c>
      <c r="J275">
        <v>1.2310422428826113E-4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1.5049432745775637E-4</v>
      </c>
      <c r="D276" t="s">
        <v>752</v>
      </c>
      <c r="E276" t="s">
        <v>894</v>
      </c>
      <c r="H276" t="s">
        <v>898</v>
      </c>
      <c r="I276" t="s">
        <v>752</v>
      </c>
      <c r="J276">
        <v>1.228601717895061E-4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1.7237235744060203E-4</v>
      </c>
      <c r="D277" t="s">
        <v>753</v>
      </c>
      <c r="E277" t="s">
        <v>894</v>
      </c>
      <c r="H277" t="s">
        <v>898</v>
      </c>
      <c r="I277" t="s">
        <v>753</v>
      </c>
      <c r="J277">
        <v>1.2275879613617708E-4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2.2209515285616027E-4</v>
      </c>
      <c r="D278" t="s">
        <v>754</v>
      </c>
      <c r="E278" t="s">
        <v>894</v>
      </c>
      <c r="H278" t="s">
        <v>898</v>
      </c>
      <c r="I278" t="s">
        <v>754</v>
      </c>
      <c r="J278">
        <v>1.2317180805714715E-4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2.2209515285616027E-4</v>
      </c>
      <c r="D279" t="s">
        <v>755</v>
      </c>
      <c r="E279" t="s">
        <v>894</v>
      </c>
      <c r="H279" t="s">
        <v>898</v>
      </c>
      <c r="I279" t="s">
        <v>755</v>
      </c>
      <c r="J279">
        <v>1.2317180805714715E-4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1.7237235744060203E-4</v>
      </c>
      <c r="D280" t="s">
        <v>756</v>
      </c>
      <c r="E280" t="s">
        <v>894</v>
      </c>
      <c r="H280" t="s">
        <v>898</v>
      </c>
      <c r="I280" t="s">
        <v>756</v>
      </c>
      <c r="J280">
        <v>1.2377630732329428E-4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1.5579809230208258E-4</v>
      </c>
      <c r="D281" t="s">
        <v>757</v>
      </c>
      <c r="E281" t="s">
        <v>894</v>
      </c>
      <c r="H281" t="s">
        <v>898</v>
      </c>
      <c r="I281" t="s">
        <v>757</v>
      </c>
      <c r="J281">
        <v>1.2337455936380521E-4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1.093901499142282E-4</v>
      </c>
      <c r="D282" t="s">
        <v>758</v>
      </c>
      <c r="E282" t="s">
        <v>894</v>
      </c>
      <c r="H282" t="s">
        <v>898</v>
      </c>
      <c r="I282" t="s">
        <v>758</v>
      </c>
      <c r="J282">
        <v>1.2037834560985858E-4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7.9556472664893237E-5</v>
      </c>
      <c r="D283" t="s">
        <v>759</v>
      </c>
      <c r="E283" t="s">
        <v>894</v>
      </c>
      <c r="H283" t="s">
        <v>898</v>
      </c>
      <c r="I283" t="s">
        <v>759</v>
      </c>
      <c r="J283">
        <v>1.1398417014247626E-4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5.6352501470966035E-5</v>
      </c>
      <c r="D284" t="s">
        <v>760</v>
      </c>
      <c r="E284" t="s">
        <v>894</v>
      </c>
      <c r="H284" t="s">
        <v>898</v>
      </c>
      <c r="I284" t="s">
        <v>760</v>
      </c>
      <c r="J284">
        <v>9.7091982574799799E-5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2.9833677249334962E-5</v>
      </c>
      <c r="D285" t="s">
        <v>761</v>
      </c>
      <c r="E285" t="s">
        <v>894</v>
      </c>
      <c r="H285" t="s">
        <v>898</v>
      </c>
      <c r="I285" t="s">
        <v>761</v>
      </c>
      <c r="J285">
        <v>9.0036988033865339E-5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2.1546544680075254E-5</v>
      </c>
      <c r="D286" t="s">
        <v>762</v>
      </c>
      <c r="E286" t="s">
        <v>894</v>
      </c>
      <c r="H286" t="s">
        <v>898</v>
      </c>
      <c r="I286" t="s">
        <v>762</v>
      </c>
      <c r="J286">
        <v>8.5043298443954302E-5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1.4916838624667481E-5</v>
      </c>
      <c r="D287" t="s">
        <v>763</v>
      </c>
      <c r="E287" t="s">
        <v>894</v>
      </c>
      <c r="H287" t="s">
        <v>898</v>
      </c>
      <c r="I287" t="s">
        <v>763</v>
      </c>
      <c r="J287">
        <v>8.3421287990689984E-5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1.6574265138519424E-5</v>
      </c>
      <c r="D288" t="s">
        <v>764</v>
      </c>
      <c r="E288" t="s">
        <v>894</v>
      </c>
      <c r="H288" t="s">
        <v>898</v>
      </c>
      <c r="I288" t="s">
        <v>764</v>
      </c>
      <c r="J288">
        <v>8.3421287990689984E-5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1.4585353321897093E-5</v>
      </c>
      <c r="D289" t="s">
        <v>765</v>
      </c>
      <c r="E289" t="s">
        <v>894</v>
      </c>
      <c r="H289" t="s">
        <v>898</v>
      </c>
      <c r="I289" t="s">
        <v>765</v>
      </c>
      <c r="J289">
        <v>8.3669095143272033E-5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2.1215059377304864E-5</v>
      </c>
      <c r="D290" t="s">
        <v>766</v>
      </c>
      <c r="E290" t="s">
        <v>894</v>
      </c>
      <c r="H290" t="s">
        <v>898</v>
      </c>
      <c r="I290" t="s">
        <v>766</v>
      </c>
      <c r="J290">
        <v>8.886929069366809E-5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5.7678442682047593E-5</v>
      </c>
      <c r="D291" t="s">
        <v>767</v>
      </c>
      <c r="E291" t="s">
        <v>894</v>
      </c>
      <c r="H291" t="s">
        <v>898</v>
      </c>
      <c r="I291" t="s">
        <v>767</v>
      </c>
      <c r="J291">
        <v>9.8665182528313121E-5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1.6905750441289813E-4</v>
      </c>
      <c r="D292" t="s">
        <v>768</v>
      </c>
      <c r="E292" t="s">
        <v>894</v>
      </c>
      <c r="H292" t="s">
        <v>898</v>
      </c>
      <c r="I292" t="s">
        <v>768</v>
      </c>
      <c r="J292">
        <v>1.0903553639848924E-4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1.9060404909297337E-4</v>
      </c>
      <c r="D293" t="s">
        <v>769</v>
      </c>
      <c r="E293" t="s">
        <v>894</v>
      </c>
      <c r="H293" t="s">
        <v>898</v>
      </c>
      <c r="I293" t="s">
        <v>769</v>
      </c>
      <c r="J293">
        <v>1.1872629792597823E-4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1.4585353321897094E-4</v>
      </c>
      <c r="D294" t="s">
        <v>770</v>
      </c>
      <c r="E294" t="s">
        <v>894</v>
      </c>
      <c r="H294" t="s">
        <v>898</v>
      </c>
      <c r="I294" t="s">
        <v>770</v>
      </c>
      <c r="J294">
        <v>1.2332574886405418E-4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1.4452759200788939E-4</v>
      </c>
      <c r="D295" t="s">
        <v>771</v>
      </c>
      <c r="E295" t="s">
        <v>894</v>
      </c>
      <c r="H295" t="s">
        <v>898</v>
      </c>
      <c r="I295" t="s">
        <v>771</v>
      </c>
      <c r="J295">
        <v>1.2363738513169523E-4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1.408812536774151E-4</v>
      </c>
      <c r="D296" t="s">
        <v>772</v>
      </c>
      <c r="E296" t="s">
        <v>894</v>
      </c>
      <c r="H296" t="s">
        <v>898</v>
      </c>
      <c r="I296" t="s">
        <v>772</v>
      </c>
      <c r="J296">
        <v>1.2363738513169523E-4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1.4054976837464471E-4</v>
      </c>
      <c r="D297" t="s">
        <v>773</v>
      </c>
      <c r="E297" t="s">
        <v>894</v>
      </c>
      <c r="H297" t="s">
        <v>898</v>
      </c>
      <c r="I297" t="s">
        <v>773</v>
      </c>
      <c r="J297">
        <v>1.2339708728676719E-4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1.4253868019126702E-4</v>
      </c>
      <c r="D298" t="s">
        <v>774</v>
      </c>
      <c r="E298" t="s">
        <v>894</v>
      </c>
      <c r="H298" t="s">
        <v>898</v>
      </c>
      <c r="I298" t="s">
        <v>774</v>
      </c>
      <c r="J298">
        <v>1.2349846294009621E-4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1.4883690094390442E-4</v>
      </c>
      <c r="D299" t="s">
        <v>775</v>
      </c>
      <c r="E299" t="s">
        <v>894</v>
      </c>
      <c r="H299" t="s">
        <v>898</v>
      </c>
      <c r="I299" t="s">
        <v>775</v>
      </c>
      <c r="J299">
        <v>1.2320559994159018E-4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1.5049432745775637E-4</v>
      </c>
      <c r="D300" t="s">
        <v>776</v>
      </c>
      <c r="E300" t="s">
        <v>894</v>
      </c>
      <c r="H300" t="s">
        <v>898</v>
      </c>
      <c r="I300" t="s">
        <v>776</v>
      </c>
      <c r="J300">
        <v>1.2296154744283511E-4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1.7237235744060203E-4</v>
      </c>
      <c r="D301" t="s">
        <v>777</v>
      </c>
      <c r="E301" t="s">
        <v>894</v>
      </c>
      <c r="H301" t="s">
        <v>898</v>
      </c>
      <c r="I301" t="s">
        <v>777</v>
      </c>
      <c r="J301">
        <v>1.2275879613617708E-4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2.2209515285616027E-4</v>
      </c>
      <c r="D302" t="s">
        <v>778</v>
      </c>
      <c r="E302" t="s">
        <v>894</v>
      </c>
      <c r="H302" t="s">
        <v>898</v>
      </c>
      <c r="I302" t="s">
        <v>778</v>
      </c>
      <c r="J302">
        <v>1.2317180805714715E-4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2.2209515285616027E-4</v>
      </c>
      <c r="D303" t="s">
        <v>779</v>
      </c>
      <c r="E303" t="s">
        <v>894</v>
      </c>
      <c r="H303" t="s">
        <v>898</v>
      </c>
      <c r="I303" t="s">
        <v>779</v>
      </c>
      <c r="J303">
        <v>1.2317180805714715E-4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1.7237235744060203E-4</v>
      </c>
      <c r="D304" t="s">
        <v>780</v>
      </c>
      <c r="E304" t="s">
        <v>894</v>
      </c>
      <c r="H304" t="s">
        <v>898</v>
      </c>
      <c r="I304" t="s">
        <v>780</v>
      </c>
      <c r="J304">
        <v>1.2377630732329426E-4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1.5579809230208258E-4</v>
      </c>
      <c r="D305" t="s">
        <v>781</v>
      </c>
      <c r="E305" t="s">
        <v>894</v>
      </c>
      <c r="H305" t="s">
        <v>898</v>
      </c>
      <c r="I305" t="s">
        <v>781</v>
      </c>
      <c r="J305">
        <v>1.2337455936380518E-4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1.093901499142282E-4</v>
      </c>
      <c r="D306" t="s">
        <v>782</v>
      </c>
      <c r="E306" t="s">
        <v>894</v>
      </c>
      <c r="H306" t="s">
        <v>898</v>
      </c>
      <c r="I306" t="s">
        <v>782</v>
      </c>
      <c r="J306">
        <v>1.2037834560985858E-4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7.9556472664893237E-5</v>
      </c>
      <c r="D307" t="s">
        <v>783</v>
      </c>
      <c r="E307" t="s">
        <v>894</v>
      </c>
      <c r="H307" t="s">
        <v>898</v>
      </c>
      <c r="I307" t="s">
        <v>783</v>
      </c>
      <c r="J307">
        <v>1.1398417014247625E-4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5.6352501470966035E-5</v>
      </c>
      <c r="D308" t="s">
        <v>784</v>
      </c>
      <c r="E308" t="s">
        <v>894</v>
      </c>
      <c r="H308" t="s">
        <v>898</v>
      </c>
      <c r="I308" t="s">
        <v>784</v>
      </c>
      <c r="J308">
        <v>9.7091982574799786E-5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2.9833677249334962E-5</v>
      </c>
      <c r="D309" t="s">
        <v>785</v>
      </c>
      <c r="E309" t="s">
        <v>894</v>
      </c>
      <c r="H309" t="s">
        <v>898</v>
      </c>
      <c r="I309" t="s">
        <v>785</v>
      </c>
      <c r="J309">
        <v>9.0036988033865339E-5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2.1546544680075254E-5</v>
      </c>
      <c r="D310" t="s">
        <v>786</v>
      </c>
      <c r="E310" t="s">
        <v>894</v>
      </c>
      <c r="H310" t="s">
        <v>898</v>
      </c>
      <c r="I310" t="s">
        <v>786</v>
      </c>
      <c r="J310">
        <v>8.5043298443954302E-5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1.4916838624667481E-5</v>
      </c>
      <c r="D311" t="s">
        <v>787</v>
      </c>
      <c r="E311" t="s">
        <v>894</v>
      </c>
      <c r="H311" t="s">
        <v>898</v>
      </c>
      <c r="I311" t="s">
        <v>787</v>
      </c>
      <c r="J311">
        <v>8.3421287990689984E-5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1.6574265138519424E-5</v>
      </c>
      <c r="D312" t="s">
        <v>788</v>
      </c>
      <c r="E312" t="s">
        <v>894</v>
      </c>
      <c r="H312" t="s">
        <v>898</v>
      </c>
      <c r="I312" t="s">
        <v>788</v>
      </c>
      <c r="J312">
        <v>8.3421287990689984E-5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1.4585353321897093E-5</v>
      </c>
      <c r="D313" t="s">
        <v>789</v>
      </c>
      <c r="E313" t="s">
        <v>894</v>
      </c>
      <c r="H313" t="s">
        <v>898</v>
      </c>
      <c r="I313" t="s">
        <v>789</v>
      </c>
      <c r="J313">
        <v>8.3669095143272033E-5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2.1215059377304864E-5</v>
      </c>
      <c r="D314" t="s">
        <v>790</v>
      </c>
      <c r="E314" t="s">
        <v>894</v>
      </c>
      <c r="H314" t="s">
        <v>898</v>
      </c>
      <c r="I314" t="s">
        <v>790</v>
      </c>
      <c r="J314">
        <v>8.8869290693668104E-5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5.7678442682047593E-5</v>
      </c>
      <c r="D315" t="s">
        <v>791</v>
      </c>
      <c r="E315" t="s">
        <v>894</v>
      </c>
      <c r="H315" t="s">
        <v>898</v>
      </c>
      <c r="I315" t="s">
        <v>791</v>
      </c>
      <c r="J315">
        <v>9.8665182528313121E-5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1.6905750441289813E-4</v>
      </c>
      <c r="D316" t="s">
        <v>792</v>
      </c>
      <c r="E316" t="s">
        <v>894</v>
      </c>
      <c r="H316" t="s">
        <v>898</v>
      </c>
      <c r="I316" t="s">
        <v>792</v>
      </c>
      <c r="J316">
        <v>1.0903553639848924E-4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1.9060404909297337E-4</v>
      </c>
      <c r="D317" t="s">
        <v>793</v>
      </c>
      <c r="E317" t="s">
        <v>894</v>
      </c>
      <c r="H317" t="s">
        <v>898</v>
      </c>
      <c r="I317" t="s">
        <v>793</v>
      </c>
      <c r="J317">
        <v>1.1872629792597824E-4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1.4585353321897094E-4</v>
      </c>
      <c r="D318" t="s">
        <v>794</v>
      </c>
      <c r="E318" t="s">
        <v>894</v>
      </c>
      <c r="H318" t="s">
        <v>898</v>
      </c>
      <c r="I318" t="s">
        <v>794</v>
      </c>
      <c r="J318">
        <v>1.2350597224775024E-4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1.4452759200788939E-4</v>
      </c>
      <c r="D319" t="s">
        <v>795</v>
      </c>
      <c r="E319" t="s">
        <v>894</v>
      </c>
      <c r="H319" t="s">
        <v>898</v>
      </c>
      <c r="I319" t="s">
        <v>795</v>
      </c>
      <c r="J319">
        <v>1.2363738513169523E-4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1.408812536774151E-4</v>
      </c>
      <c r="D320" t="s">
        <v>796</v>
      </c>
      <c r="E320" t="s">
        <v>894</v>
      </c>
      <c r="H320" t="s">
        <v>898</v>
      </c>
      <c r="I320" t="s">
        <v>796</v>
      </c>
      <c r="J320">
        <v>1.2363738513169523E-4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1.4054976837464471E-4</v>
      </c>
      <c r="D321" t="s">
        <v>797</v>
      </c>
      <c r="E321" t="s">
        <v>894</v>
      </c>
      <c r="H321" t="s">
        <v>898</v>
      </c>
      <c r="I321" t="s">
        <v>797</v>
      </c>
      <c r="J321">
        <v>1.2339708728676719E-4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1.4253868019126702E-4</v>
      </c>
      <c r="D322" t="s">
        <v>798</v>
      </c>
      <c r="E322" t="s">
        <v>894</v>
      </c>
      <c r="H322" t="s">
        <v>898</v>
      </c>
      <c r="I322" t="s">
        <v>798</v>
      </c>
      <c r="J322">
        <v>1.2349846294009621E-4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1.4883690094390442E-4</v>
      </c>
      <c r="D323" t="s">
        <v>799</v>
      </c>
      <c r="E323" t="s">
        <v>894</v>
      </c>
      <c r="H323" t="s">
        <v>898</v>
      </c>
      <c r="I323" t="s">
        <v>799</v>
      </c>
      <c r="J323">
        <v>1.2320559994159018E-4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1.5049432745775637E-4</v>
      </c>
      <c r="D324" t="s">
        <v>800</v>
      </c>
      <c r="E324" t="s">
        <v>894</v>
      </c>
      <c r="H324" t="s">
        <v>898</v>
      </c>
      <c r="I324" t="s">
        <v>800</v>
      </c>
      <c r="J324">
        <v>1.2296154744283511E-4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1.7237235744060203E-4</v>
      </c>
      <c r="D325" t="s">
        <v>801</v>
      </c>
      <c r="E325" t="s">
        <v>894</v>
      </c>
      <c r="H325" t="s">
        <v>898</v>
      </c>
      <c r="I325" t="s">
        <v>801</v>
      </c>
      <c r="J325">
        <v>1.228601717895061E-4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2.2209515285616027E-4</v>
      </c>
      <c r="D326" t="s">
        <v>802</v>
      </c>
      <c r="E326" t="s">
        <v>894</v>
      </c>
      <c r="H326" t="s">
        <v>898</v>
      </c>
      <c r="I326" t="s">
        <v>802</v>
      </c>
      <c r="J326">
        <v>1.2317180805714715E-4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2.2209515285616027E-4</v>
      </c>
      <c r="D327" t="s">
        <v>803</v>
      </c>
      <c r="E327" t="s">
        <v>894</v>
      </c>
      <c r="H327" t="s">
        <v>898</v>
      </c>
      <c r="I327" t="s">
        <v>803</v>
      </c>
      <c r="J327">
        <v>1.2317180805714715E-4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1.7237235744060203E-4</v>
      </c>
      <c r="D328" t="s">
        <v>804</v>
      </c>
      <c r="E328" t="s">
        <v>894</v>
      </c>
      <c r="H328" t="s">
        <v>898</v>
      </c>
      <c r="I328" t="s">
        <v>804</v>
      </c>
      <c r="J328">
        <v>1.2377630732329428E-4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1.5579809230208258E-4</v>
      </c>
      <c r="D329" t="s">
        <v>805</v>
      </c>
      <c r="E329" t="s">
        <v>894</v>
      </c>
      <c r="H329" t="s">
        <v>898</v>
      </c>
      <c r="I329" t="s">
        <v>805</v>
      </c>
      <c r="J329">
        <v>1.2337455936380518E-4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1.093901499142282E-4</v>
      </c>
      <c r="D330" t="s">
        <v>806</v>
      </c>
      <c r="E330" t="s">
        <v>894</v>
      </c>
      <c r="H330" t="s">
        <v>898</v>
      </c>
      <c r="I330" t="s">
        <v>806</v>
      </c>
      <c r="J330">
        <v>1.2037834560985858E-4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7.9556472664893237E-5</v>
      </c>
      <c r="D331" t="s">
        <v>807</v>
      </c>
      <c r="E331" t="s">
        <v>894</v>
      </c>
      <c r="H331" t="s">
        <v>898</v>
      </c>
      <c r="I331" t="s">
        <v>807</v>
      </c>
      <c r="J331">
        <v>1.1398417014247625E-4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5.6352501470966035E-5</v>
      </c>
      <c r="D332" t="s">
        <v>808</v>
      </c>
      <c r="E332" t="s">
        <v>894</v>
      </c>
      <c r="H332" t="s">
        <v>898</v>
      </c>
      <c r="I332" t="s">
        <v>808</v>
      </c>
      <c r="J332">
        <v>9.3705284822845103E-5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2.9833677249334962E-5</v>
      </c>
      <c r="D333" t="s">
        <v>809</v>
      </c>
      <c r="E333" t="s">
        <v>894</v>
      </c>
      <c r="H333" t="s">
        <v>898</v>
      </c>
      <c r="I333" t="s">
        <v>809</v>
      </c>
      <c r="J333">
        <v>8.7187205779171769E-5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2.1546544680075254E-5</v>
      </c>
      <c r="D334" t="s">
        <v>810</v>
      </c>
      <c r="E334" t="s">
        <v>894</v>
      </c>
      <c r="H334" t="s">
        <v>898</v>
      </c>
      <c r="I334" t="s">
        <v>810</v>
      </c>
      <c r="J334">
        <v>8.0778011696481448E-5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1.4916838624667481E-5</v>
      </c>
      <c r="D335" t="s">
        <v>811</v>
      </c>
      <c r="E335" t="s">
        <v>894</v>
      </c>
      <c r="H335" t="s">
        <v>898</v>
      </c>
      <c r="I335" t="s">
        <v>811</v>
      </c>
      <c r="J335">
        <v>7.7053395100096678E-5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1.6574265138519424E-5</v>
      </c>
      <c r="D336" t="s">
        <v>812</v>
      </c>
      <c r="E336" t="s">
        <v>894</v>
      </c>
      <c r="H336" t="s">
        <v>898</v>
      </c>
      <c r="I336" t="s">
        <v>812</v>
      </c>
      <c r="J336">
        <v>7.6655401794434601E-5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1.4585353321897093E-5</v>
      </c>
      <c r="D337" t="s">
        <v>813</v>
      </c>
      <c r="E337" t="s">
        <v>894</v>
      </c>
      <c r="H337" t="s">
        <v>898</v>
      </c>
      <c r="I337" t="s">
        <v>813</v>
      </c>
      <c r="J337">
        <v>7.6655401794434601E-5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2.1215059377304864E-5</v>
      </c>
      <c r="D338" t="s">
        <v>814</v>
      </c>
      <c r="E338" t="s">
        <v>894</v>
      </c>
      <c r="H338" t="s">
        <v>898</v>
      </c>
      <c r="I338" t="s">
        <v>814</v>
      </c>
      <c r="J338">
        <v>7.6422613257160529E-5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5.7678442682047593E-5</v>
      </c>
      <c r="D339" t="s">
        <v>815</v>
      </c>
      <c r="E339" t="s">
        <v>894</v>
      </c>
      <c r="H339" t="s">
        <v>898</v>
      </c>
      <c r="I339" t="s">
        <v>815</v>
      </c>
      <c r="J339">
        <v>7.6219861950502506E-5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1.6905750441289813E-4</v>
      </c>
      <c r="D340" t="s">
        <v>816</v>
      </c>
      <c r="E340" t="s">
        <v>894</v>
      </c>
      <c r="H340" t="s">
        <v>898</v>
      </c>
      <c r="I340" t="s">
        <v>816</v>
      </c>
      <c r="J340">
        <v>7.9764255163191226E-5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1.9060404909297337E-4</v>
      </c>
      <c r="D341" t="s">
        <v>817</v>
      </c>
      <c r="E341" t="s">
        <v>894</v>
      </c>
      <c r="H341" t="s">
        <v>898</v>
      </c>
      <c r="I341" t="s">
        <v>817</v>
      </c>
      <c r="J341">
        <v>8.7359919855213797E-5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1.4585353321897094E-4</v>
      </c>
      <c r="D342" t="s">
        <v>818</v>
      </c>
      <c r="E342" t="s">
        <v>894</v>
      </c>
      <c r="H342" t="s">
        <v>898</v>
      </c>
      <c r="I342" t="s">
        <v>818</v>
      </c>
      <c r="J342">
        <v>9.7321016458246846E-5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1.4452759200788939E-4</v>
      </c>
      <c r="D343" t="s">
        <v>819</v>
      </c>
      <c r="E343" t="s">
        <v>894</v>
      </c>
      <c r="H343" t="s">
        <v>898</v>
      </c>
      <c r="I343" t="s">
        <v>819</v>
      </c>
      <c r="J343">
        <v>9.9930500868012376E-5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1.408812536774151E-4</v>
      </c>
      <c r="D344" t="s">
        <v>820</v>
      </c>
      <c r="E344" t="s">
        <v>894</v>
      </c>
      <c r="H344" t="s">
        <v>898</v>
      </c>
      <c r="I344" t="s">
        <v>820</v>
      </c>
      <c r="J344">
        <v>9.9930500868012376E-5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1.4054976837464471E-4</v>
      </c>
      <c r="D345" t="s">
        <v>821</v>
      </c>
      <c r="E345" t="s">
        <v>894</v>
      </c>
      <c r="H345" t="s">
        <v>898</v>
      </c>
      <c r="I345" t="s">
        <v>821</v>
      </c>
      <c r="J345">
        <v>9.9194588717920224E-5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1.4253868019126702E-4</v>
      </c>
      <c r="D346" t="s">
        <v>822</v>
      </c>
      <c r="E346" t="s">
        <v>894</v>
      </c>
      <c r="H346" t="s">
        <v>898</v>
      </c>
      <c r="I346" t="s">
        <v>822</v>
      </c>
      <c r="J346">
        <v>9.8233397338208024E-5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1.4883690094390442E-4</v>
      </c>
      <c r="D347" t="s">
        <v>823</v>
      </c>
      <c r="E347" t="s">
        <v>894</v>
      </c>
      <c r="H347" t="s">
        <v>898</v>
      </c>
      <c r="I347" t="s">
        <v>823</v>
      </c>
      <c r="J347">
        <v>9.8094475146609002E-5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1.5049432745775637E-4</v>
      </c>
      <c r="D348" t="s">
        <v>824</v>
      </c>
      <c r="E348" t="s">
        <v>894</v>
      </c>
      <c r="H348" t="s">
        <v>898</v>
      </c>
      <c r="I348" t="s">
        <v>824</v>
      </c>
      <c r="J348">
        <v>9.8094475146609002E-5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1.7237235744060203E-4</v>
      </c>
      <c r="D349" t="s">
        <v>825</v>
      </c>
      <c r="E349" t="s">
        <v>894</v>
      </c>
      <c r="H349" t="s">
        <v>898</v>
      </c>
      <c r="I349" t="s">
        <v>825</v>
      </c>
      <c r="J349">
        <v>9.8417375375731072E-5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2.2209515285616027E-4</v>
      </c>
      <c r="D350" t="s">
        <v>826</v>
      </c>
      <c r="E350" t="s">
        <v>894</v>
      </c>
      <c r="H350" t="s">
        <v>898</v>
      </c>
      <c r="I350" t="s">
        <v>826</v>
      </c>
      <c r="J350">
        <v>9.8864179181144159E-5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2.2209515285616027E-4</v>
      </c>
      <c r="D351" t="s">
        <v>827</v>
      </c>
      <c r="E351" t="s">
        <v>894</v>
      </c>
      <c r="H351" t="s">
        <v>898</v>
      </c>
      <c r="I351" t="s">
        <v>827</v>
      </c>
      <c r="J351">
        <v>9.898808275743519E-5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1.7237235744060203E-4</v>
      </c>
      <c r="D352" t="s">
        <v>828</v>
      </c>
      <c r="E352" t="s">
        <v>894</v>
      </c>
      <c r="H352" t="s">
        <v>898</v>
      </c>
      <c r="I352" t="s">
        <v>828</v>
      </c>
      <c r="J352">
        <v>1.0015953475145944E-4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1.5579809230208258E-4</v>
      </c>
      <c r="D353" t="s">
        <v>829</v>
      </c>
      <c r="E353" t="s">
        <v>894</v>
      </c>
      <c r="H353" t="s">
        <v>898</v>
      </c>
      <c r="I353" t="s">
        <v>829</v>
      </c>
      <c r="J353">
        <v>1.0015953475145944E-4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1.093901499142282E-4</v>
      </c>
      <c r="D354" t="s">
        <v>830</v>
      </c>
      <c r="E354" t="s">
        <v>894</v>
      </c>
      <c r="H354" t="s">
        <v>898</v>
      </c>
      <c r="I354" t="s">
        <v>830</v>
      </c>
      <c r="J354">
        <v>1.0000934859837938E-4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7.9556472664893237E-5</v>
      </c>
      <c r="D355" t="s">
        <v>831</v>
      </c>
      <c r="E355" t="s">
        <v>894</v>
      </c>
      <c r="H355" t="s">
        <v>898</v>
      </c>
      <c r="I355" t="s">
        <v>831</v>
      </c>
      <c r="J355">
        <v>9.5469972121535454E-5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5.6352501470966035E-5</v>
      </c>
      <c r="D356" t="s">
        <v>832</v>
      </c>
      <c r="E356" t="s">
        <v>894</v>
      </c>
      <c r="H356" t="s">
        <v>898</v>
      </c>
      <c r="I356" t="s">
        <v>832</v>
      </c>
      <c r="J356">
        <v>9.3705284822845103E-5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2.9833677249334962E-5</v>
      </c>
      <c r="D357" t="s">
        <v>833</v>
      </c>
      <c r="E357" t="s">
        <v>894</v>
      </c>
      <c r="H357" t="s">
        <v>898</v>
      </c>
      <c r="I357" t="s">
        <v>833</v>
      </c>
      <c r="J357">
        <v>8.7187205779171769E-5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2.1546544680075254E-5</v>
      </c>
      <c r="D358" t="s">
        <v>834</v>
      </c>
      <c r="E358" t="s">
        <v>894</v>
      </c>
      <c r="H358" t="s">
        <v>898</v>
      </c>
      <c r="I358" t="s">
        <v>834</v>
      </c>
      <c r="J358">
        <v>8.0778011696481435E-5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1.4916838624667481E-5</v>
      </c>
      <c r="D359" t="s">
        <v>835</v>
      </c>
      <c r="E359" t="s">
        <v>894</v>
      </c>
      <c r="H359" t="s">
        <v>898</v>
      </c>
      <c r="I359" t="s">
        <v>835</v>
      </c>
      <c r="J359">
        <v>8.0778011696481435E-5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1.6574265138519424E-5</v>
      </c>
      <c r="D360" t="s">
        <v>836</v>
      </c>
      <c r="E360" t="s">
        <v>894</v>
      </c>
      <c r="H360" t="s">
        <v>898</v>
      </c>
      <c r="I360" t="s">
        <v>836</v>
      </c>
      <c r="J360">
        <v>7.7053395100096665E-5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1.4585353321897093E-5</v>
      </c>
      <c r="D361" t="s">
        <v>837</v>
      </c>
      <c r="E361" t="s">
        <v>894</v>
      </c>
      <c r="H361" t="s">
        <v>898</v>
      </c>
      <c r="I361" t="s">
        <v>837</v>
      </c>
      <c r="J361">
        <v>7.6655401794434601E-5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2.1215059377304864E-5</v>
      </c>
      <c r="D362" t="s">
        <v>838</v>
      </c>
      <c r="E362" t="s">
        <v>894</v>
      </c>
      <c r="H362" t="s">
        <v>898</v>
      </c>
      <c r="I362" t="s">
        <v>838</v>
      </c>
      <c r="J362">
        <v>7.6655401794434601E-5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5.7678442682047593E-5</v>
      </c>
      <c r="D363" t="s">
        <v>839</v>
      </c>
      <c r="E363" t="s">
        <v>894</v>
      </c>
      <c r="H363" t="s">
        <v>898</v>
      </c>
      <c r="I363" t="s">
        <v>839</v>
      </c>
      <c r="J363">
        <v>7.6422613257160529E-5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1.6905750441289813E-4</v>
      </c>
      <c r="D364" t="s">
        <v>840</v>
      </c>
      <c r="E364" t="s">
        <v>894</v>
      </c>
      <c r="H364" t="s">
        <v>898</v>
      </c>
      <c r="I364" t="s">
        <v>840</v>
      </c>
      <c r="J364">
        <v>7.6219861950502506E-5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1.9060404909297337E-4</v>
      </c>
      <c r="D365" t="s">
        <v>841</v>
      </c>
      <c r="E365" t="s">
        <v>894</v>
      </c>
      <c r="H365" t="s">
        <v>898</v>
      </c>
      <c r="I365" t="s">
        <v>841</v>
      </c>
      <c r="J365">
        <v>7.9764255163191226E-5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1.4585353321897094E-4</v>
      </c>
      <c r="D366" t="s">
        <v>842</v>
      </c>
      <c r="E366" t="s">
        <v>894</v>
      </c>
      <c r="H366" t="s">
        <v>898</v>
      </c>
      <c r="I366" t="s">
        <v>842</v>
      </c>
      <c r="J366">
        <v>8.6695346127834655E-5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1.4452759200788939E-4</v>
      </c>
      <c r="D367" t="s">
        <v>843</v>
      </c>
      <c r="E367" t="s">
        <v>894</v>
      </c>
      <c r="H367" t="s">
        <v>898</v>
      </c>
      <c r="I367" t="s">
        <v>843</v>
      </c>
      <c r="J367">
        <v>9.7321016458246846E-5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1.408812536774151E-4</v>
      </c>
      <c r="D368" t="s">
        <v>844</v>
      </c>
      <c r="E368" t="s">
        <v>894</v>
      </c>
      <c r="H368" t="s">
        <v>898</v>
      </c>
      <c r="I368" t="s">
        <v>844</v>
      </c>
      <c r="J368">
        <v>9.9930500868012376E-5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1.4054976837464471E-4</v>
      </c>
      <c r="D369" t="s">
        <v>845</v>
      </c>
      <c r="E369" t="s">
        <v>894</v>
      </c>
      <c r="H369" t="s">
        <v>898</v>
      </c>
      <c r="I369" t="s">
        <v>845</v>
      </c>
      <c r="J369">
        <v>9.9930500868012376E-5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1.4253868019126702E-4</v>
      </c>
      <c r="D370" t="s">
        <v>846</v>
      </c>
      <c r="E370" t="s">
        <v>894</v>
      </c>
      <c r="H370" t="s">
        <v>898</v>
      </c>
      <c r="I370" t="s">
        <v>846</v>
      </c>
      <c r="J370">
        <v>9.9160796833477218E-5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1.4883690094390442E-4</v>
      </c>
      <c r="D371" t="s">
        <v>847</v>
      </c>
      <c r="E371" t="s">
        <v>894</v>
      </c>
      <c r="H371" t="s">
        <v>898</v>
      </c>
      <c r="I371" t="s">
        <v>847</v>
      </c>
      <c r="J371">
        <v>9.8199605453765017E-5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1.5049432745775637E-4</v>
      </c>
      <c r="D372" t="s">
        <v>848</v>
      </c>
      <c r="E372" t="s">
        <v>894</v>
      </c>
      <c r="H372" t="s">
        <v>898</v>
      </c>
      <c r="I372" t="s">
        <v>848</v>
      </c>
      <c r="J372">
        <v>9.8064437915992993E-5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1.7237235744060203E-4</v>
      </c>
      <c r="D373" t="s">
        <v>849</v>
      </c>
      <c r="E373" t="s">
        <v>894</v>
      </c>
      <c r="H373" t="s">
        <v>898</v>
      </c>
      <c r="I373" t="s">
        <v>849</v>
      </c>
      <c r="J373">
        <v>9.8064437915992993E-5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2.2209515285616027E-4</v>
      </c>
      <c r="D374" t="s">
        <v>850</v>
      </c>
      <c r="E374" t="s">
        <v>894</v>
      </c>
      <c r="H374" t="s">
        <v>898</v>
      </c>
      <c r="I374" t="s">
        <v>850</v>
      </c>
      <c r="J374">
        <v>9.8387338145115063E-5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2.2209515285616027E-4</v>
      </c>
      <c r="D375" t="s">
        <v>851</v>
      </c>
      <c r="E375" t="s">
        <v>894</v>
      </c>
      <c r="H375" t="s">
        <v>898</v>
      </c>
      <c r="I375" t="s">
        <v>851</v>
      </c>
      <c r="J375">
        <v>9.8864179181144159E-5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1.7237235744060203E-4</v>
      </c>
      <c r="D376" t="s">
        <v>852</v>
      </c>
      <c r="E376" t="s">
        <v>894</v>
      </c>
      <c r="H376" t="s">
        <v>898</v>
      </c>
      <c r="I376" t="s">
        <v>852</v>
      </c>
      <c r="J376">
        <v>9.898808275743519E-5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1.5579809230208258E-4</v>
      </c>
      <c r="D377" t="s">
        <v>853</v>
      </c>
      <c r="E377" t="s">
        <v>894</v>
      </c>
      <c r="H377" t="s">
        <v>898</v>
      </c>
      <c r="I377" t="s">
        <v>853</v>
      </c>
      <c r="J377">
        <v>1.0015953475145942E-4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1.093901499142282E-4</v>
      </c>
      <c r="D378" t="s">
        <v>854</v>
      </c>
      <c r="E378" t="s">
        <v>894</v>
      </c>
      <c r="H378" t="s">
        <v>898</v>
      </c>
      <c r="I378" t="s">
        <v>854</v>
      </c>
      <c r="J378">
        <v>1.0015953475145942E-4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7.9556472664893237E-5</v>
      </c>
      <c r="D379" t="s">
        <v>855</v>
      </c>
      <c r="E379" t="s">
        <v>894</v>
      </c>
      <c r="H379" t="s">
        <v>898</v>
      </c>
      <c r="I379" t="s">
        <v>855</v>
      </c>
      <c r="J379">
        <v>1.0000934859837939E-4</v>
      </c>
      <c r="M379" t="s">
        <v>13</v>
      </c>
      <c r="N379" t="s">
        <v>855</v>
      </c>
      <c r="O379">
        <v>0</v>
      </c>
    </row>
    <row r="380" spans="2:15" x14ac:dyDescent="0.45">
      <c r="B380">
        <v>1.1415525114155251E-4</v>
      </c>
      <c r="C380">
        <v>5.6352501470966035E-5</v>
      </c>
      <c r="D380" t="s">
        <v>856</v>
      </c>
      <c r="E380" t="s">
        <v>894</v>
      </c>
      <c r="H380" t="s">
        <v>898</v>
      </c>
      <c r="I380" t="s">
        <v>856</v>
      </c>
      <c r="J380">
        <v>9.5469972121535454E-5</v>
      </c>
      <c r="M380" t="s">
        <v>13</v>
      </c>
      <c r="N380" t="s">
        <v>856</v>
      </c>
      <c r="O380">
        <v>0</v>
      </c>
    </row>
    <row r="381" spans="2:15" x14ac:dyDescent="0.45">
      <c r="B381">
        <v>1.1415525114155251E-4</v>
      </c>
      <c r="C381">
        <v>2.9833677249334962E-5</v>
      </c>
      <c r="D381" t="s">
        <v>857</v>
      </c>
      <c r="E381" t="s">
        <v>894</v>
      </c>
      <c r="H381" t="s">
        <v>898</v>
      </c>
      <c r="I381" t="s">
        <v>857</v>
      </c>
      <c r="J381">
        <v>9.7091982574799799E-5</v>
      </c>
      <c r="M381" t="s">
        <v>13</v>
      </c>
      <c r="N381" t="s">
        <v>857</v>
      </c>
      <c r="O381">
        <v>0</v>
      </c>
    </row>
    <row r="382" spans="2:15" x14ac:dyDescent="0.45">
      <c r="B382">
        <v>1.1415525114155251E-4</v>
      </c>
      <c r="C382">
        <v>2.1546544680075254E-5</v>
      </c>
      <c r="D382" t="s">
        <v>858</v>
      </c>
      <c r="E382" t="s">
        <v>894</v>
      </c>
      <c r="H382" t="s">
        <v>898</v>
      </c>
      <c r="I382" t="s">
        <v>858</v>
      </c>
      <c r="J382">
        <v>9.0036988033865339E-5</v>
      </c>
      <c r="M382" t="s">
        <v>13</v>
      </c>
      <c r="N382" t="s">
        <v>858</v>
      </c>
      <c r="O382">
        <v>0</v>
      </c>
    </row>
    <row r="383" spans="2:15" x14ac:dyDescent="0.45">
      <c r="B383">
        <v>1.1415525114155251E-4</v>
      </c>
      <c r="C383">
        <v>1.4916838624667481E-5</v>
      </c>
      <c r="D383" t="s">
        <v>859</v>
      </c>
      <c r="E383" t="s">
        <v>894</v>
      </c>
      <c r="H383" t="s">
        <v>898</v>
      </c>
      <c r="I383" t="s">
        <v>859</v>
      </c>
      <c r="J383">
        <v>8.5043298443954315E-5</v>
      </c>
      <c r="M383" t="s">
        <v>13</v>
      </c>
      <c r="N383" t="s">
        <v>859</v>
      </c>
      <c r="O383">
        <v>0</v>
      </c>
    </row>
    <row r="384" spans="2:15" x14ac:dyDescent="0.45">
      <c r="B384">
        <v>1.1415525114155251E-4</v>
      </c>
      <c r="C384">
        <v>1.6574265138519424E-5</v>
      </c>
      <c r="D384" t="s">
        <v>860</v>
      </c>
      <c r="E384" t="s">
        <v>894</v>
      </c>
      <c r="H384" t="s">
        <v>898</v>
      </c>
      <c r="I384" t="s">
        <v>860</v>
      </c>
      <c r="J384">
        <v>8.3421287990689997E-5</v>
      </c>
      <c r="M384" t="s">
        <v>13</v>
      </c>
      <c r="N384" t="s">
        <v>860</v>
      </c>
      <c r="O384">
        <v>0</v>
      </c>
    </row>
    <row r="385" spans="2:15" x14ac:dyDescent="0.45">
      <c r="B385">
        <v>1.1415525114155251E-4</v>
      </c>
      <c r="C385">
        <v>1.4585353321897093E-5</v>
      </c>
      <c r="D385" t="s">
        <v>861</v>
      </c>
      <c r="E385" t="s">
        <v>894</v>
      </c>
      <c r="H385" t="s">
        <v>898</v>
      </c>
      <c r="I385" t="s">
        <v>861</v>
      </c>
      <c r="J385">
        <v>8.3421287990689997E-5</v>
      </c>
      <c r="M385" t="s">
        <v>13</v>
      </c>
      <c r="N385" t="s">
        <v>861</v>
      </c>
      <c r="O385">
        <v>0</v>
      </c>
    </row>
    <row r="386" spans="2:15" x14ac:dyDescent="0.45">
      <c r="B386">
        <v>1.1415525114155251E-4</v>
      </c>
      <c r="C386">
        <v>2.1215059377304864E-5</v>
      </c>
      <c r="D386" t="s">
        <v>862</v>
      </c>
      <c r="E386" t="s">
        <v>894</v>
      </c>
      <c r="H386" t="s">
        <v>898</v>
      </c>
      <c r="I386" t="s">
        <v>862</v>
      </c>
      <c r="J386">
        <v>8.3669095143272033E-5</v>
      </c>
      <c r="M386" t="s">
        <v>13</v>
      </c>
      <c r="N386" t="s">
        <v>862</v>
      </c>
      <c r="O386">
        <v>0</v>
      </c>
    </row>
    <row r="387" spans="2:15" x14ac:dyDescent="0.45">
      <c r="B387">
        <v>1.1415525114155251E-4</v>
      </c>
      <c r="C387">
        <v>5.7678442682047593E-5</v>
      </c>
      <c r="D387" t="s">
        <v>863</v>
      </c>
      <c r="E387" t="s">
        <v>894</v>
      </c>
      <c r="H387" t="s">
        <v>898</v>
      </c>
      <c r="I387" t="s">
        <v>863</v>
      </c>
      <c r="J387">
        <v>8.8869290693668104E-5</v>
      </c>
      <c r="M387" t="s">
        <v>13</v>
      </c>
      <c r="N387" t="s">
        <v>863</v>
      </c>
      <c r="O387">
        <v>0</v>
      </c>
    </row>
    <row r="388" spans="2:15" x14ac:dyDescent="0.45">
      <c r="B388">
        <v>1.1415525114155251E-4</v>
      </c>
      <c r="C388">
        <v>1.6905750441289813E-4</v>
      </c>
      <c r="D388" t="s">
        <v>864</v>
      </c>
      <c r="E388" t="s">
        <v>894</v>
      </c>
      <c r="H388" t="s">
        <v>898</v>
      </c>
      <c r="I388" t="s">
        <v>864</v>
      </c>
      <c r="J388">
        <v>9.8665182528313121E-5</v>
      </c>
      <c r="M388" t="s">
        <v>13</v>
      </c>
      <c r="N388" t="s">
        <v>864</v>
      </c>
      <c r="O388">
        <v>0</v>
      </c>
    </row>
    <row r="389" spans="2:15" x14ac:dyDescent="0.45">
      <c r="B389">
        <v>1.1415525114155251E-4</v>
      </c>
      <c r="C389">
        <v>1.9060404909297337E-4</v>
      </c>
      <c r="D389" t="s">
        <v>865</v>
      </c>
      <c r="E389" t="s">
        <v>894</v>
      </c>
      <c r="H389" t="s">
        <v>898</v>
      </c>
      <c r="I389" t="s">
        <v>865</v>
      </c>
      <c r="J389">
        <v>1.0903553639848925E-4</v>
      </c>
      <c r="M389" t="s">
        <v>13</v>
      </c>
      <c r="N389" t="s">
        <v>865</v>
      </c>
      <c r="O389">
        <v>0</v>
      </c>
    </row>
    <row r="390" spans="2:15" x14ac:dyDescent="0.45">
      <c r="B390">
        <v>1.1415525114155251E-4</v>
      </c>
      <c r="C390">
        <v>1.4585353321897094E-4</v>
      </c>
      <c r="D390" t="s">
        <v>866</v>
      </c>
      <c r="E390" t="s">
        <v>894</v>
      </c>
      <c r="H390" t="s">
        <v>898</v>
      </c>
      <c r="I390" t="s">
        <v>866</v>
      </c>
      <c r="J390">
        <v>1.1876008981042123E-4</v>
      </c>
      <c r="M390" t="s">
        <v>13</v>
      </c>
      <c r="N390" t="s">
        <v>866</v>
      </c>
      <c r="O390">
        <v>0</v>
      </c>
    </row>
    <row r="391" spans="2:15" x14ac:dyDescent="0.45">
      <c r="B391">
        <v>1.1415525114155251E-4</v>
      </c>
      <c r="C391">
        <v>1.4452759200788939E-4</v>
      </c>
      <c r="D391" t="s">
        <v>867</v>
      </c>
      <c r="E391" t="s">
        <v>894</v>
      </c>
      <c r="H391" t="s">
        <v>898</v>
      </c>
      <c r="I391" t="s">
        <v>867</v>
      </c>
      <c r="J391">
        <v>1.2332574886405418E-4</v>
      </c>
      <c r="M391" t="s">
        <v>13</v>
      </c>
      <c r="N391" t="s">
        <v>867</v>
      </c>
      <c r="O391">
        <v>0</v>
      </c>
    </row>
    <row r="392" spans="2:15" x14ac:dyDescent="0.45">
      <c r="B392">
        <v>1.1415525114155251E-4</v>
      </c>
      <c r="C392">
        <v>1.408812536774151E-4</v>
      </c>
      <c r="D392" t="s">
        <v>868</v>
      </c>
      <c r="E392" t="s">
        <v>894</v>
      </c>
      <c r="H392" t="s">
        <v>898</v>
      </c>
      <c r="I392" t="s">
        <v>868</v>
      </c>
      <c r="J392">
        <v>1.2363738513169523E-4</v>
      </c>
      <c r="M392" t="s">
        <v>13</v>
      </c>
      <c r="N392" t="s">
        <v>868</v>
      </c>
      <c r="O392">
        <v>0</v>
      </c>
    </row>
    <row r="393" spans="2:15" x14ac:dyDescent="0.45">
      <c r="B393">
        <v>1.1415525114155251E-4</v>
      </c>
      <c r="C393">
        <v>1.4054976837464471E-4</v>
      </c>
      <c r="D393" t="s">
        <v>869</v>
      </c>
      <c r="E393" t="s">
        <v>894</v>
      </c>
      <c r="H393" t="s">
        <v>898</v>
      </c>
      <c r="I393" t="s">
        <v>869</v>
      </c>
      <c r="J393">
        <v>1.2373876078502425E-4</v>
      </c>
      <c r="M393" t="s">
        <v>13</v>
      </c>
      <c r="N393" t="s">
        <v>869</v>
      </c>
      <c r="O393">
        <v>0</v>
      </c>
    </row>
    <row r="394" spans="2:15" x14ac:dyDescent="0.45">
      <c r="B394">
        <v>1.1415525114155251E-4</v>
      </c>
      <c r="C394">
        <v>1.4253868019126702E-4</v>
      </c>
      <c r="D394" t="s">
        <v>870</v>
      </c>
      <c r="E394" t="s">
        <v>894</v>
      </c>
      <c r="H394" t="s">
        <v>898</v>
      </c>
      <c r="I394" t="s">
        <v>870</v>
      </c>
      <c r="J394">
        <v>1.2353225482453925E-4</v>
      </c>
      <c r="M394" t="s">
        <v>13</v>
      </c>
      <c r="N394" t="s">
        <v>870</v>
      </c>
      <c r="O394">
        <v>0</v>
      </c>
    </row>
    <row r="395" spans="2:15" x14ac:dyDescent="0.45">
      <c r="B395">
        <v>1.1415525114155251E-4</v>
      </c>
      <c r="C395">
        <v>1.4883690094390442E-4</v>
      </c>
      <c r="D395" t="s">
        <v>871</v>
      </c>
      <c r="E395" t="s">
        <v>894</v>
      </c>
      <c r="H395" t="s">
        <v>898</v>
      </c>
      <c r="I395" t="s">
        <v>871</v>
      </c>
      <c r="J395">
        <v>1.2353225482453925E-4</v>
      </c>
      <c r="M395" t="s">
        <v>13</v>
      </c>
      <c r="N395" t="s">
        <v>871</v>
      </c>
      <c r="O395">
        <v>0</v>
      </c>
    </row>
    <row r="396" spans="2:15" x14ac:dyDescent="0.45">
      <c r="B396">
        <v>1.1415525114155251E-4</v>
      </c>
      <c r="C396">
        <v>1.5049432745775637E-4</v>
      </c>
      <c r="D396" t="s">
        <v>872</v>
      </c>
      <c r="E396" t="s">
        <v>894</v>
      </c>
      <c r="H396" t="s">
        <v>898</v>
      </c>
      <c r="I396" t="s">
        <v>872</v>
      </c>
      <c r="J396">
        <v>1.2323563717220616E-4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1.7237235744060203E-4</v>
      </c>
      <c r="D397" t="s">
        <v>873</v>
      </c>
      <c r="E397" t="s">
        <v>894</v>
      </c>
      <c r="H397" t="s">
        <v>898</v>
      </c>
      <c r="I397" t="s">
        <v>873</v>
      </c>
      <c r="J397">
        <v>1.2299158467345109E-4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2.2209515285616027E-4</v>
      </c>
      <c r="D398" t="s">
        <v>874</v>
      </c>
      <c r="E398" t="s">
        <v>894</v>
      </c>
      <c r="H398" t="s">
        <v>898</v>
      </c>
      <c r="I398" t="s">
        <v>874</v>
      </c>
      <c r="J398">
        <v>1.2275879613617708E-4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2.2209515285616027E-4</v>
      </c>
      <c r="D399" t="s">
        <v>875</v>
      </c>
      <c r="E399" t="s">
        <v>894</v>
      </c>
      <c r="H399" t="s">
        <v>898</v>
      </c>
      <c r="I399" t="s">
        <v>875</v>
      </c>
      <c r="J399">
        <v>1.2317180805714715E-4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1.7237235744060203E-4</v>
      </c>
      <c r="D400" t="s">
        <v>876</v>
      </c>
      <c r="E400" t="s">
        <v>894</v>
      </c>
      <c r="H400" t="s">
        <v>898</v>
      </c>
      <c r="I400" t="s">
        <v>876</v>
      </c>
      <c r="J400">
        <v>1.2317180805714715E-4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1.5579809230208258E-4</v>
      </c>
      <c r="D401" t="s">
        <v>877</v>
      </c>
      <c r="E401" t="s">
        <v>894</v>
      </c>
      <c r="H401" t="s">
        <v>898</v>
      </c>
      <c r="I401" t="s">
        <v>877</v>
      </c>
      <c r="J401">
        <v>1.2377630732329426E-4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1.093901499142282E-4</v>
      </c>
      <c r="D402" t="s">
        <v>878</v>
      </c>
      <c r="E402" t="s">
        <v>894</v>
      </c>
      <c r="H402" t="s">
        <v>898</v>
      </c>
      <c r="I402" t="s">
        <v>878</v>
      </c>
      <c r="J402">
        <v>1.2337455936380518E-4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7.9556472664893237E-5</v>
      </c>
      <c r="D403" t="s">
        <v>879</v>
      </c>
      <c r="E403" t="s">
        <v>894</v>
      </c>
      <c r="H403" t="s">
        <v>898</v>
      </c>
      <c r="I403" t="s">
        <v>879</v>
      </c>
      <c r="J403">
        <v>1.2037834560985858E-4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5.6352501470966035E-5</v>
      </c>
      <c r="D404" t="s">
        <v>880</v>
      </c>
      <c r="E404" t="s">
        <v>894</v>
      </c>
      <c r="H404" t="s">
        <v>898</v>
      </c>
      <c r="I404" t="s">
        <v>880</v>
      </c>
      <c r="J404">
        <v>1.1398417014247626E-4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2.9833677249334962E-5</v>
      </c>
      <c r="D405" t="s">
        <v>881</v>
      </c>
      <c r="E405" t="s">
        <v>894</v>
      </c>
      <c r="H405" t="s">
        <v>898</v>
      </c>
      <c r="I405" t="s">
        <v>881</v>
      </c>
      <c r="J405">
        <v>9.7091982574799799E-5</v>
      </c>
      <c r="M405" t="s">
        <v>13</v>
      </c>
      <c r="N405" t="s">
        <v>881</v>
      </c>
      <c r="O405">
        <v>0</v>
      </c>
    </row>
    <row r="406" spans="2:15" x14ac:dyDescent="0.45">
      <c r="B406">
        <v>4.8744292237442921E-2</v>
      </c>
      <c r="C406">
        <v>1.9250014502482003E-2</v>
      </c>
      <c r="D406" t="s">
        <v>882</v>
      </c>
      <c r="E406" t="s">
        <v>894</v>
      </c>
      <c r="H406" t="s">
        <v>898</v>
      </c>
      <c r="I406" t="s">
        <v>882</v>
      </c>
      <c r="J406">
        <v>4.0695437086180161E-2</v>
      </c>
      <c r="M406" t="s">
        <v>13</v>
      </c>
      <c r="N406" t="s">
        <v>882</v>
      </c>
      <c r="O406">
        <v>0.31765670187374107</v>
      </c>
    </row>
    <row r="407" spans="2:15" x14ac:dyDescent="0.45">
      <c r="B407">
        <v>6.9634703196347035E-3</v>
      </c>
      <c r="C407">
        <v>1.1626846994671376E-2</v>
      </c>
      <c r="D407" t="s">
        <v>883</v>
      </c>
      <c r="E407" t="s">
        <v>894</v>
      </c>
      <c r="H407" t="s">
        <v>898</v>
      </c>
      <c r="I407" t="s">
        <v>883</v>
      </c>
      <c r="J407">
        <v>7.6082098217449511E-3</v>
      </c>
      <c r="M407" t="s">
        <v>13</v>
      </c>
      <c r="N407" t="s">
        <v>883</v>
      </c>
      <c r="O407">
        <v>0.1075576398160154</v>
      </c>
    </row>
    <row r="408" spans="2:15" x14ac:dyDescent="0.45">
      <c r="B408">
        <v>6.9634703196347035E-3</v>
      </c>
      <c r="C408">
        <v>8.8970655263572278E-3</v>
      </c>
      <c r="D408" t="s">
        <v>884</v>
      </c>
      <c r="E408" t="s">
        <v>894</v>
      </c>
      <c r="H408" t="s">
        <v>898</v>
      </c>
      <c r="I408" t="s">
        <v>884</v>
      </c>
      <c r="J408">
        <v>7.9985661615229135E-3</v>
      </c>
      <c r="M408" t="s">
        <v>13</v>
      </c>
      <c r="N408" t="s">
        <v>884</v>
      </c>
      <c r="O408">
        <v>0.10528395697637927</v>
      </c>
    </row>
    <row r="409" spans="2:15" x14ac:dyDescent="0.45">
      <c r="B409">
        <v>6.9634703196347035E-3</v>
      </c>
      <c r="C409">
        <v>8.8161831124812517E-3</v>
      </c>
      <c r="D409" t="s">
        <v>885</v>
      </c>
      <c r="E409" t="s">
        <v>894</v>
      </c>
      <c r="H409" t="s">
        <v>898</v>
      </c>
      <c r="I409" t="s">
        <v>885</v>
      </c>
      <c r="J409">
        <v>8.1739873429742156E-3</v>
      </c>
      <c r="M409" t="s">
        <v>13</v>
      </c>
      <c r="N409" t="s">
        <v>885</v>
      </c>
      <c r="O409">
        <v>9.7370192076453366E-2</v>
      </c>
    </row>
    <row r="410" spans="2:15" x14ac:dyDescent="0.45">
      <c r="B410">
        <v>4.8744292237442921E-2</v>
      </c>
      <c r="C410">
        <v>6.8183874897446747E-2</v>
      </c>
      <c r="D410" t="s">
        <v>886</v>
      </c>
      <c r="E410" t="s">
        <v>894</v>
      </c>
      <c r="H410" t="s">
        <v>898</v>
      </c>
      <c r="I410" t="s">
        <v>886</v>
      </c>
      <c r="J410">
        <v>5.6082106090228817E-2</v>
      </c>
      <c r="M410" t="s">
        <v>13</v>
      </c>
      <c r="N410" t="s">
        <v>886</v>
      </c>
      <c r="O410">
        <v>0.11628678686697946</v>
      </c>
    </row>
    <row r="411" spans="2:15" x14ac:dyDescent="0.45">
      <c r="B411">
        <v>6.9634703196347035E-3</v>
      </c>
      <c r="C411">
        <v>1.354780432422577E-2</v>
      </c>
      <c r="D411" t="s">
        <v>887</v>
      </c>
      <c r="E411" t="s">
        <v>894</v>
      </c>
      <c r="H411" t="s">
        <v>898</v>
      </c>
      <c r="I411" t="s">
        <v>887</v>
      </c>
      <c r="J411">
        <v>8.3813681378009496E-3</v>
      </c>
      <c r="M411" t="s">
        <v>13</v>
      </c>
      <c r="N411" t="s">
        <v>887</v>
      </c>
      <c r="O411">
        <v>8.8259341200700892E-2</v>
      </c>
    </row>
    <row r="412" spans="2:15" x14ac:dyDescent="0.45">
      <c r="B412">
        <v>6.9634703196347035E-3</v>
      </c>
      <c r="C412">
        <v>1.0514713803876726E-2</v>
      </c>
      <c r="D412" t="s">
        <v>888</v>
      </c>
      <c r="E412" t="s">
        <v>894</v>
      </c>
      <c r="H412" t="s">
        <v>898</v>
      </c>
      <c r="I412" t="s">
        <v>888</v>
      </c>
      <c r="J412">
        <v>8.4405978019218876E-3</v>
      </c>
      <c r="M412" t="s">
        <v>13</v>
      </c>
      <c r="N412" t="s">
        <v>888</v>
      </c>
      <c r="O412">
        <v>8.8789574057143383E-2</v>
      </c>
    </row>
    <row r="413" spans="2:15" x14ac:dyDescent="0.45">
      <c r="B413">
        <v>6.9634703196347035E-3</v>
      </c>
      <c r="C413">
        <v>9.503683630427041E-3</v>
      </c>
      <c r="D413" t="s">
        <v>889</v>
      </c>
      <c r="E413" t="s">
        <v>894</v>
      </c>
      <c r="H413" t="s">
        <v>898</v>
      </c>
      <c r="I413" t="s">
        <v>889</v>
      </c>
      <c r="J413">
        <v>8.2445260244220792E-3</v>
      </c>
      <c r="M413" t="s">
        <v>13</v>
      </c>
      <c r="N413" t="s">
        <v>889</v>
      </c>
      <c r="O413">
        <v>7.1656401852254303E-2</v>
      </c>
    </row>
    <row r="414" spans="2:15" x14ac:dyDescent="0.45">
      <c r="B414">
        <v>2.7853881278538814E-2</v>
      </c>
      <c r="C414">
        <v>1.6783100879264767E-2</v>
      </c>
      <c r="D414" t="s">
        <v>890</v>
      </c>
      <c r="E414" t="s">
        <v>894</v>
      </c>
      <c r="H414" t="s">
        <v>898</v>
      </c>
      <c r="I414" t="s">
        <v>890</v>
      </c>
      <c r="J414">
        <v>2.8391204967356039E-2</v>
      </c>
      <c r="M414" t="s">
        <v>13</v>
      </c>
      <c r="N414" t="s">
        <v>890</v>
      </c>
      <c r="O414">
        <v>0.12414916656638697</v>
      </c>
    </row>
    <row r="415" spans="2:15" x14ac:dyDescent="0.45">
      <c r="H415" t="s">
        <v>899</v>
      </c>
      <c r="I415" t="s">
        <v>478</v>
      </c>
      <c r="J415">
        <v>0.18962766989263186</v>
      </c>
    </row>
    <row r="416" spans="2:15" x14ac:dyDescent="0.45">
      <c r="H416" t="s">
        <v>899</v>
      </c>
      <c r="I416" t="s">
        <v>481</v>
      </c>
      <c r="J416">
        <v>2.7620816801694804E-2</v>
      </c>
    </row>
    <row r="417" spans="8:10" x14ac:dyDescent="0.45">
      <c r="H417" t="s">
        <v>899</v>
      </c>
      <c r="I417" t="s">
        <v>482</v>
      </c>
      <c r="J417">
        <v>2.7746727146619656E-2</v>
      </c>
    </row>
    <row r="418" spans="8:10" x14ac:dyDescent="0.45">
      <c r="H418" t="s">
        <v>899</v>
      </c>
      <c r="I418" t="s">
        <v>483</v>
      </c>
      <c r="J418">
        <v>2.7780779306582844E-2</v>
      </c>
    </row>
    <row r="419" spans="8:10" x14ac:dyDescent="0.45">
      <c r="H419" t="s">
        <v>899</v>
      </c>
      <c r="I419" t="s">
        <v>484</v>
      </c>
      <c r="J419">
        <v>0.19438865443484432</v>
      </c>
    </row>
    <row r="420" spans="8:10" x14ac:dyDescent="0.45">
      <c r="H420" t="s">
        <v>899</v>
      </c>
      <c r="I420" t="s">
        <v>485</v>
      </c>
      <c r="J420">
        <v>2.7800890161795658E-2</v>
      </c>
    </row>
    <row r="421" spans="8:10" x14ac:dyDescent="0.45">
      <c r="H421" t="s">
        <v>899</v>
      </c>
      <c r="I421" t="s">
        <v>486</v>
      </c>
      <c r="J421">
        <v>2.7808076512774674E-2</v>
      </c>
    </row>
    <row r="422" spans="8:10" x14ac:dyDescent="0.45">
      <c r="H422" t="s">
        <v>899</v>
      </c>
      <c r="I422" t="s">
        <v>487</v>
      </c>
      <c r="J422">
        <v>2.7768415888905145E-2</v>
      </c>
    </row>
    <row r="423" spans="8:10" x14ac:dyDescent="0.45">
      <c r="H423" t="s">
        <v>899</v>
      </c>
      <c r="I423" t="s">
        <v>488</v>
      </c>
      <c r="J423">
        <v>0.10978807135716019</v>
      </c>
    </row>
    <row r="424" spans="8:10" x14ac:dyDescent="0.45">
      <c r="H424" t="s">
        <v>899</v>
      </c>
      <c r="I424" t="s">
        <v>489</v>
      </c>
      <c r="J424">
        <v>1.116364783766897E-4</v>
      </c>
    </row>
    <row r="425" spans="8:10" x14ac:dyDescent="0.45">
      <c r="H425" t="s">
        <v>899</v>
      </c>
      <c r="I425" t="s">
        <v>490</v>
      </c>
      <c r="J425">
        <v>1.1113963608116495E-4</v>
      </c>
    </row>
    <row r="426" spans="8:10" x14ac:dyDescent="0.45">
      <c r="H426" t="s">
        <v>899</v>
      </c>
      <c r="I426" t="s">
        <v>491</v>
      </c>
      <c r="J426">
        <v>1.1089646855284164E-4</v>
      </c>
    </row>
    <row r="427" spans="8:10" x14ac:dyDescent="0.45">
      <c r="H427" t="s">
        <v>899</v>
      </c>
      <c r="I427" t="s">
        <v>492</v>
      </c>
      <c r="J427">
        <v>1.1090667558489471E-4</v>
      </c>
    </row>
    <row r="428" spans="8:10" x14ac:dyDescent="0.45">
      <c r="H428" t="s">
        <v>899</v>
      </c>
      <c r="I428" t="s">
        <v>493</v>
      </c>
      <c r="J428">
        <v>1.1094990536770774E-4</v>
      </c>
    </row>
    <row r="429" spans="8:10" x14ac:dyDescent="0.45">
      <c r="H429" t="s">
        <v>899</v>
      </c>
      <c r="I429" t="s">
        <v>494</v>
      </c>
      <c r="J429">
        <v>1.1185863142725666E-4</v>
      </c>
    </row>
    <row r="430" spans="8:10" x14ac:dyDescent="0.45">
      <c r="H430" t="s">
        <v>899</v>
      </c>
      <c r="I430" t="s">
        <v>495</v>
      </c>
      <c r="J430">
        <v>1.1232905552217346E-4</v>
      </c>
    </row>
    <row r="431" spans="8:10" x14ac:dyDescent="0.45">
      <c r="H431" t="s">
        <v>899</v>
      </c>
      <c r="I431" t="s">
        <v>496</v>
      </c>
      <c r="J431">
        <v>1.1327710867580924E-4</v>
      </c>
    </row>
    <row r="432" spans="8:10" x14ac:dyDescent="0.45">
      <c r="H432" t="s">
        <v>899</v>
      </c>
      <c r="I432" t="s">
        <v>497</v>
      </c>
      <c r="J432">
        <v>1.1368388892380685E-4</v>
      </c>
    </row>
    <row r="433" spans="8:10" x14ac:dyDescent="0.45">
      <c r="H433" t="s">
        <v>899</v>
      </c>
      <c r="I433" t="s">
        <v>498</v>
      </c>
      <c r="J433">
        <v>1.1384359895475499E-4</v>
      </c>
    </row>
    <row r="434" spans="8:10" x14ac:dyDescent="0.45">
      <c r="H434" t="s">
        <v>899</v>
      </c>
      <c r="I434" t="s">
        <v>499</v>
      </c>
      <c r="J434">
        <v>1.1392975831355598E-4</v>
      </c>
    </row>
    <row r="435" spans="8:10" x14ac:dyDescent="0.45">
      <c r="H435" t="s">
        <v>899</v>
      </c>
      <c r="I435" t="s">
        <v>500</v>
      </c>
      <c r="J435">
        <v>1.1384089709332918E-4</v>
      </c>
    </row>
    <row r="436" spans="8:10" x14ac:dyDescent="0.45">
      <c r="H436" t="s">
        <v>899</v>
      </c>
      <c r="I436" t="s">
        <v>501</v>
      </c>
      <c r="J436">
        <v>1.1374933401167658E-4</v>
      </c>
    </row>
    <row r="437" spans="8:10" x14ac:dyDescent="0.45">
      <c r="H437" t="s">
        <v>899</v>
      </c>
      <c r="I437" t="s">
        <v>502</v>
      </c>
      <c r="J437">
        <v>1.1368418913063195E-4</v>
      </c>
    </row>
    <row r="438" spans="8:10" x14ac:dyDescent="0.45">
      <c r="H438" t="s">
        <v>899</v>
      </c>
      <c r="I438" t="s">
        <v>503</v>
      </c>
      <c r="J438">
        <v>1.1368418913063195E-4</v>
      </c>
    </row>
    <row r="439" spans="8:10" x14ac:dyDescent="0.45">
      <c r="H439" t="s">
        <v>899</v>
      </c>
      <c r="I439" t="s">
        <v>504</v>
      </c>
      <c r="J439">
        <v>1.1374182884104931E-4</v>
      </c>
    </row>
    <row r="440" spans="8:10" x14ac:dyDescent="0.45">
      <c r="H440" t="s">
        <v>899</v>
      </c>
      <c r="I440" t="s">
        <v>505</v>
      </c>
      <c r="J440">
        <v>1.1410297765163318E-4</v>
      </c>
    </row>
    <row r="441" spans="8:10" x14ac:dyDescent="0.45">
      <c r="H441" t="s">
        <v>899</v>
      </c>
      <c r="I441" t="s">
        <v>506</v>
      </c>
      <c r="J441">
        <v>1.1430411622444381E-4</v>
      </c>
    </row>
    <row r="442" spans="8:10" x14ac:dyDescent="0.45">
      <c r="H442" t="s">
        <v>899</v>
      </c>
      <c r="I442" t="s">
        <v>507</v>
      </c>
      <c r="J442">
        <v>1.1431942677252342E-4</v>
      </c>
    </row>
    <row r="443" spans="8:10" x14ac:dyDescent="0.45">
      <c r="H443" t="s">
        <v>899</v>
      </c>
      <c r="I443" t="s">
        <v>508</v>
      </c>
      <c r="J443">
        <v>1.1424947858227733E-4</v>
      </c>
    </row>
    <row r="444" spans="8:10" x14ac:dyDescent="0.45">
      <c r="H444" t="s">
        <v>899</v>
      </c>
      <c r="I444" t="s">
        <v>509</v>
      </c>
      <c r="J444">
        <v>1.1401861953378276E-4</v>
      </c>
    </row>
    <row r="445" spans="8:10" x14ac:dyDescent="0.45">
      <c r="H445" t="s">
        <v>899</v>
      </c>
      <c r="I445" t="s">
        <v>510</v>
      </c>
      <c r="J445">
        <v>1.137994685514667E-4</v>
      </c>
    </row>
    <row r="446" spans="8:10" x14ac:dyDescent="0.45">
      <c r="H446" t="s">
        <v>899</v>
      </c>
      <c r="I446" t="s">
        <v>511</v>
      </c>
      <c r="J446">
        <v>1.1336446886191057E-4</v>
      </c>
    </row>
    <row r="447" spans="8:10" x14ac:dyDescent="0.45">
      <c r="H447" t="s">
        <v>899</v>
      </c>
      <c r="I447" t="s">
        <v>512</v>
      </c>
      <c r="J447">
        <v>1.1204806193388877E-4</v>
      </c>
    </row>
    <row r="448" spans="8:10" x14ac:dyDescent="0.45">
      <c r="H448" t="s">
        <v>899</v>
      </c>
      <c r="I448" t="s">
        <v>513</v>
      </c>
      <c r="J448">
        <v>1.1245253920125709E-4</v>
      </c>
    </row>
    <row r="449" spans="8:10" x14ac:dyDescent="0.45">
      <c r="H449" t="s">
        <v>899</v>
      </c>
      <c r="I449" t="s">
        <v>514</v>
      </c>
      <c r="J449">
        <v>1.119788128312643E-4</v>
      </c>
    </row>
    <row r="450" spans="8:10" x14ac:dyDescent="0.45">
      <c r="H450" t="s">
        <v>899</v>
      </c>
      <c r="I450" t="s">
        <v>515</v>
      </c>
      <c r="J450">
        <v>1.1188304685406043E-4</v>
      </c>
    </row>
    <row r="451" spans="8:10" x14ac:dyDescent="0.45">
      <c r="H451" t="s">
        <v>899</v>
      </c>
      <c r="I451" t="s">
        <v>516</v>
      </c>
      <c r="J451">
        <v>1.1187434085613279E-4</v>
      </c>
    </row>
    <row r="452" spans="8:10" x14ac:dyDescent="0.45">
      <c r="H452" t="s">
        <v>899</v>
      </c>
      <c r="I452" t="s">
        <v>517</v>
      </c>
      <c r="J452">
        <v>1.1222588304831377E-4</v>
      </c>
    </row>
    <row r="453" spans="8:10" x14ac:dyDescent="0.45">
      <c r="H453" t="s">
        <v>899</v>
      </c>
      <c r="I453" t="s">
        <v>518</v>
      </c>
      <c r="J453">
        <v>1.1330602720498936E-4</v>
      </c>
    </row>
    <row r="454" spans="8:10" x14ac:dyDescent="0.45">
      <c r="H454" t="s">
        <v>899</v>
      </c>
      <c r="I454" t="s">
        <v>519</v>
      </c>
      <c r="J454">
        <v>1.1465635750424639E-4</v>
      </c>
    </row>
    <row r="455" spans="8:10" x14ac:dyDescent="0.45">
      <c r="H455" t="s">
        <v>899</v>
      </c>
      <c r="I455" t="s">
        <v>520</v>
      </c>
      <c r="J455">
        <v>1.1571908966506672E-4</v>
      </c>
    </row>
    <row r="456" spans="8:10" x14ac:dyDescent="0.45">
      <c r="H456" t="s">
        <v>899</v>
      </c>
      <c r="I456" t="s">
        <v>521</v>
      </c>
      <c r="J456">
        <v>1.1595715367736348E-4</v>
      </c>
    </row>
    <row r="457" spans="8:10" x14ac:dyDescent="0.45">
      <c r="H457" t="s">
        <v>899</v>
      </c>
      <c r="I457" t="s">
        <v>522</v>
      </c>
      <c r="J457">
        <v>1.1592353051295336E-4</v>
      </c>
    </row>
    <row r="458" spans="8:10" x14ac:dyDescent="0.45">
      <c r="H458" t="s">
        <v>899</v>
      </c>
      <c r="I458" t="s">
        <v>523</v>
      </c>
      <c r="J458">
        <v>1.1568606691430677E-4</v>
      </c>
    </row>
    <row r="459" spans="8:10" x14ac:dyDescent="0.45">
      <c r="H459" t="s">
        <v>899</v>
      </c>
      <c r="I459" t="s">
        <v>524</v>
      </c>
      <c r="J459">
        <v>1.1547051841389179E-4</v>
      </c>
    </row>
    <row r="460" spans="8:10" x14ac:dyDescent="0.45">
      <c r="H460" t="s">
        <v>899</v>
      </c>
      <c r="I460" t="s">
        <v>525</v>
      </c>
      <c r="J460">
        <v>1.1534533216782908E-4</v>
      </c>
    </row>
    <row r="461" spans="8:10" x14ac:dyDescent="0.45">
      <c r="H461" t="s">
        <v>899</v>
      </c>
      <c r="I461" t="s">
        <v>526</v>
      </c>
      <c r="J461">
        <v>1.1530720590104258E-4</v>
      </c>
    </row>
    <row r="462" spans="8:10" x14ac:dyDescent="0.45">
      <c r="H462" t="s">
        <v>899</v>
      </c>
      <c r="I462" t="s">
        <v>527</v>
      </c>
      <c r="J462">
        <v>1.1526607756600519E-4</v>
      </c>
    </row>
    <row r="463" spans="8:10" x14ac:dyDescent="0.45">
      <c r="H463" t="s">
        <v>899</v>
      </c>
      <c r="I463" t="s">
        <v>528</v>
      </c>
      <c r="J463">
        <v>1.1526607756600519E-4</v>
      </c>
    </row>
    <row r="464" spans="8:10" x14ac:dyDescent="0.45">
      <c r="H464" t="s">
        <v>899</v>
      </c>
      <c r="I464" t="s">
        <v>529</v>
      </c>
      <c r="J464">
        <v>1.1530870693516803E-4</v>
      </c>
    </row>
    <row r="465" spans="8:10" x14ac:dyDescent="0.45">
      <c r="H465" t="s">
        <v>899</v>
      </c>
      <c r="I465" t="s">
        <v>530</v>
      </c>
      <c r="J465">
        <v>1.1554436929286405E-4</v>
      </c>
    </row>
    <row r="466" spans="8:10" x14ac:dyDescent="0.45">
      <c r="H466" t="s">
        <v>899</v>
      </c>
      <c r="I466" t="s">
        <v>531</v>
      </c>
      <c r="J466">
        <v>1.1581065274671934E-4</v>
      </c>
    </row>
    <row r="467" spans="8:10" x14ac:dyDescent="0.45">
      <c r="H467" t="s">
        <v>899</v>
      </c>
      <c r="I467" t="s">
        <v>532</v>
      </c>
      <c r="J467">
        <v>1.1584337529065419E-4</v>
      </c>
    </row>
    <row r="468" spans="8:10" x14ac:dyDescent="0.45">
      <c r="H468" t="s">
        <v>899</v>
      </c>
      <c r="I468" t="s">
        <v>533</v>
      </c>
      <c r="J468">
        <v>1.1531080838294365E-4</v>
      </c>
    </row>
    <row r="469" spans="8:10" x14ac:dyDescent="0.45">
      <c r="H469" t="s">
        <v>899</v>
      </c>
      <c r="I469" t="s">
        <v>534</v>
      </c>
      <c r="J469">
        <v>1.1468367632532962E-4</v>
      </c>
    </row>
    <row r="470" spans="8:10" x14ac:dyDescent="0.45">
      <c r="H470" t="s">
        <v>899</v>
      </c>
      <c r="I470" t="s">
        <v>535</v>
      </c>
      <c r="J470">
        <v>1.1384639949015224E-4</v>
      </c>
    </row>
    <row r="471" spans="8:10" x14ac:dyDescent="0.45">
      <c r="H471" t="s">
        <v>899</v>
      </c>
      <c r="I471" t="s">
        <v>536</v>
      </c>
      <c r="J471">
        <v>1.1295778728788438E-4</v>
      </c>
    </row>
    <row r="472" spans="8:10" x14ac:dyDescent="0.45">
      <c r="H472" t="s">
        <v>899</v>
      </c>
      <c r="I472" t="s">
        <v>537</v>
      </c>
      <c r="J472">
        <v>3.7038309319764602E-2</v>
      </c>
    </row>
    <row r="473" spans="8:10" x14ac:dyDescent="0.45">
      <c r="H473" t="s">
        <v>899</v>
      </c>
      <c r="I473" t="s">
        <v>538</v>
      </c>
      <c r="J473">
        <v>5.3759796914670602E-3</v>
      </c>
    </row>
    <row r="474" spans="8:10" x14ac:dyDescent="0.45">
      <c r="H474" t="s">
        <v>899</v>
      </c>
      <c r="I474" t="s">
        <v>539</v>
      </c>
      <c r="J474">
        <v>5.4022504905239035E-3</v>
      </c>
    </row>
    <row r="475" spans="8:10" x14ac:dyDescent="0.45">
      <c r="H475" t="s">
        <v>899</v>
      </c>
      <c r="I475" t="s">
        <v>540</v>
      </c>
      <c r="J475">
        <v>5.406771004896116E-3</v>
      </c>
    </row>
    <row r="476" spans="8:10" x14ac:dyDescent="0.45">
      <c r="H476" t="s">
        <v>899</v>
      </c>
      <c r="I476" t="s">
        <v>541</v>
      </c>
      <c r="J476">
        <v>3.7851460934064066E-2</v>
      </c>
    </row>
    <row r="477" spans="8:10" x14ac:dyDescent="0.45">
      <c r="H477" t="s">
        <v>899</v>
      </c>
      <c r="I477" t="s">
        <v>542</v>
      </c>
      <c r="J477">
        <v>5.405823852362956E-3</v>
      </c>
    </row>
    <row r="478" spans="8:10" x14ac:dyDescent="0.45">
      <c r="H478" t="s">
        <v>899</v>
      </c>
      <c r="I478" t="s">
        <v>543</v>
      </c>
      <c r="J478">
        <v>5.4072369258886567E-3</v>
      </c>
    </row>
    <row r="479" spans="8:10" x14ac:dyDescent="0.45">
      <c r="H479" t="s">
        <v>899</v>
      </c>
      <c r="I479" t="s">
        <v>544</v>
      </c>
      <c r="J479">
        <v>5.4048797018980462E-3</v>
      </c>
    </row>
    <row r="480" spans="8:10" x14ac:dyDescent="0.45">
      <c r="H480" t="s">
        <v>899</v>
      </c>
      <c r="I480" t="s">
        <v>545</v>
      </c>
      <c r="J480">
        <v>2.1419364312754201E-2</v>
      </c>
    </row>
    <row r="481" spans="8:10" x14ac:dyDescent="0.45">
      <c r="H481" t="s">
        <v>899</v>
      </c>
      <c r="I481" t="s">
        <v>546</v>
      </c>
      <c r="J481">
        <v>1.1243430466291131E-4</v>
      </c>
    </row>
    <row r="482" spans="8:10" x14ac:dyDescent="0.45">
      <c r="H482" t="s">
        <v>899</v>
      </c>
      <c r="I482" t="s">
        <v>547</v>
      </c>
      <c r="J482">
        <v>1.1230461531447223E-4</v>
      </c>
    </row>
    <row r="483" spans="8:10" x14ac:dyDescent="0.45">
      <c r="H483" t="s">
        <v>899</v>
      </c>
      <c r="I483" t="s">
        <v>548</v>
      </c>
      <c r="J483">
        <v>1.1230461531447223E-4</v>
      </c>
    </row>
    <row r="484" spans="8:10" x14ac:dyDescent="0.45">
      <c r="H484" t="s">
        <v>899</v>
      </c>
      <c r="I484" t="s">
        <v>549</v>
      </c>
      <c r="J484">
        <v>1.123244289649282E-4</v>
      </c>
    </row>
    <row r="485" spans="8:10" x14ac:dyDescent="0.45">
      <c r="H485" t="s">
        <v>899</v>
      </c>
      <c r="I485" t="s">
        <v>550</v>
      </c>
      <c r="J485">
        <v>1.1274021541767854E-4</v>
      </c>
    </row>
    <row r="486" spans="8:10" x14ac:dyDescent="0.45">
      <c r="H486" t="s">
        <v>899</v>
      </c>
      <c r="I486" t="s">
        <v>551</v>
      </c>
      <c r="J486">
        <v>1.1352345502433961E-4</v>
      </c>
    </row>
    <row r="487" spans="8:10" x14ac:dyDescent="0.45">
      <c r="H487" t="s">
        <v>899</v>
      </c>
      <c r="I487" t="s">
        <v>552</v>
      </c>
      <c r="J487">
        <v>1.1435262627523955E-4</v>
      </c>
    </row>
    <row r="488" spans="8:10" x14ac:dyDescent="0.45">
      <c r="H488" t="s">
        <v>899</v>
      </c>
      <c r="I488" t="s">
        <v>553</v>
      </c>
      <c r="J488">
        <v>1.1512746009079813E-4</v>
      </c>
    </row>
    <row r="489" spans="8:10" x14ac:dyDescent="0.45">
      <c r="H489" t="s">
        <v>899</v>
      </c>
      <c r="I489" t="s">
        <v>554</v>
      </c>
      <c r="J489">
        <v>1.1552673516816847E-4</v>
      </c>
    </row>
    <row r="490" spans="8:10" x14ac:dyDescent="0.45">
      <c r="H490" t="s">
        <v>899</v>
      </c>
      <c r="I490" t="s">
        <v>555</v>
      </c>
      <c r="J490">
        <v>1.1552013061801648E-4</v>
      </c>
    </row>
    <row r="491" spans="8:10" x14ac:dyDescent="0.45">
      <c r="H491" t="s">
        <v>899</v>
      </c>
      <c r="I491" t="s">
        <v>556</v>
      </c>
      <c r="J491">
        <v>1.1552013061801648E-4</v>
      </c>
    </row>
    <row r="492" spans="8:10" x14ac:dyDescent="0.45">
      <c r="H492" t="s">
        <v>899</v>
      </c>
      <c r="I492" t="s">
        <v>557</v>
      </c>
      <c r="J492">
        <v>1.155009173812107E-4</v>
      </c>
    </row>
    <row r="493" spans="8:10" x14ac:dyDescent="0.45">
      <c r="H493" t="s">
        <v>899</v>
      </c>
      <c r="I493" t="s">
        <v>558</v>
      </c>
      <c r="J493">
        <v>1.155009173812107E-4</v>
      </c>
    </row>
    <row r="494" spans="8:10" x14ac:dyDescent="0.45">
      <c r="H494" t="s">
        <v>899</v>
      </c>
      <c r="I494" t="s">
        <v>559</v>
      </c>
      <c r="J494">
        <v>1.1547750124885364E-4</v>
      </c>
    </row>
    <row r="495" spans="8:10" x14ac:dyDescent="0.45">
      <c r="H495" t="s">
        <v>899</v>
      </c>
      <c r="I495" t="s">
        <v>560</v>
      </c>
      <c r="J495">
        <v>1.1545798780522275E-4</v>
      </c>
    </row>
    <row r="496" spans="8:10" x14ac:dyDescent="0.45">
      <c r="H496" t="s">
        <v>899</v>
      </c>
      <c r="I496" t="s">
        <v>561</v>
      </c>
      <c r="J496">
        <v>1.1544988222094532E-4</v>
      </c>
    </row>
    <row r="497" spans="8:10" x14ac:dyDescent="0.45">
      <c r="H497" t="s">
        <v>899</v>
      </c>
      <c r="I497" t="s">
        <v>562</v>
      </c>
      <c r="J497">
        <v>1.1548290497170527E-4</v>
      </c>
    </row>
    <row r="498" spans="8:10" x14ac:dyDescent="0.45">
      <c r="H498" t="s">
        <v>899</v>
      </c>
      <c r="I498" t="s">
        <v>563</v>
      </c>
      <c r="J498">
        <v>1.1548290497170527E-4</v>
      </c>
    </row>
    <row r="499" spans="8:10" x14ac:dyDescent="0.45">
      <c r="H499" t="s">
        <v>899</v>
      </c>
      <c r="I499" t="s">
        <v>564</v>
      </c>
      <c r="J499">
        <v>1.155858759127113E-4</v>
      </c>
    </row>
    <row r="500" spans="8:10" x14ac:dyDescent="0.45">
      <c r="H500" t="s">
        <v>899</v>
      </c>
      <c r="I500" t="s">
        <v>565</v>
      </c>
      <c r="J500">
        <v>1.155096233791383E-4</v>
      </c>
    </row>
    <row r="501" spans="8:10" x14ac:dyDescent="0.45">
      <c r="H501" t="s">
        <v>899</v>
      </c>
      <c r="I501" t="s">
        <v>566</v>
      </c>
      <c r="J501">
        <v>1.1525624881876194E-4</v>
      </c>
    </row>
    <row r="502" spans="8:10" x14ac:dyDescent="0.45">
      <c r="H502" t="s">
        <v>899</v>
      </c>
      <c r="I502" t="s">
        <v>567</v>
      </c>
      <c r="J502">
        <v>1.1474499659563283E-4</v>
      </c>
    </row>
    <row r="503" spans="8:10" x14ac:dyDescent="0.45">
      <c r="H503" t="s">
        <v>899</v>
      </c>
      <c r="I503" t="s">
        <v>568</v>
      </c>
      <c r="J503">
        <v>1.133976683646267E-4</v>
      </c>
    </row>
    <row r="504" spans="8:10" x14ac:dyDescent="0.45">
      <c r="H504" t="s">
        <v>899</v>
      </c>
      <c r="I504" t="s">
        <v>569</v>
      </c>
      <c r="J504">
        <v>1.1283357974028167E-4</v>
      </c>
    </row>
    <row r="505" spans="8:10" x14ac:dyDescent="0.45">
      <c r="H505" t="s">
        <v>899</v>
      </c>
      <c r="I505" t="s">
        <v>570</v>
      </c>
      <c r="J505">
        <v>1.1243430466291131E-4</v>
      </c>
    </row>
    <row r="506" spans="8:10" x14ac:dyDescent="0.45">
      <c r="H506" t="s">
        <v>899</v>
      </c>
      <c r="I506" t="s">
        <v>571</v>
      </c>
      <c r="J506">
        <v>1.1230461531447223E-4</v>
      </c>
    </row>
    <row r="507" spans="8:10" x14ac:dyDescent="0.45">
      <c r="H507" t="s">
        <v>899</v>
      </c>
      <c r="I507" t="s">
        <v>572</v>
      </c>
      <c r="J507">
        <v>1.1230461531447223E-4</v>
      </c>
    </row>
    <row r="508" spans="8:10" x14ac:dyDescent="0.45">
      <c r="H508" t="s">
        <v>899</v>
      </c>
      <c r="I508" t="s">
        <v>573</v>
      </c>
      <c r="J508">
        <v>1.123244289649282E-4</v>
      </c>
    </row>
    <row r="509" spans="8:10" x14ac:dyDescent="0.45">
      <c r="H509" t="s">
        <v>899</v>
      </c>
      <c r="I509" t="s">
        <v>574</v>
      </c>
      <c r="J509">
        <v>1.1274021541767854E-4</v>
      </c>
    </row>
    <row r="510" spans="8:10" x14ac:dyDescent="0.45">
      <c r="H510" t="s">
        <v>899</v>
      </c>
      <c r="I510" t="s">
        <v>575</v>
      </c>
      <c r="J510">
        <v>1.1352345502433961E-4</v>
      </c>
    </row>
    <row r="511" spans="8:10" x14ac:dyDescent="0.45">
      <c r="H511" t="s">
        <v>899</v>
      </c>
      <c r="I511" t="s">
        <v>576</v>
      </c>
      <c r="J511">
        <v>1.1435262627523955E-4</v>
      </c>
    </row>
    <row r="512" spans="8:10" x14ac:dyDescent="0.45">
      <c r="H512" t="s">
        <v>899</v>
      </c>
      <c r="I512" t="s">
        <v>577</v>
      </c>
      <c r="J512">
        <v>1.1519200455819259E-4</v>
      </c>
    </row>
    <row r="513" spans="8:10" x14ac:dyDescent="0.45">
      <c r="H513" t="s">
        <v>899</v>
      </c>
      <c r="I513" t="s">
        <v>578</v>
      </c>
      <c r="J513">
        <v>1.1553454054562083E-4</v>
      </c>
    </row>
    <row r="514" spans="8:10" x14ac:dyDescent="0.45">
      <c r="H514" t="s">
        <v>899</v>
      </c>
      <c r="I514" t="s">
        <v>579</v>
      </c>
      <c r="J514">
        <v>1.15551652334651E-4</v>
      </c>
    </row>
    <row r="515" spans="8:10" x14ac:dyDescent="0.45">
      <c r="H515" t="s">
        <v>899</v>
      </c>
      <c r="I515" t="s">
        <v>580</v>
      </c>
      <c r="J515">
        <v>1.1552013061801648E-4</v>
      </c>
    </row>
    <row r="516" spans="8:10" x14ac:dyDescent="0.45">
      <c r="H516" t="s">
        <v>899</v>
      </c>
      <c r="I516" t="s">
        <v>581</v>
      </c>
      <c r="J516">
        <v>1.155009173812107E-4</v>
      </c>
    </row>
    <row r="517" spans="8:10" x14ac:dyDescent="0.45">
      <c r="H517" t="s">
        <v>899</v>
      </c>
      <c r="I517" t="s">
        <v>582</v>
      </c>
      <c r="J517">
        <v>1.155009173812107E-4</v>
      </c>
    </row>
    <row r="518" spans="8:10" x14ac:dyDescent="0.45">
      <c r="H518" t="s">
        <v>899</v>
      </c>
      <c r="I518" t="s">
        <v>583</v>
      </c>
      <c r="J518">
        <v>1.1547750124885364E-4</v>
      </c>
    </row>
    <row r="519" spans="8:10" x14ac:dyDescent="0.45">
      <c r="H519" t="s">
        <v>899</v>
      </c>
      <c r="I519" t="s">
        <v>584</v>
      </c>
      <c r="J519">
        <v>1.1545798780522275E-4</v>
      </c>
    </row>
    <row r="520" spans="8:10" x14ac:dyDescent="0.45">
      <c r="H520" t="s">
        <v>899</v>
      </c>
      <c r="I520" t="s">
        <v>585</v>
      </c>
      <c r="J520">
        <v>1.1544988222094532E-4</v>
      </c>
    </row>
    <row r="521" spans="8:10" x14ac:dyDescent="0.45">
      <c r="H521" t="s">
        <v>899</v>
      </c>
      <c r="I521" t="s">
        <v>586</v>
      </c>
      <c r="J521">
        <v>1.1548290497170527E-4</v>
      </c>
    </row>
    <row r="522" spans="8:10" x14ac:dyDescent="0.45">
      <c r="H522" t="s">
        <v>899</v>
      </c>
      <c r="I522" t="s">
        <v>587</v>
      </c>
      <c r="J522">
        <v>1.1548290497170527E-4</v>
      </c>
    </row>
    <row r="523" spans="8:10" x14ac:dyDescent="0.45">
      <c r="H523" t="s">
        <v>899</v>
      </c>
      <c r="I523" t="s">
        <v>588</v>
      </c>
      <c r="J523">
        <v>1.1553123827054483E-4</v>
      </c>
    </row>
    <row r="524" spans="8:10" x14ac:dyDescent="0.45">
      <c r="H524" t="s">
        <v>899</v>
      </c>
      <c r="I524" t="s">
        <v>589</v>
      </c>
      <c r="J524">
        <v>1.1549581386518414E-4</v>
      </c>
    </row>
    <row r="525" spans="8:10" x14ac:dyDescent="0.45">
      <c r="H525" t="s">
        <v>899</v>
      </c>
      <c r="I525" t="s">
        <v>590</v>
      </c>
      <c r="J525">
        <v>1.1525624881876194E-4</v>
      </c>
    </row>
    <row r="526" spans="8:10" x14ac:dyDescent="0.45">
      <c r="H526" t="s">
        <v>899</v>
      </c>
      <c r="I526" t="s">
        <v>591</v>
      </c>
      <c r="J526">
        <v>1.1474499659563283E-4</v>
      </c>
    </row>
    <row r="527" spans="8:10" x14ac:dyDescent="0.45">
      <c r="H527" t="s">
        <v>899</v>
      </c>
      <c r="I527" t="s">
        <v>592</v>
      </c>
      <c r="J527">
        <v>1.133976683646267E-4</v>
      </c>
    </row>
    <row r="528" spans="8:10" x14ac:dyDescent="0.45">
      <c r="H528" t="s">
        <v>899</v>
      </c>
      <c r="I528" t="s">
        <v>593</v>
      </c>
      <c r="J528">
        <v>1.1283357974028167E-4</v>
      </c>
    </row>
    <row r="529" spans="8:10" x14ac:dyDescent="0.45">
      <c r="H529" t="s">
        <v>899</v>
      </c>
      <c r="I529" t="s">
        <v>594</v>
      </c>
      <c r="J529">
        <v>1.1243430466291134E-4</v>
      </c>
    </row>
    <row r="530" spans="8:10" x14ac:dyDescent="0.45">
      <c r="H530" t="s">
        <v>899</v>
      </c>
      <c r="I530" t="s">
        <v>595</v>
      </c>
      <c r="J530">
        <v>1.1230461531447224E-4</v>
      </c>
    </row>
    <row r="531" spans="8:10" x14ac:dyDescent="0.45">
      <c r="H531" t="s">
        <v>899</v>
      </c>
      <c r="I531" t="s">
        <v>596</v>
      </c>
      <c r="J531">
        <v>1.1230461531447224E-4</v>
      </c>
    </row>
    <row r="532" spans="8:10" x14ac:dyDescent="0.45">
      <c r="H532" t="s">
        <v>899</v>
      </c>
      <c r="I532" t="s">
        <v>597</v>
      </c>
      <c r="J532">
        <v>1.1232442896492823E-4</v>
      </c>
    </row>
    <row r="533" spans="8:10" x14ac:dyDescent="0.45">
      <c r="H533" t="s">
        <v>899</v>
      </c>
      <c r="I533" t="s">
        <v>598</v>
      </c>
      <c r="J533">
        <v>1.1274021541767856E-4</v>
      </c>
    </row>
    <row r="534" spans="8:10" x14ac:dyDescent="0.45">
      <c r="H534" t="s">
        <v>899</v>
      </c>
      <c r="I534" t="s">
        <v>599</v>
      </c>
      <c r="J534">
        <v>1.1352345502433964E-4</v>
      </c>
    </row>
    <row r="535" spans="8:10" x14ac:dyDescent="0.45">
      <c r="H535" t="s">
        <v>899</v>
      </c>
      <c r="I535" t="s">
        <v>600</v>
      </c>
      <c r="J535">
        <v>1.1435262627523957E-4</v>
      </c>
    </row>
    <row r="536" spans="8:10" x14ac:dyDescent="0.45">
      <c r="H536" t="s">
        <v>899</v>
      </c>
      <c r="I536" t="s">
        <v>601</v>
      </c>
      <c r="J536">
        <v>1.1512746009079813E-4</v>
      </c>
    </row>
    <row r="537" spans="8:10" x14ac:dyDescent="0.45">
      <c r="H537" t="s">
        <v>899</v>
      </c>
      <c r="I537" t="s">
        <v>602</v>
      </c>
      <c r="J537">
        <v>1.1552673516816849E-4</v>
      </c>
    </row>
    <row r="538" spans="8:10" x14ac:dyDescent="0.45">
      <c r="H538" t="s">
        <v>899</v>
      </c>
      <c r="I538" t="s">
        <v>603</v>
      </c>
      <c r="J538">
        <v>1.155201306180165E-4</v>
      </c>
    </row>
    <row r="539" spans="8:10" x14ac:dyDescent="0.45">
      <c r="H539" t="s">
        <v>899</v>
      </c>
      <c r="I539" t="s">
        <v>604</v>
      </c>
      <c r="J539">
        <v>1.155201306180165E-4</v>
      </c>
    </row>
    <row r="540" spans="8:10" x14ac:dyDescent="0.45">
      <c r="H540" t="s">
        <v>899</v>
      </c>
      <c r="I540" t="s">
        <v>605</v>
      </c>
      <c r="J540">
        <v>1.155009173812107E-4</v>
      </c>
    </row>
    <row r="541" spans="8:10" x14ac:dyDescent="0.45">
      <c r="H541" t="s">
        <v>899</v>
      </c>
      <c r="I541" t="s">
        <v>606</v>
      </c>
      <c r="J541">
        <v>1.155009173812107E-4</v>
      </c>
    </row>
    <row r="542" spans="8:10" x14ac:dyDescent="0.45">
      <c r="H542" t="s">
        <v>899</v>
      </c>
      <c r="I542" t="s">
        <v>607</v>
      </c>
      <c r="J542">
        <v>1.1547750124885364E-4</v>
      </c>
    </row>
    <row r="543" spans="8:10" x14ac:dyDescent="0.45">
      <c r="H543" t="s">
        <v>899</v>
      </c>
      <c r="I543" t="s">
        <v>608</v>
      </c>
      <c r="J543">
        <v>1.1545798780522277E-4</v>
      </c>
    </row>
    <row r="544" spans="8:10" x14ac:dyDescent="0.45">
      <c r="H544" t="s">
        <v>899</v>
      </c>
      <c r="I544" t="s">
        <v>609</v>
      </c>
      <c r="J544">
        <v>1.1544988222094533E-4</v>
      </c>
    </row>
    <row r="545" spans="8:10" x14ac:dyDescent="0.45">
      <c r="H545" t="s">
        <v>899</v>
      </c>
      <c r="I545" t="s">
        <v>610</v>
      </c>
      <c r="J545">
        <v>1.1548290497170527E-4</v>
      </c>
    </row>
    <row r="546" spans="8:10" x14ac:dyDescent="0.45">
      <c r="H546" t="s">
        <v>899</v>
      </c>
      <c r="I546" t="s">
        <v>611</v>
      </c>
      <c r="J546">
        <v>1.1548290497170527E-4</v>
      </c>
    </row>
    <row r="547" spans="8:10" x14ac:dyDescent="0.45">
      <c r="H547" t="s">
        <v>899</v>
      </c>
      <c r="I547" t="s">
        <v>612</v>
      </c>
      <c r="J547">
        <v>1.1558587591271133E-4</v>
      </c>
    </row>
    <row r="548" spans="8:10" x14ac:dyDescent="0.45">
      <c r="H548" t="s">
        <v>899</v>
      </c>
      <c r="I548" t="s">
        <v>613</v>
      </c>
      <c r="J548">
        <v>1.1549341221058344E-4</v>
      </c>
    </row>
    <row r="549" spans="8:10" x14ac:dyDescent="0.45">
      <c r="H549" t="s">
        <v>899</v>
      </c>
      <c r="I549" t="s">
        <v>614</v>
      </c>
      <c r="J549">
        <v>1.1530758418585243E-4</v>
      </c>
    </row>
    <row r="550" spans="8:10" x14ac:dyDescent="0.45">
      <c r="H550" t="s">
        <v>899</v>
      </c>
      <c r="I550" t="s">
        <v>615</v>
      </c>
      <c r="J550">
        <v>1.1456096981185238E-4</v>
      </c>
    </row>
    <row r="551" spans="8:10" x14ac:dyDescent="0.45">
      <c r="H551" t="s">
        <v>899</v>
      </c>
      <c r="I551" t="s">
        <v>616</v>
      </c>
      <c r="J551">
        <v>1.1339766836462673E-4</v>
      </c>
    </row>
    <row r="552" spans="8:10" x14ac:dyDescent="0.45">
      <c r="H552" t="s">
        <v>899</v>
      </c>
      <c r="I552" t="s">
        <v>617</v>
      </c>
      <c r="J552">
        <v>1.128335797402817E-4</v>
      </c>
    </row>
    <row r="553" spans="8:10" x14ac:dyDescent="0.45">
      <c r="H553" t="s">
        <v>899</v>
      </c>
      <c r="I553" t="s">
        <v>618</v>
      </c>
      <c r="J553">
        <v>1.1243430466291133E-4</v>
      </c>
    </row>
    <row r="554" spans="8:10" x14ac:dyDescent="0.45">
      <c r="H554" t="s">
        <v>899</v>
      </c>
      <c r="I554" t="s">
        <v>619</v>
      </c>
      <c r="J554">
        <v>1.1230461531447223E-4</v>
      </c>
    </row>
    <row r="555" spans="8:10" x14ac:dyDescent="0.45">
      <c r="H555" t="s">
        <v>899</v>
      </c>
      <c r="I555" t="s">
        <v>620</v>
      </c>
      <c r="J555">
        <v>1.1230461531447223E-4</v>
      </c>
    </row>
    <row r="556" spans="8:10" x14ac:dyDescent="0.45">
      <c r="H556" t="s">
        <v>899</v>
      </c>
      <c r="I556" t="s">
        <v>621</v>
      </c>
      <c r="J556">
        <v>1.1232442896492821E-4</v>
      </c>
    </row>
    <row r="557" spans="8:10" x14ac:dyDescent="0.45">
      <c r="H557" t="s">
        <v>899</v>
      </c>
      <c r="I557" t="s">
        <v>622</v>
      </c>
      <c r="J557">
        <v>1.1276873506606212E-4</v>
      </c>
    </row>
    <row r="558" spans="8:10" x14ac:dyDescent="0.45">
      <c r="H558" t="s">
        <v>899</v>
      </c>
      <c r="I558" t="s">
        <v>623</v>
      </c>
      <c r="J558">
        <v>1.1356158129112613E-4</v>
      </c>
    </row>
    <row r="559" spans="8:10" x14ac:dyDescent="0.45">
      <c r="H559" t="s">
        <v>899</v>
      </c>
      <c r="I559" t="s">
        <v>624</v>
      </c>
      <c r="J559">
        <v>1.144210734313602E-4</v>
      </c>
    </row>
    <row r="560" spans="8:10" x14ac:dyDescent="0.45">
      <c r="H560" t="s">
        <v>899</v>
      </c>
      <c r="I560" t="s">
        <v>625</v>
      </c>
      <c r="J560">
        <v>1.1531388852917934E-4</v>
      </c>
    </row>
    <row r="561" spans="8:10" x14ac:dyDescent="0.45">
      <c r="H561" t="s">
        <v>899</v>
      </c>
      <c r="I561" t="s">
        <v>626</v>
      </c>
      <c r="J561">
        <v>1.1571016153829877E-4</v>
      </c>
    </row>
    <row r="562" spans="8:10" x14ac:dyDescent="0.45">
      <c r="H562" t="s">
        <v>899</v>
      </c>
      <c r="I562" t="s">
        <v>627</v>
      </c>
      <c r="J562">
        <v>1.1558797736048695E-4</v>
      </c>
    </row>
    <row r="563" spans="8:10" x14ac:dyDescent="0.45">
      <c r="H563" t="s">
        <v>899</v>
      </c>
      <c r="I563" t="s">
        <v>628</v>
      </c>
      <c r="J563">
        <v>1.155201306180165E-4</v>
      </c>
    </row>
    <row r="564" spans="8:10" x14ac:dyDescent="0.45">
      <c r="H564" t="s">
        <v>899</v>
      </c>
      <c r="I564" t="s">
        <v>629</v>
      </c>
      <c r="J564">
        <v>1.155009173812107E-4</v>
      </c>
    </row>
    <row r="565" spans="8:10" x14ac:dyDescent="0.45">
      <c r="H565" t="s">
        <v>899</v>
      </c>
      <c r="I565" t="s">
        <v>630</v>
      </c>
      <c r="J565">
        <v>1.155009173812107E-4</v>
      </c>
    </row>
    <row r="566" spans="8:10" x14ac:dyDescent="0.45">
      <c r="H566" t="s">
        <v>899</v>
      </c>
      <c r="I566" t="s">
        <v>631</v>
      </c>
      <c r="J566">
        <v>1.1547750124885364E-4</v>
      </c>
    </row>
    <row r="567" spans="8:10" x14ac:dyDescent="0.45">
      <c r="H567" t="s">
        <v>899</v>
      </c>
      <c r="I567" t="s">
        <v>632</v>
      </c>
      <c r="J567">
        <v>1.1545798780522275E-4</v>
      </c>
    </row>
    <row r="568" spans="8:10" x14ac:dyDescent="0.45">
      <c r="H568" t="s">
        <v>899</v>
      </c>
      <c r="I568" t="s">
        <v>633</v>
      </c>
      <c r="J568">
        <v>1.1544988222094532E-4</v>
      </c>
    </row>
    <row r="569" spans="8:10" x14ac:dyDescent="0.45">
      <c r="H569" t="s">
        <v>899</v>
      </c>
      <c r="I569" t="s">
        <v>634</v>
      </c>
      <c r="J569">
        <v>1.1548290497170527E-4</v>
      </c>
    </row>
    <row r="570" spans="8:10" x14ac:dyDescent="0.45">
      <c r="H570" t="s">
        <v>899</v>
      </c>
      <c r="I570" t="s">
        <v>635</v>
      </c>
      <c r="J570">
        <v>1.1555795667797789E-4</v>
      </c>
    </row>
    <row r="571" spans="8:10" x14ac:dyDescent="0.45">
      <c r="H571" t="s">
        <v>899</v>
      </c>
      <c r="I571" t="s">
        <v>636</v>
      </c>
      <c r="J571">
        <v>1.1564861913915522E-4</v>
      </c>
    </row>
    <row r="572" spans="8:10" x14ac:dyDescent="0.45">
      <c r="H572" t="s">
        <v>899</v>
      </c>
      <c r="I572" t="s">
        <v>637</v>
      </c>
      <c r="J572">
        <v>1.155606585394037E-4</v>
      </c>
    </row>
    <row r="573" spans="8:10" x14ac:dyDescent="0.45">
      <c r="H573" t="s">
        <v>899</v>
      </c>
      <c r="I573" t="s">
        <v>638</v>
      </c>
      <c r="J573">
        <v>1.1530758418585243E-4</v>
      </c>
    </row>
    <row r="574" spans="8:10" x14ac:dyDescent="0.45">
      <c r="H574" t="s">
        <v>899</v>
      </c>
      <c r="I574" t="s">
        <v>639</v>
      </c>
      <c r="J574">
        <v>1.1472728439295249E-4</v>
      </c>
    </row>
    <row r="575" spans="8:10" x14ac:dyDescent="0.45">
      <c r="H575" t="s">
        <v>899</v>
      </c>
      <c r="I575" t="s">
        <v>640</v>
      </c>
      <c r="J575">
        <v>1.1311307229444094E-4</v>
      </c>
    </row>
    <row r="576" spans="8:10" x14ac:dyDescent="0.45">
      <c r="H576" t="s">
        <v>899</v>
      </c>
      <c r="I576" t="s">
        <v>641</v>
      </c>
      <c r="J576">
        <v>1.1259191324608384E-4</v>
      </c>
    </row>
    <row r="577" spans="8:10" x14ac:dyDescent="0.45">
      <c r="H577" t="s">
        <v>899</v>
      </c>
      <c r="I577" t="s">
        <v>642</v>
      </c>
      <c r="J577">
        <v>1.1207915998882927E-4</v>
      </c>
    </row>
    <row r="578" spans="8:10" x14ac:dyDescent="0.45">
      <c r="H578" t="s">
        <v>899</v>
      </c>
      <c r="I578" t="s">
        <v>643</v>
      </c>
      <c r="J578">
        <v>1.1178165502516459E-4</v>
      </c>
    </row>
    <row r="579" spans="8:10" x14ac:dyDescent="0.45">
      <c r="H579" t="s">
        <v>899</v>
      </c>
      <c r="I579" t="s">
        <v>644</v>
      </c>
      <c r="J579">
        <v>1.1174953289487991E-4</v>
      </c>
    </row>
    <row r="580" spans="8:10" x14ac:dyDescent="0.45">
      <c r="H580" t="s">
        <v>899</v>
      </c>
      <c r="I580" t="s">
        <v>645</v>
      </c>
      <c r="J580">
        <v>1.1174953289487991E-4</v>
      </c>
    </row>
    <row r="581" spans="8:10" x14ac:dyDescent="0.45">
      <c r="H581" t="s">
        <v>899</v>
      </c>
      <c r="I581" t="s">
        <v>646</v>
      </c>
      <c r="J581">
        <v>1.117309200717243E-4</v>
      </c>
    </row>
    <row r="582" spans="8:10" x14ac:dyDescent="0.45">
      <c r="H582" t="s">
        <v>899</v>
      </c>
      <c r="I582" t="s">
        <v>647</v>
      </c>
      <c r="J582">
        <v>1.1171470890316941E-4</v>
      </c>
    </row>
    <row r="583" spans="8:10" x14ac:dyDescent="0.45">
      <c r="H583" t="s">
        <v>899</v>
      </c>
      <c r="I583" t="s">
        <v>648</v>
      </c>
      <c r="J583">
        <v>1.1199810414605482E-4</v>
      </c>
    </row>
    <row r="584" spans="8:10" x14ac:dyDescent="0.45">
      <c r="H584" t="s">
        <v>899</v>
      </c>
      <c r="I584" t="s">
        <v>649</v>
      </c>
      <c r="J584">
        <v>1.1264835212920085E-4</v>
      </c>
    </row>
    <row r="585" spans="8:10" x14ac:dyDescent="0.45">
      <c r="H585" t="s">
        <v>899</v>
      </c>
      <c r="I585" t="s">
        <v>650</v>
      </c>
      <c r="J585">
        <v>1.1363032865407183E-4</v>
      </c>
    </row>
    <row r="586" spans="8:10" x14ac:dyDescent="0.45">
      <c r="H586" t="s">
        <v>899</v>
      </c>
      <c r="I586" t="s">
        <v>651</v>
      </c>
      <c r="J586">
        <v>1.13839873017985E-4</v>
      </c>
    </row>
    <row r="587" spans="8:10" x14ac:dyDescent="0.45">
      <c r="H587" t="s">
        <v>899</v>
      </c>
      <c r="I587" t="s">
        <v>652</v>
      </c>
      <c r="J587">
        <v>1.1373720228380405E-4</v>
      </c>
    </row>
    <row r="588" spans="8:10" x14ac:dyDescent="0.45">
      <c r="H588" t="s">
        <v>899</v>
      </c>
      <c r="I588" t="s">
        <v>653</v>
      </c>
      <c r="J588">
        <v>1.1365704706150489E-4</v>
      </c>
    </row>
    <row r="589" spans="8:10" x14ac:dyDescent="0.45">
      <c r="H589" t="s">
        <v>899</v>
      </c>
      <c r="I589" t="s">
        <v>654</v>
      </c>
      <c r="J589">
        <v>1.1356398294572684E-4</v>
      </c>
    </row>
    <row r="590" spans="8:10" x14ac:dyDescent="0.45">
      <c r="H590" t="s">
        <v>899</v>
      </c>
      <c r="I590" t="s">
        <v>655</v>
      </c>
      <c r="J590">
        <v>1.1356398294572684E-4</v>
      </c>
    </row>
    <row r="591" spans="8:10" x14ac:dyDescent="0.45">
      <c r="H591" t="s">
        <v>899</v>
      </c>
      <c r="I591" t="s">
        <v>656</v>
      </c>
      <c r="J591">
        <v>1.1354416929527087E-4</v>
      </c>
    </row>
    <row r="592" spans="8:10" x14ac:dyDescent="0.45">
      <c r="H592" t="s">
        <v>899</v>
      </c>
      <c r="I592" t="s">
        <v>657</v>
      </c>
      <c r="J592">
        <v>1.1355527694779921E-4</v>
      </c>
    </row>
    <row r="593" spans="8:10" x14ac:dyDescent="0.45">
      <c r="H593" t="s">
        <v>899</v>
      </c>
      <c r="I593" t="s">
        <v>658</v>
      </c>
      <c r="J593">
        <v>1.1372369297667498E-4</v>
      </c>
    </row>
    <row r="594" spans="8:10" x14ac:dyDescent="0.45">
      <c r="H594" t="s">
        <v>899</v>
      </c>
      <c r="I594" t="s">
        <v>659</v>
      </c>
      <c r="J594">
        <v>1.1379063909867016E-4</v>
      </c>
    </row>
    <row r="595" spans="8:10" x14ac:dyDescent="0.45">
      <c r="H595" t="s">
        <v>899</v>
      </c>
      <c r="I595" t="s">
        <v>660</v>
      </c>
      <c r="J595">
        <v>1.1384527674083663E-4</v>
      </c>
    </row>
    <row r="596" spans="8:10" x14ac:dyDescent="0.45">
      <c r="H596" t="s">
        <v>899</v>
      </c>
      <c r="I596" t="s">
        <v>661</v>
      </c>
      <c r="J596">
        <v>1.1383416908830829E-4</v>
      </c>
    </row>
    <row r="597" spans="8:10" x14ac:dyDescent="0.45">
      <c r="H597" t="s">
        <v>899</v>
      </c>
      <c r="I597" t="s">
        <v>662</v>
      </c>
      <c r="J597">
        <v>1.1375041138410804E-4</v>
      </c>
    </row>
    <row r="598" spans="8:10" x14ac:dyDescent="0.45">
      <c r="H598" t="s">
        <v>899</v>
      </c>
      <c r="I598" t="s">
        <v>663</v>
      </c>
      <c r="J598">
        <v>1.133817574028969E-4</v>
      </c>
    </row>
    <row r="599" spans="8:10" x14ac:dyDescent="0.45">
      <c r="H599" t="s">
        <v>899</v>
      </c>
      <c r="I599" t="s">
        <v>664</v>
      </c>
      <c r="J599">
        <v>1.1311307229444091E-4</v>
      </c>
    </row>
    <row r="600" spans="8:10" x14ac:dyDescent="0.45">
      <c r="H600" t="s">
        <v>899</v>
      </c>
      <c r="I600" t="s">
        <v>665</v>
      </c>
      <c r="J600">
        <v>1.1259191324608382E-4</v>
      </c>
    </row>
    <row r="601" spans="8:10" x14ac:dyDescent="0.45">
      <c r="H601" t="s">
        <v>899</v>
      </c>
      <c r="I601" t="s">
        <v>666</v>
      </c>
      <c r="J601">
        <v>1.1207915998882928E-4</v>
      </c>
    </row>
    <row r="602" spans="8:10" x14ac:dyDescent="0.45">
      <c r="H602" t="s">
        <v>899</v>
      </c>
      <c r="I602" t="s">
        <v>667</v>
      </c>
      <c r="J602">
        <v>1.1178165502516461E-4</v>
      </c>
    </row>
    <row r="603" spans="8:10" x14ac:dyDescent="0.45">
      <c r="H603" t="s">
        <v>899</v>
      </c>
      <c r="I603" t="s">
        <v>668</v>
      </c>
      <c r="J603">
        <v>1.1174953289487993E-4</v>
      </c>
    </row>
    <row r="604" spans="8:10" x14ac:dyDescent="0.45">
      <c r="H604" t="s">
        <v>899</v>
      </c>
      <c r="I604" t="s">
        <v>669</v>
      </c>
      <c r="J604">
        <v>1.1174953289487993E-4</v>
      </c>
    </row>
    <row r="605" spans="8:10" x14ac:dyDescent="0.45">
      <c r="H605" t="s">
        <v>899</v>
      </c>
      <c r="I605" t="s">
        <v>670</v>
      </c>
      <c r="J605">
        <v>1.1173092007172431E-4</v>
      </c>
    </row>
    <row r="606" spans="8:10" x14ac:dyDescent="0.45">
      <c r="H606" t="s">
        <v>899</v>
      </c>
      <c r="I606" t="s">
        <v>671</v>
      </c>
      <c r="J606">
        <v>1.1171470890316942E-4</v>
      </c>
    </row>
    <row r="607" spans="8:10" x14ac:dyDescent="0.45">
      <c r="H607" t="s">
        <v>899</v>
      </c>
      <c r="I607" t="s">
        <v>672</v>
      </c>
      <c r="J607">
        <v>1.1199810414605484E-4</v>
      </c>
    </row>
    <row r="608" spans="8:10" x14ac:dyDescent="0.45">
      <c r="H608" t="s">
        <v>899</v>
      </c>
      <c r="I608" t="s">
        <v>673</v>
      </c>
      <c r="J608">
        <v>1.1266486350458083E-4</v>
      </c>
    </row>
    <row r="609" spans="8:10" x14ac:dyDescent="0.45">
      <c r="H609" t="s">
        <v>899</v>
      </c>
      <c r="I609" t="s">
        <v>674</v>
      </c>
      <c r="J609">
        <v>1.1363032865407186E-4</v>
      </c>
    </row>
    <row r="610" spans="8:10" x14ac:dyDescent="0.45">
      <c r="H610" t="s">
        <v>899</v>
      </c>
      <c r="I610" t="s">
        <v>675</v>
      </c>
      <c r="J610">
        <v>1.1381435543785233E-4</v>
      </c>
    </row>
    <row r="611" spans="8:10" x14ac:dyDescent="0.45">
      <c r="H611" t="s">
        <v>899</v>
      </c>
      <c r="I611" t="s">
        <v>676</v>
      </c>
      <c r="J611">
        <v>1.1371888966747355E-4</v>
      </c>
    </row>
    <row r="612" spans="8:10" x14ac:dyDescent="0.45">
      <c r="H612" t="s">
        <v>899</v>
      </c>
      <c r="I612" t="s">
        <v>677</v>
      </c>
      <c r="J612">
        <v>1.1364083589295002E-4</v>
      </c>
    </row>
    <row r="613" spans="8:10" x14ac:dyDescent="0.45">
      <c r="H613" t="s">
        <v>899</v>
      </c>
      <c r="I613" t="s">
        <v>678</v>
      </c>
      <c r="J613">
        <v>1.1348893123945424E-4</v>
      </c>
    </row>
    <row r="614" spans="8:10" x14ac:dyDescent="0.45">
      <c r="H614" t="s">
        <v>899</v>
      </c>
      <c r="I614" t="s">
        <v>679</v>
      </c>
      <c r="J614">
        <v>1.1347542193232515E-4</v>
      </c>
    </row>
    <row r="615" spans="8:10" x14ac:dyDescent="0.45">
      <c r="H615" t="s">
        <v>899</v>
      </c>
      <c r="I615" t="s">
        <v>680</v>
      </c>
      <c r="J615">
        <v>1.1348893123945424E-4</v>
      </c>
    </row>
    <row r="616" spans="8:10" x14ac:dyDescent="0.45">
      <c r="H616" t="s">
        <v>899</v>
      </c>
      <c r="I616" t="s">
        <v>681</v>
      </c>
      <c r="J616">
        <v>1.1353936598606944E-4</v>
      </c>
    </row>
    <row r="617" spans="8:10" x14ac:dyDescent="0.45">
      <c r="H617" t="s">
        <v>899</v>
      </c>
      <c r="I617" t="s">
        <v>682</v>
      </c>
      <c r="J617">
        <v>1.1372369297667501E-4</v>
      </c>
    </row>
    <row r="618" spans="8:10" x14ac:dyDescent="0.45">
      <c r="H618" t="s">
        <v>899</v>
      </c>
      <c r="I618" t="s">
        <v>683</v>
      </c>
      <c r="J618">
        <v>1.1374981097045787E-4</v>
      </c>
    </row>
    <row r="619" spans="8:10" x14ac:dyDescent="0.45">
      <c r="H619" t="s">
        <v>899</v>
      </c>
      <c r="I619" t="s">
        <v>684</v>
      </c>
      <c r="J619">
        <v>1.1382095998800432E-4</v>
      </c>
    </row>
    <row r="620" spans="8:10" x14ac:dyDescent="0.45">
      <c r="H620" t="s">
        <v>899</v>
      </c>
      <c r="I620" t="s">
        <v>685</v>
      </c>
      <c r="J620">
        <v>1.1379484199422143E-4</v>
      </c>
    </row>
    <row r="621" spans="8:10" x14ac:dyDescent="0.45">
      <c r="H621" t="s">
        <v>899</v>
      </c>
      <c r="I621" t="s">
        <v>686</v>
      </c>
      <c r="J621">
        <v>1.1371918987429864E-4</v>
      </c>
    </row>
    <row r="622" spans="8:10" x14ac:dyDescent="0.45">
      <c r="H622" t="s">
        <v>899</v>
      </c>
      <c r="I622" t="s">
        <v>687</v>
      </c>
      <c r="J622">
        <v>1.1335623982276423E-4</v>
      </c>
    </row>
    <row r="623" spans="8:10" x14ac:dyDescent="0.45">
      <c r="H623" t="s">
        <v>899</v>
      </c>
      <c r="I623" t="s">
        <v>688</v>
      </c>
      <c r="J623">
        <v>1.1339766836462673E-4</v>
      </c>
    </row>
    <row r="624" spans="8:10" x14ac:dyDescent="0.45">
      <c r="H624" t="s">
        <v>899</v>
      </c>
      <c r="I624" t="s">
        <v>689</v>
      </c>
      <c r="J624">
        <v>1.1283357974028168E-4</v>
      </c>
    </row>
    <row r="625" spans="8:10" x14ac:dyDescent="0.45">
      <c r="H625" t="s">
        <v>899</v>
      </c>
      <c r="I625" t="s">
        <v>690</v>
      </c>
      <c r="J625">
        <v>1.1243430466291133E-4</v>
      </c>
    </row>
    <row r="626" spans="8:10" x14ac:dyDescent="0.45">
      <c r="H626" t="s">
        <v>899</v>
      </c>
      <c r="I626" t="s">
        <v>691</v>
      </c>
      <c r="J626">
        <v>1.1230461531447223E-4</v>
      </c>
    </row>
    <row r="627" spans="8:10" x14ac:dyDescent="0.45">
      <c r="H627" t="s">
        <v>899</v>
      </c>
      <c r="I627" t="s">
        <v>692</v>
      </c>
      <c r="J627">
        <v>1.1230461531447223E-4</v>
      </c>
    </row>
    <row r="628" spans="8:10" x14ac:dyDescent="0.45">
      <c r="H628" t="s">
        <v>899</v>
      </c>
      <c r="I628" t="s">
        <v>693</v>
      </c>
      <c r="J628">
        <v>1.1232442896492821E-4</v>
      </c>
    </row>
    <row r="629" spans="8:10" x14ac:dyDescent="0.45">
      <c r="H629" t="s">
        <v>899</v>
      </c>
      <c r="I629" t="s">
        <v>694</v>
      </c>
      <c r="J629">
        <v>1.1274021541767855E-4</v>
      </c>
    </row>
    <row r="630" spans="8:10" x14ac:dyDescent="0.45">
      <c r="H630" t="s">
        <v>899</v>
      </c>
      <c r="I630" t="s">
        <v>695</v>
      </c>
      <c r="J630">
        <v>1.1352345502433964E-4</v>
      </c>
    </row>
    <row r="631" spans="8:10" x14ac:dyDescent="0.45">
      <c r="H631" t="s">
        <v>899</v>
      </c>
      <c r="I631" t="s">
        <v>696</v>
      </c>
      <c r="J631">
        <v>1.143829471645737E-4</v>
      </c>
    </row>
    <row r="632" spans="8:10" x14ac:dyDescent="0.45">
      <c r="H632" t="s">
        <v>899</v>
      </c>
      <c r="I632" t="s">
        <v>697</v>
      </c>
      <c r="J632">
        <v>1.1519680786739402E-4</v>
      </c>
    </row>
    <row r="633" spans="8:10" x14ac:dyDescent="0.45">
      <c r="H633" t="s">
        <v>899</v>
      </c>
      <c r="I633" t="s">
        <v>698</v>
      </c>
      <c r="J633">
        <v>1.1558887798096222E-4</v>
      </c>
    </row>
    <row r="634" spans="8:10" x14ac:dyDescent="0.45">
      <c r="H634" t="s">
        <v>899</v>
      </c>
      <c r="I634" t="s">
        <v>699</v>
      </c>
      <c r="J634">
        <v>1.1555945771210336E-4</v>
      </c>
    </row>
    <row r="635" spans="8:10" x14ac:dyDescent="0.45">
      <c r="H635" t="s">
        <v>899</v>
      </c>
      <c r="I635" t="s">
        <v>700</v>
      </c>
      <c r="J635">
        <v>1.1553724240704665E-4</v>
      </c>
    </row>
    <row r="636" spans="8:10" x14ac:dyDescent="0.45">
      <c r="H636" t="s">
        <v>899</v>
      </c>
      <c r="I636" t="s">
        <v>701</v>
      </c>
      <c r="J636">
        <v>1.155009173812107E-4</v>
      </c>
    </row>
    <row r="637" spans="8:10" x14ac:dyDescent="0.45">
      <c r="H637" t="s">
        <v>899</v>
      </c>
      <c r="I637" t="s">
        <v>702</v>
      </c>
      <c r="J637">
        <v>1.155009173812107E-4</v>
      </c>
    </row>
    <row r="638" spans="8:10" x14ac:dyDescent="0.45">
      <c r="H638" t="s">
        <v>899</v>
      </c>
      <c r="I638" t="s">
        <v>703</v>
      </c>
      <c r="J638">
        <v>1.1547750124885364E-4</v>
      </c>
    </row>
    <row r="639" spans="8:10" x14ac:dyDescent="0.45">
      <c r="H639" t="s">
        <v>899</v>
      </c>
      <c r="I639" t="s">
        <v>704</v>
      </c>
      <c r="J639">
        <v>1.1545798780522277E-4</v>
      </c>
    </row>
    <row r="640" spans="8:10" x14ac:dyDescent="0.45">
      <c r="H640" t="s">
        <v>899</v>
      </c>
      <c r="I640" t="s">
        <v>705</v>
      </c>
      <c r="J640">
        <v>1.1544988222094532E-4</v>
      </c>
    </row>
    <row r="641" spans="8:10" x14ac:dyDescent="0.45">
      <c r="H641" t="s">
        <v>899</v>
      </c>
      <c r="I641" t="s">
        <v>706</v>
      </c>
      <c r="J641">
        <v>1.1548290497170527E-4</v>
      </c>
    </row>
    <row r="642" spans="8:10" x14ac:dyDescent="0.45">
      <c r="H642" t="s">
        <v>899</v>
      </c>
      <c r="I642" t="s">
        <v>707</v>
      </c>
      <c r="J642">
        <v>1.1548290497170527E-4</v>
      </c>
    </row>
    <row r="643" spans="8:10" x14ac:dyDescent="0.45">
      <c r="H643" t="s">
        <v>899</v>
      </c>
      <c r="I643" t="s">
        <v>708</v>
      </c>
      <c r="J643">
        <v>1.1555765647115279E-4</v>
      </c>
    </row>
    <row r="644" spans="8:10" x14ac:dyDescent="0.45">
      <c r="H644" t="s">
        <v>899</v>
      </c>
      <c r="I644" t="s">
        <v>709</v>
      </c>
      <c r="J644">
        <v>1.1550962337913833E-4</v>
      </c>
    </row>
    <row r="645" spans="8:10" x14ac:dyDescent="0.45">
      <c r="H645" t="s">
        <v>899</v>
      </c>
      <c r="I645" t="s">
        <v>710</v>
      </c>
      <c r="J645">
        <v>1.1525624881876194E-4</v>
      </c>
    </row>
    <row r="646" spans="8:10" x14ac:dyDescent="0.45">
      <c r="H646" t="s">
        <v>899</v>
      </c>
      <c r="I646" t="s">
        <v>711</v>
      </c>
      <c r="J646">
        <v>1.1474499659563285E-4</v>
      </c>
    </row>
    <row r="647" spans="8:10" x14ac:dyDescent="0.45">
      <c r="H647" t="s">
        <v>899</v>
      </c>
      <c r="I647" t="s">
        <v>712</v>
      </c>
      <c r="J647">
        <v>1.1339766836462673E-4</v>
      </c>
    </row>
    <row r="648" spans="8:10" x14ac:dyDescent="0.45">
      <c r="H648" t="s">
        <v>899</v>
      </c>
      <c r="I648" t="s">
        <v>713</v>
      </c>
      <c r="J648">
        <v>1.1283357974028168E-4</v>
      </c>
    </row>
    <row r="649" spans="8:10" x14ac:dyDescent="0.45">
      <c r="H649" t="s">
        <v>899</v>
      </c>
      <c r="I649" t="s">
        <v>714</v>
      </c>
      <c r="J649">
        <v>1.1243430466291133E-4</v>
      </c>
    </row>
    <row r="650" spans="8:10" x14ac:dyDescent="0.45">
      <c r="H650" t="s">
        <v>899</v>
      </c>
      <c r="I650" t="s">
        <v>715</v>
      </c>
      <c r="J650">
        <v>1.1230461531447223E-4</v>
      </c>
    </row>
    <row r="651" spans="8:10" x14ac:dyDescent="0.45">
      <c r="H651" t="s">
        <v>899</v>
      </c>
      <c r="I651" t="s">
        <v>716</v>
      </c>
      <c r="J651">
        <v>1.1230461531447223E-4</v>
      </c>
    </row>
    <row r="652" spans="8:10" x14ac:dyDescent="0.45">
      <c r="H652" t="s">
        <v>899</v>
      </c>
      <c r="I652" t="s">
        <v>717</v>
      </c>
      <c r="J652">
        <v>1.123244289649282E-4</v>
      </c>
    </row>
    <row r="653" spans="8:10" x14ac:dyDescent="0.45">
      <c r="H653" t="s">
        <v>899</v>
      </c>
      <c r="I653" t="s">
        <v>718</v>
      </c>
      <c r="J653">
        <v>1.1274021541767854E-4</v>
      </c>
    </row>
    <row r="654" spans="8:10" x14ac:dyDescent="0.45">
      <c r="H654" t="s">
        <v>899</v>
      </c>
      <c r="I654" t="s">
        <v>719</v>
      </c>
      <c r="J654">
        <v>1.1352345502433961E-4</v>
      </c>
    </row>
    <row r="655" spans="8:10" x14ac:dyDescent="0.45">
      <c r="H655" t="s">
        <v>899</v>
      </c>
      <c r="I655" t="s">
        <v>720</v>
      </c>
      <c r="J655">
        <v>1.1435262627523955E-4</v>
      </c>
    </row>
    <row r="656" spans="8:10" x14ac:dyDescent="0.45">
      <c r="H656" t="s">
        <v>899</v>
      </c>
      <c r="I656" t="s">
        <v>721</v>
      </c>
      <c r="J656">
        <v>1.1512746009079813E-4</v>
      </c>
    </row>
    <row r="657" spans="8:10" x14ac:dyDescent="0.45">
      <c r="H657" t="s">
        <v>899</v>
      </c>
      <c r="I657" t="s">
        <v>722</v>
      </c>
      <c r="J657">
        <v>1.1552673516816847E-4</v>
      </c>
    </row>
    <row r="658" spans="8:10" x14ac:dyDescent="0.45">
      <c r="H658" t="s">
        <v>899</v>
      </c>
      <c r="I658" t="s">
        <v>723</v>
      </c>
      <c r="J658">
        <v>1.1552013061801648E-4</v>
      </c>
    </row>
    <row r="659" spans="8:10" x14ac:dyDescent="0.45">
      <c r="H659" t="s">
        <v>899</v>
      </c>
      <c r="I659" t="s">
        <v>724</v>
      </c>
      <c r="J659">
        <v>1.1552013061801648E-4</v>
      </c>
    </row>
    <row r="660" spans="8:10" x14ac:dyDescent="0.45">
      <c r="H660" t="s">
        <v>899</v>
      </c>
      <c r="I660" t="s">
        <v>725</v>
      </c>
      <c r="J660">
        <v>1.155009173812107E-4</v>
      </c>
    </row>
    <row r="661" spans="8:10" x14ac:dyDescent="0.45">
      <c r="H661" t="s">
        <v>899</v>
      </c>
      <c r="I661" t="s">
        <v>726</v>
      </c>
      <c r="J661">
        <v>1.155009173812107E-4</v>
      </c>
    </row>
    <row r="662" spans="8:10" x14ac:dyDescent="0.45">
      <c r="H662" t="s">
        <v>899</v>
      </c>
      <c r="I662" t="s">
        <v>727</v>
      </c>
      <c r="J662">
        <v>1.1547750124885364E-4</v>
      </c>
    </row>
    <row r="663" spans="8:10" x14ac:dyDescent="0.45">
      <c r="H663" t="s">
        <v>899</v>
      </c>
      <c r="I663" t="s">
        <v>728</v>
      </c>
      <c r="J663">
        <v>1.1545798780522275E-4</v>
      </c>
    </row>
    <row r="664" spans="8:10" x14ac:dyDescent="0.45">
      <c r="H664" t="s">
        <v>899</v>
      </c>
      <c r="I664" t="s">
        <v>729</v>
      </c>
      <c r="J664">
        <v>1.1544988222094532E-4</v>
      </c>
    </row>
    <row r="665" spans="8:10" x14ac:dyDescent="0.45">
      <c r="H665" t="s">
        <v>899</v>
      </c>
      <c r="I665" t="s">
        <v>730</v>
      </c>
      <c r="J665">
        <v>1.1548290497170527E-4</v>
      </c>
    </row>
    <row r="666" spans="8:10" x14ac:dyDescent="0.45">
      <c r="H666" t="s">
        <v>899</v>
      </c>
      <c r="I666" t="s">
        <v>731</v>
      </c>
      <c r="J666">
        <v>1.1548290497170527E-4</v>
      </c>
    </row>
    <row r="667" spans="8:10" x14ac:dyDescent="0.45">
      <c r="H667" t="s">
        <v>899</v>
      </c>
      <c r="I667" t="s">
        <v>732</v>
      </c>
      <c r="J667">
        <v>1.1553123827054483E-4</v>
      </c>
    </row>
    <row r="668" spans="8:10" x14ac:dyDescent="0.45">
      <c r="H668" t="s">
        <v>899</v>
      </c>
      <c r="I668" t="s">
        <v>733</v>
      </c>
      <c r="J668">
        <v>1.1549911614026014E-4</v>
      </c>
    </row>
    <row r="669" spans="8:10" x14ac:dyDescent="0.45">
      <c r="H669" t="s">
        <v>899</v>
      </c>
      <c r="I669" t="s">
        <v>734</v>
      </c>
      <c r="J669">
        <v>1.1525955109383794E-4</v>
      </c>
    </row>
    <row r="670" spans="8:10" x14ac:dyDescent="0.45">
      <c r="H670" t="s">
        <v>899</v>
      </c>
      <c r="I670" t="s">
        <v>735</v>
      </c>
      <c r="J670">
        <v>1.1474829887070883E-4</v>
      </c>
    </row>
    <row r="671" spans="8:10" x14ac:dyDescent="0.45">
      <c r="H671" t="s">
        <v>899</v>
      </c>
      <c r="I671" t="s">
        <v>736</v>
      </c>
      <c r="J671">
        <v>1.133976683646267E-4</v>
      </c>
    </row>
    <row r="672" spans="8:10" x14ac:dyDescent="0.45">
      <c r="H672" t="s">
        <v>899</v>
      </c>
      <c r="I672" t="s">
        <v>737</v>
      </c>
      <c r="J672">
        <v>1.1283357974028168E-4</v>
      </c>
    </row>
    <row r="673" spans="8:10" x14ac:dyDescent="0.45">
      <c r="H673" t="s">
        <v>899</v>
      </c>
      <c r="I673" t="s">
        <v>738</v>
      </c>
      <c r="J673">
        <v>1.1243430466291133E-4</v>
      </c>
    </row>
    <row r="674" spans="8:10" x14ac:dyDescent="0.45">
      <c r="H674" t="s">
        <v>899</v>
      </c>
      <c r="I674" t="s">
        <v>739</v>
      </c>
      <c r="J674">
        <v>1.1230461531447223E-4</v>
      </c>
    </row>
    <row r="675" spans="8:10" x14ac:dyDescent="0.45">
      <c r="H675" t="s">
        <v>899</v>
      </c>
      <c r="I675" t="s">
        <v>740</v>
      </c>
      <c r="J675">
        <v>1.1230461531447223E-4</v>
      </c>
    </row>
    <row r="676" spans="8:10" x14ac:dyDescent="0.45">
      <c r="H676" t="s">
        <v>899</v>
      </c>
      <c r="I676" t="s">
        <v>741</v>
      </c>
      <c r="J676">
        <v>1.123244289649282E-4</v>
      </c>
    </row>
    <row r="677" spans="8:10" x14ac:dyDescent="0.45">
      <c r="H677" t="s">
        <v>899</v>
      </c>
      <c r="I677" t="s">
        <v>742</v>
      </c>
      <c r="J677">
        <v>1.1274021541767854E-4</v>
      </c>
    </row>
    <row r="678" spans="8:10" x14ac:dyDescent="0.45">
      <c r="H678" t="s">
        <v>899</v>
      </c>
      <c r="I678" t="s">
        <v>743</v>
      </c>
      <c r="J678">
        <v>1.1352345502433961E-4</v>
      </c>
    </row>
    <row r="679" spans="8:10" x14ac:dyDescent="0.45">
      <c r="H679" t="s">
        <v>899</v>
      </c>
      <c r="I679" t="s">
        <v>744</v>
      </c>
      <c r="J679">
        <v>1.1435262627523955E-4</v>
      </c>
    </row>
    <row r="680" spans="8:10" x14ac:dyDescent="0.45">
      <c r="H680" t="s">
        <v>899</v>
      </c>
      <c r="I680" t="s">
        <v>745</v>
      </c>
      <c r="J680">
        <v>1.1512746009079813E-4</v>
      </c>
    </row>
    <row r="681" spans="8:10" x14ac:dyDescent="0.45">
      <c r="H681" t="s">
        <v>899</v>
      </c>
      <c r="I681" t="s">
        <v>746</v>
      </c>
      <c r="J681">
        <v>1.1552673516816847E-4</v>
      </c>
    </row>
    <row r="682" spans="8:10" x14ac:dyDescent="0.45">
      <c r="H682" t="s">
        <v>899</v>
      </c>
      <c r="I682" t="s">
        <v>747</v>
      </c>
      <c r="J682">
        <v>1.1552013061801648E-4</v>
      </c>
    </row>
    <row r="683" spans="8:10" x14ac:dyDescent="0.45">
      <c r="H683" t="s">
        <v>899</v>
      </c>
      <c r="I683" t="s">
        <v>748</v>
      </c>
      <c r="J683">
        <v>1.1552013061801648E-4</v>
      </c>
    </row>
    <row r="684" spans="8:10" x14ac:dyDescent="0.45">
      <c r="H684" t="s">
        <v>899</v>
      </c>
      <c r="I684" t="s">
        <v>749</v>
      </c>
      <c r="J684">
        <v>1.155009173812107E-4</v>
      </c>
    </row>
    <row r="685" spans="8:10" x14ac:dyDescent="0.45">
      <c r="H685" t="s">
        <v>899</v>
      </c>
      <c r="I685" t="s">
        <v>750</v>
      </c>
      <c r="J685">
        <v>1.155009173812107E-4</v>
      </c>
    </row>
    <row r="686" spans="8:10" x14ac:dyDescent="0.45">
      <c r="H686" t="s">
        <v>899</v>
      </c>
      <c r="I686" t="s">
        <v>751</v>
      </c>
      <c r="J686">
        <v>1.1547750124885364E-4</v>
      </c>
    </row>
    <row r="687" spans="8:10" x14ac:dyDescent="0.45">
      <c r="H687" t="s">
        <v>899</v>
      </c>
      <c r="I687" t="s">
        <v>752</v>
      </c>
      <c r="J687">
        <v>1.1545798780522275E-4</v>
      </c>
    </row>
    <row r="688" spans="8:10" x14ac:dyDescent="0.45">
      <c r="H688" t="s">
        <v>899</v>
      </c>
      <c r="I688" t="s">
        <v>753</v>
      </c>
      <c r="J688">
        <v>1.1544988222094532E-4</v>
      </c>
    </row>
    <row r="689" spans="8:10" x14ac:dyDescent="0.45">
      <c r="H689" t="s">
        <v>899</v>
      </c>
      <c r="I689" t="s">
        <v>754</v>
      </c>
      <c r="J689">
        <v>1.1548290497170527E-4</v>
      </c>
    </row>
    <row r="690" spans="8:10" x14ac:dyDescent="0.45">
      <c r="H690" t="s">
        <v>899</v>
      </c>
      <c r="I690" t="s">
        <v>755</v>
      </c>
      <c r="J690">
        <v>1.1548290497170527E-4</v>
      </c>
    </row>
    <row r="691" spans="8:10" x14ac:dyDescent="0.45">
      <c r="H691" t="s">
        <v>899</v>
      </c>
      <c r="I691" t="s">
        <v>756</v>
      </c>
      <c r="J691">
        <v>1.1553123827054483E-4</v>
      </c>
    </row>
    <row r="692" spans="8:10" x14ac:dyDescent="0.45">
      <c r="H692" t="s">
        <v>899</v>
      </c>
      <c r="I692" t="s">
        <v>757</v>
      </c>
      <c r="J692">
        <v>1.1549911614026014E-4</v>
      </c>
    </row>
    <row r="693" spans="8:10" x14ac:dyDescent="0.45">
      <c r="H693" t="s">
        <v>899</v>
      </c>
      <c r="I693" t="s">
        <v>758</v>
      </c>
      <c r="J693">
        <v>1.1525955109383794E-4</v>
      </c>
    </row>
    <row r="694" spans="8:10" x14ac:dyDescent="0.45">
      <c r="H694" t="s">
        <v>899</v>
      </c>
      <c r="I694" t="s">
        <v>759</v>
      </c>
      <c r="J694">
        <v>1.1474829887070883E-4</v>
      </c>
    </row>
    <row r="695" spans="8:10" x14ac:dyDescent="0.45">
      <c r="H695" t="s">
        <v>899</v>
      </c>
      <c r="I695" t="s">
        <v>760</v>
      </c>
      <c r="J695">
        <v>1.133976683646267E-4</v>
      </c>
    </row>
    <row r="696" spans="8:10" x14ac:dyDescent="0.45">
      <c r="H696" t="s">
        <v>899</v>
      </c>
      <c r="I696" t="s">
        <v>761</v>
      </c>
      <c r="J696">
        <v>1.1283357974028168E-4</v>
      </c>
    </row>
    <row r="697" spans="8:10" x14ac:dyDescent="0.45">
      <c r="H697" t="s">
        <v>899</v>
      </c>
      <c r="I697" t="s">
        <v>762</v>
      </c>
      <c r="J697">
        <v>1.1243430466291134E-4</v>
      </c>
    </row>
    <row r="698" spans="8:10" x14ac:dyDescent="0.45">
      <c r="H698" t="s">
        <v>899</v>
      </c>
      <c r="I698" t="s">
        <v>763</v>
      </c>
      <c r="J698">
        <v>1.1230461531447224E-4</v>
      </c>
    </row>
    <row r="699" spans="8:10" x14ac:dyDescent="0.45">
      <c r="H699" t="s">
        <v>899</v>
      </c>
      <c r="I699" t="s">
        <v>764</v>
      </c>
      <c r="J699">
        <v>1.1230461531447224E-4</v>
      </c>
    </row>
    <row r="700" spans="8:10" x14ac:dyDescent="0.45">
      <c r="H700" t="s">
        <v>899</v>
      </c>
      <c r="I700" t="s">
        <v>765</v>
      </c>
      <c r="J700">
        <v>1.1232442896492823E-4</v>
      </c>
    </row>
    <row r="701" spans="8:10" x14ac:dyDescent="0.45">
      <c r="H701" t="s">
        <v>899</v>
      </c>
      <c r="I701" t="s">
        <v>766</v>
      </c>
      <c r="J701">
        <v>1.1274021541767856E-4</v>
      </c>
    </row>
    <row r="702" spans="8:10" x14ac:dyDescent="0.45">
      <c r="H702" t="s">
        <v>899</v>
      </c>
      <c r="I702" t="s">
        <v>767</v>
      </c>
      <c r="J702">
        <v>1.1352345502433964E-4</v>
      </c>
    </row>
    <row r="703" spans="8:10" x14ac:dyDescent="0.45">
      <c r="H703" t="s">
        <v>899</v>
      </c>
      <c r="I703" t="s">
        <v>768</v>
      </c>
      <c r="J703">
        <v>1.1435262627523957E-4</v>
      </c>
    </row>
    <row r="704" spans="8:10" x14ac:dyDescent="0.45">
      <c r="H704" t="s">
        <v>899</v>
      </c>
      <c r="I704" t="s">
        <v>769</v>
      </c>
      <c r="J704">
        <v>1.1512746009079815E-4</v>
      </c>
    </row>
    <row r="705" spans="8:10" x14ac:dyDescent="0.45">
      <c r="H705" t="s">
        <v>899</v>
      </c>
      <c r="I705" t="s">
        <v>770</v>
      </c>
      <c r="J705">
        <v>1.15495213451534E-4</v>
      </c>
    </row>
    <row r="706" spans="8:10" x14ac:dyDescent="0.45">
      <c r="H706" t="s">
        <v>899</v>
      </c>
      <c r="I706" t="s">
        <v>771</v>
      </c>
      <c r="J706">
        <v>1.155201306180165E-4</v>
      </c>
    </row>
    <row r="707" spans="8:10" x14ac:dyDescent="0.45">
      <c r="H707" t="s">
        <v>899</v>
      </c>
      <c r="I707" t="s">
        <v>772</v>
      </c>
      <c r="J707">
        <v>1.155201306180165E-4</v>
      </c>
    </row>
    <row r="708" spans="8:10" x14ac:dyDescent="0.45">
      <c r="H708" t="s">
        <v>899</v>
      </c>
      <c r="I708" t="s">
        <v>773</v>
      </c>
      <c r="J708">
        <v>1.155009173812107E-4</v>
      </c>
    </row>
    <row r="709" spans="8:10" x14ac:dyDescent="0.45">
      <c r="H709" t="s">
        <v>899</v>
      </c>
      <c r="I709" t="s">
        <v>774</v>
      </c>
      <c r="J709">
        <v>1.1550902296548816E-4</v>
      </c>
    </row>
    <row r="710" spans="8:10" x14ac:dyDescent="0.45">
      <c r="H710" t="s">
        <v>899</v>
      </c>
      <c r="I710" t="s">
        <v>775</v>
      </c>
      <c r="J710">
        <v>1.154856068331311E-4</v>
      </c>
    </row>
    <row r="711" spans="8:10" x14ac:dyDescent="0.45">
      <c r="H711" t="s">
        <v>899</v>
      </c>
      <c r="I711" t="s">
        <v>776</v>
      </c>
      <c r="J711">
        <v>1.154660933895002E-4</v>
      </c>
    </row>
    <row r="712" spans="8:10" x14ac:dyDescent="0.45">
      <c r="H712" t="s">
        <v>899</v>
      </c>
      <c r="I712" t="s">
        <v>777</v>
      </c>
      <c r="J712">
        <v>1.1544988222094533E-4</v>
      </c>
    </row>
    <row r="713" spans="8:10" x14ac:dyDescent="0.45">
      <c r="H713" t="s">
        <v>899</v>
      </c>
      <c r="I713" t="s">
        <v>778</v>
      </c>
      <c r="J713">
        <v>1.1548290497170527E-4</v>
      </c>
    </row>
    <row r="714" spans="8:10" x14ac:dyDescent="0.45">
      <c r="H714" t="s">
        <v>899</v>
      </c>
      <c r="I714" t="s">
        <v>779</v>
      </c>
      <c r="J714">
        <v>1.1548290497170527E-4</v>
      </c>
    </row>
    <row r="715" spans="8:10" x14ac:dyDescent="0.45">
      <c r="H715" t="s">
        <v>899</v>
      </c>
      <c r="I715" t="s">
        <v>780</v>
      </c>
      <c r="J715">
        <v>1.1553123827054486E-4</v>
      </c>
    </row>
    <row r="716" spans="8:10" x14ac:dyDescent="0.45">
      <c r="H716" t="s">
        <v>899</v>
      </c>
      <c r="I716" t="s">
        <v>781</v>
      </c>
      <c r="J716">
        <v>1.1549911614026017E-4</v>
      </c>
    </row>
    <row r="717" spans="8:10" x14ac:dyDescent="0.45">
      <c r="H717" t="s">
        <v>899</v>
      </c>
      <c r="I717" t="s">
        <v>782</v>
      </c>
      <c r="J717">
        <v>1.1525955109383797E-4</v>
      </c>
    </row>
    <row r="718" spans="8:10" x14ac:dyDescent="0.45">
      <c r="H718" t="s">
        <v>899</v>
      </c>
      <c r="I718" t="s">
        <v>783</v>
      </c>
      <c r="J718">
        <v>1.1474829887070885E-4</v>
      </c>
    </row>
    <row r="719" spans="8:10" x14ac:dyDescent="0.45">
      <c r="H719" t="s">
        <v>899</v>
      </c>
      <c r="I719" t="s">
        <v>784</v>
      </c>
      <c r="J719">
        <v>1.1339766836462673E-4</v>
      </c>
    </row>
    <row r="720" spans="8:10" x14ac:dyDescent="0.45">
      <c r="H720" t="s">
        <v>899</v>
      </c>
      <c r="I720" t="s">
        <v>785</v>
      </c>
      <c r="J720">
        <v>1.128335797402817E-4</v>
      </c>
    </row>
    <row r="721" spans="8:10" x14ac:dyDescent="0.45">
      <c r="H721" t="s">
        <v>899</v>
      </c>
      <c r="I721" t="s">
        <v>786</v>
      </c>
      <c r="J721">
        <v>1.1243430466291134E-4</v>
      </c>
    </row>
    <row r="722" spans="8:10" x14ac:dyDescent="0.45">
      <c r="H722" t="s">
        <v>899</v>
      </c>
      <c r="I722" t="s">
        <v>787</v>
      </c>
      <c r="J722">
        <v>1.1230461531447224E-4</v>
      </c>
    </row>
    <row r="723" spans="8:10" x14ac:dyDescent="0.45">
      <c r="H723" t="s">
        <v>899</v>
      </c>
      <c r="I723" t="s">
        <v>788</v>
      </c>
      <c r="J723">
        <v>1.1230461531447224E-4</v>
      </c>
    </row>
    <row r="724" spans="8:10" x14ac:dyDescent="0.45">
      <c r="H724" t="s">
        <v>899</v>
      </c>
      <c r="I724" t="s">
        <v>789</v>
      </c>
      <c r="J724">
        <v>1.1232442896492821E-4</v>
      </c>
    </row>
    <row r="725" spans="8:10" x14ac:dyDescent="0.45">
      <c r="H725" t="s">
        <v>899</v>
      </c>
      <c r="I725" t="s">
        <v>790</v>
      </c>
      <c r="J725">
        <v>1.1274021541767855E-4</v>
      </c>
    </row>
    <row r="726" spans="8:10" x14ac:dyDescent="0.45">
      <c r="H726" t="s">
        <v>899</v>
      </c>
      <c r="I726" t="s">
        <v>791</v>
      </c>
      <c r="J726">
        <v>1.1352345502433964E-4</v>
      </c>
    </row>
    <row r="727" spans="8:10" x14ac:dyDescent="0.45">
      <c r="H727" t="s">
        <v>899</v>
      </c>
      <c r="I727" t="s">
        <v>792</v>
      </c>
      <c r="J727">
        <v>1.1435262627523957E-4</v>
      </c>
    </row>
    <row r="728" spans="8:10" x14ac:dyDescent="0.45">
      <c r="H728" t="s">
        <v>899</v>
      </c>
      <c r="I728" t="s">
        <v>793</v>
      </c>
      <c r="J728">
        <v>1.1512746009079813E-4</v>
      </c>
    </row>
    <row r="729" spans="8:10" x14ac:dyDescent="0.45">
      <c r="H729" t="s">
        <v>899</v>
      </c>
      <c r="I729" t="s">
        <v>794</v>
      </c>
      <c r="J729">
        <v>1.1550962337913833E-4</v>
      </c>
    </row>
    <row r="730" spans="8:10" x14ac:dyDescent="0.45">
      <c r="H730" t="s">
        <v>899</v>
      </c>
      <c r="I730" t="s">
        <v>795</v>
      </c>
      <c r="J730">
        <v>1.155201306180165E-4</v>
      </c>
    </row>
    <row r="731" spans="8:10" x14ac:dyDescent="0.45">
      <c r="H731" t="s">
        <v>899</v>
      </c>
      <c r="I731" t="s">
        <v>796</v>
      </c>
      <c r="J731">
        <v>1.155201306180165E-4</v>
      </c>
    </row>
    <row r="732" spans="8:10" x14ac:dyDescent="0.45">
      <c r="H732" t="s">
        <v>899</v>
      </c>
      <c r="I732" t="s">
        <v>797</v>
      </c>
      <c r="J732">
        <v>1.155009173812107E-4</v>
      </c>
    </row>
    <row r="733" spans="8:10" x14ac:dyDescent="0.45">
      <c r="H733" t="s">
        <v>899</v>
      </c>
      <c r="I733" t="s">
        <v>798</v>
      </c>
      <c r="J733">
        <v>1.1550902296548813E-4</v>
      </c>
    </row>
    <row r="734" spans="8:10" x14ac:dyDescent="0.45">
      <c r="H734" t="s">
        <v>899</v>
      </c>
      <c r="I734" t="s">
        <v>799</v>
      </c>
      <c r="J734">
        <v>1.154856068331311E-4</v>
      </c>
    </row>
    <row r="735" spans="8:10" x14ac:dyDescent="0.45">
      <c r="H735" t="s">
        <v>899</v>
      </c>
      <c r="I735" t="s">
        <v>800</v>
      </c>
      <c r="J735">
        <v>1.154660933895002E-4</v>
      </c>
    </row>
    <row r="736" spans="8:10" x14ac:dyDescent="0.45">
      <c r="H736" t="s">
        <v>899</v>
      </c>
      <c r="I736" t="s">
        <v>801</v>
      </c>
      <c r="J736">
        <v>1.1545798780522277E-4</v>
      </c>
    </row>
    <row r="737" spans="8:10" x14ac:dyDescent="0.45">
      <c r="H737" t="s">
        <v>899</v>
      </c>
      <c r="I737" t="s">
        <v>802</v>
      </c>
      <c r="J737">
        <v>1.1548290497170527E-4</v>
      </c>
    </row>
    <row r="738" spans="8:10" x14ac:dyDescent="0.45">
      <c r="H738" t="s">
        <v>899</v>
      </c>
      <c r="I738" t="s">
        <v>803</v>
      </c>
      <c r="J738">
        <v>1.1548290497170527E-4</v>
      </c>
    </row>
    <row r="739" spans="8:10" x14ac:dyDescent="0.45">
      <c r="H739" t="s">
        <v>899</v>
      </c>
      <c r="I739" t="s">
        <v>804</v>
      </c>
      <c r="J739">
        <v>1.1553123827054483E-4</v>
      </c>
    </row>
    <row r="740" spans="8:10" x14ac:dyDescent="0.45">
      <c r="H740" t="s">
        <v>899</v>
      </c>
      <c r="I740" t="s">
        <v>805</v>
      </c>
      <c r="J740">
        <v>1.1549911614026017E-4</v>
      </c>
    </row>
    <row r="741" spans="8:10" x14ac:dyDescent="0.45">
      <c r="H741" t="s">
        <v>899</v>
      </c>
      <c r="I741" t="s">
        <v>806</v>
      </c>
      <c r="J741">
        <v>1.1525955109383794E-4</v>
      </c>
    </row>
    <row r="742" spans="8:10" x14ac:dyDescent="0.45">
      <c r="H742" t="s">
        <v>899</v>
      </c>
      <c r="I742" t="s">
        <v>807</v>
      </c>
      <c r="J742">
        <v>1.1474829887070885E-4</v>
      </c>
    </row>
    <row r="743" spans="8:10" x14ac:dyDescent="0.45">
      <c r="H743" t="s">
        <v>899</v>
      </c>
      <c r="I743" t="s">
        <v>808</v>
      </c>
      <c r="J743">
        <v>1.131268818083951E-4</v>
      </c>
    </row>
    <row r="744" spans="8:10" x14ac:dyDescent="0.45">
      <c r="H744" t="s">
        <v>899</v>
      </c>
      <c r="I744" t="s">
        <v>809</v>
      </c>
      <c r="J744">
        <v>1.12605722760038E-4</v>
      </c>
    </row>
    <row r="745" spans="8:10" x14ac:dyDescent="0.45">
      <c r="H745" t="s">
        <v>899</v>
      </c>
      <c r="I745" t="s">
        <v>810</v>
      </c>
      <c r="J745">
        <v>1.1209326970960853E-4</v>
      </c>
    </row>
    <row r="746" spans="8:10" x14ac:dyDescent="0.45">
      <c r="H746" t="s">
        <v>899</v>
      </c>
      <c r="I746" t="s">
        <v>811</v>
      </c>
      <c r="J746">
        <v>1.1179546453911876E-4</v>
      </c>
    </row>
    <row r="747" spans="8:10" x14ac:dyDescent="0.45">
      <c r="H747" t="s">
        <v>899</v>
      </c>
      <c r="I747" t="s">
        <v>812</v>
      </c>
      <c r="J747">
        <v>1.1176364261565917E-4</v>
      </c>
    </row>
    <row r="748" spans="8:10" x14ac:dyDescent="0.45">
      <c r="H748" t="s">
        <v>899</v>
      </c>
      <c r="I748" t="s">
        <v>813</v>
      </c>
      <c r="J748">
        <v>1.1176364261565917E-4</v>
      </c>
    </row>
    <row r="749" spans="8:10" x14ac:dyDescent="0.45">
      <c r="H749" t="s">
        <v>899</v>
      </c>
      <c r="I749" t="s">
        <v>814</v>
      </c>
      <c r="J749">
        <v>1.1174502979250356E-4</v>
      </c>
    </row>
    <row r="750" spans="8:10" x14ac:dyDescent="0.45">
      <c r="H750" t="s">
        <v>899</v>
      </c>
      <c r="I750" t="s">
        <v>815</v>
      </c>
      <c r="J750">
        <v>1.1172881862394867E-4</v>
      </c>
    </row>
    <row r="751" spans="8:10" x14ac:dyDescent="0.45">
      <c r="H751" t="s">
        <v>899</v>
      </c>
      <c r="I751" t="s">
        <v>816</v>
      </c>
      <c r="J751">
        <v>1.120122138668341E-4</v>
      </c>
    </row>
    <row r="752" spans="8:10" x14ac:dyDescent="0.45">
      <c r="H752" t="s">
        <v>899</v>
      </c>
      <c r="I752" t="s">
        <v>817</v>
      </c>
      <c r="J752">
        <v>1.1261953227399215E-4</v>
      </c>
    </row>
    <row r="753" spans="8:10" x14ac:dyDescent="0.45">
      <c r="H753" t="s">
        <v>899</v>
      </c>
      <c r="I753" t="s">
        <v>818</v>
      </c>
      <c r="J753">
        <v>1.1341598098095723E-4</v>
      </c>
    </row>
    <row r="754" spans="8:10" x14ac:dyDescent="0.45">
      <c r="H754" t="s">
        <v>899</v>
      </c>
      <c r="I754" t="s">
        <v>819</v>
      </c>
      <c r="J754">
        <v>1.1362462472439512E-4</v>
      </c>
    </row>
    <row r="755" spans="8:10" x14ac:dyDescent="0.45">
      <c r="H755" t="s">
        <v>899</v>
      </c>
      <c r="I755" t="s">
        <v>820</v>
      </c>
      <c r="J755">
        <v>1.1362462472439512E-4</v>
      </c>
    </row>
    <row r="756" spans="8:10" x14ac:dyDescent="0.45">
      <c r="H756" t="s">
        <v>899</v>
      </c>
      <c r="I756" t="s">
        <v>821</v>
      </c>
      <c r="J756">
        <v>1.1356578418667737E-4</v>
      </c>
    </row>
    <row r="757" spans="8:10" x14ac:dyDescent="0.45">
      <c r="H757" t="s">
        <v>899</v>
      </c>
      <c r="I757" t="s">
        <v>822</v>
      </c>
      <c r="J757">
        <v>1.1348893123945421E-4</v>
      </c>
    </row>
    <row r="758" spans="8:10" x14ac:dyDescent="0.45">
      <c r="H758" t="s">
        <v>899</v>
      </c>
      <c r="I758" t="s">
        <v>823</v>
      </c>
      <c r="J758">
        <v>1.1347782358692588E-4</v>
      </c>
    </row>
    <row r="759" spans="8:10" x14ac:dyDescent="0.45">
      <c r="H759" t="s">
        <v>899</v>
      </c>
      <c r="I759" t="s">
        <v>824</v>
      </c>
      <c r="J759">
        <v>1.1347782358692588E-4</v>
      </c>
    </row>
    <row r="760" spans="8:10" x14ac:dyDescent="0.45">
      <c r="H760" t="s">
        <v>899</v>
      </c>
      <c r="I760" t="s">
        <v>825</v>
      </c>
      <c r="J760">
        <v>1.1350364137388365E-4</v>
      </c>
    </row>
    <row r="761" spans="8:10" x14ac:dyDescent="0.45">
      <c r="H761" t="s">
        <v>899</v>
      </c>
      <c r="I761" t="s">
        <v>826</v>
      </c>
      <c r="J761">
        <v>1.1353936598606941E-4</v>
      </c>
    </row>
    <row r="762" spans="8:10" x14ac:dyDescent="0.45">
      <c r="H762" t="s">
        <v>899</v>
      </c>
      <c r="I762" t="s">
        <v>827</v>
      </c>
      <c r="J762">
        <v>1.135492728112974E-4</v>
      </c>
    </row>
    <row r="763" spans="8:10" x14ac:dyDescent="0.45">
      <c r="H763" t="s">
        <v>899</v>
      </c>
      <c r="I763" t="s">
        <v>828</v>
      </c>
      <c r="J763">
        <v>1.1364293734072563E-4</v>
      </c>
    </row>
    <row r="764" spans="8:10" x14ac:dyDescent="0.45">
      <c r="H764" t="s">
        <v>899</v>
      </c>
      <c r="I764" t="s">
        <v>829</v>
      </c>
      <c r="J764">
        <v>1.1364293734072563E-4</v>
      </c>
    </row>
    <row r="765" spans="8:10" x14ac:dyDescent="0.45">
      <c r="H765" t="s">
        <v>899</v>
      </c>
      <c r="I765" t="s">
        <v>830</v>
      </c>
      <c r="J765">
        <v>1.1363092906772203E-4</v>
      </c>
    </row>
    <row r="766" spans="8:10" x14ac:dyDescent="0.45">
      <c r="H766" t="s">
        <v>899</v>
      </c>
      <c r="I766" t="s">
        <v>831</v>
      </c>
      <c r="J766">
        <v>1.1326797901618762E-4</v>
      </c>
    </row>
    <row r="767" spans="8:10" x14ac:dyDescent="0.45">
      <c r="H767" t="s">
        <v>899</v>
      </c>
      <c r="I767" t="s">
        <v>832</v>
      </c>
      <c r="J767">
        <v>1.1312688180839508E-4</v>
      </c>
    </row>
    <row r="768" spans="8:10" x14ac:dyDescent="0.45">
      <c r="H768" t="s">
        <v>899</v>
      </c>
      <c r="I768" t="s">
        <v>833</v>
      </c>
      <c r="J768">
        <v>1.1260572276003799E-4</v>
      </c>
    </row>
    <row r="769" spans="8:10" x14ac:dyDescent="0.45">
      <c r="H769" t="s">
        <v>899</v>
      </c>
      <c r="I769" t="s">
        <v>834</v>
      </c>
      <c r="J769">
        <v>1.1209326970960854E-4</v>
      </c>
    </row>
    <row r="770" spans="8:10" x14ac:dyDescent="0.45">
      <c r="H770" t="s">
        <v>899</v>
      </c>
      <c r="I770" t="s">
        <v>835</v>
      </c>
      <c r="J770">
        <v>1.1209326970960854E-4</v>
      </c>
    </row>
    <row r="771" spans="8:10" x14ac:dyDescent="0.45">
      <c r="H771" t="s">
        <v>899</v>
      </c>
      <c r="I771" t="s">
        <v>836</v>
      </c>
      <c r="J771">
        <v>1.1179546453911877E-4</v>
      </c>
    </row>
    <row r="772" spans="8:10" x14ac:dyDescent="0.45">
      <c r="H772" t="s">
        <v>899</v>
      </c>
      <c r="I772" t="s">
        <v>837</v>
      </c>
      <c r="J772">
        <v>1.1176364261565918E-4</v>
      </c>
    </row>
    <row r="773" spans="8:10" x14ac:dyDescent="0.45">
      <c r="H773" t="s">
        <v>899</v>
      </c>
      <c r="I773" t="s">
        <v>838</v>
      </c>
      <c r="J773">
        <v>1.1176364261565918E-4</v>
      </c>
    </row>
    <row r="774" spans="8:10" x14ac:dyDescent="0.45">
      <c r="H774" t="s">
        <v>899</v>
      </c>
      <c r="I774" t="s">
        <v>839</v>
      </c>
      <c r="J774">
        <v>1.1174502979250357E-4</v>
      </c>
    </row>
    <row r="775" spans="8:10" x14ac:dyDescent="0.45">
      <c r="H775" t="s">
        <v>899</v>
      </c>
      <c r="I775" t="s">
        <v>840</v>
      </c>
      <c r="J775">
        <v>1.1172881862394868E-4</v>
      </c>
    </row>
    <row r="776" spans="8:10" x14ac:dyDescent="0.45">
      <c r="H776" t="s">
        <v>899</v>
      </c>
      <c r="I776" t="s">
        <v>841</v>
      </c>
      <c r="J776">
        <v>1.1201221386683411E-4</v>
      </c>
    </row>
    <row r="777" spans="8:10" x14ac:dyDescent="0.45">
      <c r="H777" t="s">
        <v>899</v>
      </c>
      <c r="I777" t="s">
        <v>842</v>
      </c>
      <c r="J777">
        <v>1.1256639566595115E-4</v>
      </c>
    </row>
    <row r="778" spans="8:10" x14ac:dyDescent="0.45">
      <c r="H778" t="s">
        <v>899</v>
      </c>
      <c r="I778" t="s">
        <v>843</v>
      </c>
      <c r="J778">
        <v>1.1341598098095726E-4</v>
      </c>
    </row>
    <row r="779" spans="8:10" x14ac:dyDescent="0.45">
      <c r="H779" t="s">
        <v>899</v>
      </c>
      <c r="I779" t="s">
        <v>844</v>
      </c>
      <c r="J779">
        <v>1.1362462472439512E-4</v>
      </c>
    </row>
    <row r="780" spans="8:10" x14ac:dyDescent="0.45">
      <c r="H780" t="s">
        <v>899</v>
      </c>
      <c r="I780" t="s">
        <v>845</v>
      </c>
      <c r="J780">
        <v>1.1362462472439512E-4</v>
      </c>
    </row>
    <row r="781" spans="8:10" x14ac:dyDescent="0.45">
      <c r="H781" t="s">
        <v>899</v>
      </c>
      <c r="I781" t="s">
        <v>846</v>
      </c>
      <c r="J781">
        <v>1.1356308232525159E-4</v>
      </c>
    </row>
    <row r="782" spans="8:10" x14ac:dyDescent="0.45">
      <c r="H782" t="s">
        <v>899</v>
      </c>
      <c r="I782" t="s">
        <v>847</v>
      </c>
      <c r="J782">
        <v>1.1348622937802842E-4</v>
      </c>
    </row>
    <row r="783" spans="8:10" x14ac:dyDescent="0.45">
      <c r="H783" t="s">
        <v>899</v>
      </c>
      <c r="I783" t="s">
        <v>848</v>
      </c>
      <c r="J783">
        <v>1.1347542193232515E-4</v>
      </c>
    </row>
    <row r="784" spans="8:10" x14ac:dyDescent="0.45">
      <c r="H784" t="s">
        <v>899</v>
      </c>
      <c r="I784" t="s">
        <v>849</v>
      </c>
      <c r="J784">
        <v>1.1347542193232515E-4</v>
      </c>
    </row>
    <row r="785" spans="8:10" x14ac:dyDescent="0.45">
      <c r="H785" t="s">
        <v>899</v>
      </c>
      <c r="I785" t="s">
        <v>850</v>
      </c>
      <c r="J785">
        <v>1.1350123971928294E-4</v>
      </c>
    </row>
    <row r="786" spans="8:10" x14ac:dyDescent="0.45">
      <c r="H786" t="s">
        <v>899</v>
      </c>
      <c r="I786" t="s">
        <v>851</v>
      </c>
      <c r="J786">
        <v>1.1353936598606944E-4</v>
      </c>
    </row>
    <row r="787" spans="8:10" x14ac:dyDescent="0.45">
      <c r="H787" t="s">
        <v>899</v>
      </c>
      <c r="I787" t="s">
        <v>852</v>
      </c>
      <c r="J787">
        <v>1.1354927281129743E-4</v>
      </c>
    </row>
    <row r="788" spans="8:10" x14ac:dyDescent="0.45">
      <c r="H788" t="s">
        <v>899</v>
      </c>
      <c r="I788" t="s">
        <v>853</v>
      </c>
      <c r="J788">
        <v>1.1364293734072565E-4</v>
      </c>
    </row>
    <row r="789" spans="8:10" x14ac:dyDescent="0.45">
      <c r="H789" t="s">
        <v>899</v>
      </c>
      <c r="I789" t="s">
        <v>854</v>
      </c>
      <c r="J789">
        <v>1.1364293734072565E-4</v>
      </c>
    </row>
    <row r="790" spans="8:10" x14ac:dyDescent="0.45">
      <c r="H790" t="s">
        <v>899</v>
      </c>
      <c r="I790" t="s">
        <v>855</v>
      </c>
      <c r="J790">
        <v>1.1363092906772203E-4</v>
      </c>
    </row>
    <row r="791" spans="8:10" x14ac:dyDescent="0.45">
      <c r="H791" t="s">
        <v>899</v>
      </c>
      <c r="I791" t="s">
        <v>856</v>
      </c>
      <c r="J791">
        <v>1.1326797901618764E-4</v>
      </c>
    </row>
    <row r="792" spans="8:10" x14ac:dyDescent="0.45">
      <c r="H792" t="s">
        <v>899</v>
      </c>
      <c r="I792" t="s">
        <v>857</v>
      </c>
      <c r="J792">
        <v>1.1339766836462673E-4</v>
      </c>
    </row>
    <row r="793" spans="8:10" x14ac:dyDescent="0.45">
      <c r="H793" t="s">
        <v>899</v>
      </c>
      <c r="I793" t="s">
        <v>858</v>
      </c>
      <c r="J793">
        <v>1.1283357974028168E-4</v>
      </c>
    </row>
    <row r="794" spans="8:10" x14ac:dyDescent="0.45">
      <c r="H794" t="s">
        <v>899</v>
      </c>
      <c r="I794" t="s">
        <v>859</v>
      </c>
      <c r="J794">
        <v>1.1243430466291133E-4</v>
      </c>
    </row>
    <row r="795" spans="8:10" x14ac:dyDescent="0.45">
      <c r="H795" t="s">
        <v>899</v>
      </c>
      <c r="I795" t="s">
        <v>860</v>
      </c>
      <c r="J795">
        <v>1.1230461531447223E-4</v>
      </c>
    </row>
    <row r="796" spans="8:10" x14ac:dyDescent="0.45">
      <c r="H796" t="s">
        <v>899</v>
      </c>
      <c r="I796" t="s">
        <v>861</v>
      </c>
      <c r="J796">
        <v>1.1230461531447223E-4</v>
      </c>
    </row>
    <row r="797" spans="8:10" x14ac:dyDescent="0.45">
      <c r="H797" t="s">
        <v>899</v>
      </c>
      <c r="I797" t="s">
        <v>862</v>
      </c>
      <c r="J797">
        <v>1.123244289649282E-4</v>
      </c>
    </row>
    <row r="798" spans="8:10" x14ac:dyDescent="0.45">
      <c r="H798" t="s">
        <v>899</v>
      </c>
      <c r="I798" t="s">
        <v>863</v>
      </c>
      <c r="J798">
        <v>1.1274021541767854E-4</v>
      </c>
    </row>
    <row r="799" spans="8:10" x14ac:dyDescent="0.45">
      <c r="H799" t="s">
        <v>899</v>
      </c>
      <c r="I799" t="s">
        <v>864</v>
      </c>
      <c r="J799">
        <v>1.1352345502433961E-4</v>
      </c>
    </row>
    <row r="800" spans="8:10" x14ac:dyDescent="0.45">
      <c r="H800" t="s">
        <v>899</v>
      </c>
      <c r="I800" t="s">
        <v>865</v>
      </c>
      <c r="J800">
        <v>1.1435262627523955E-4</v>
      </c>
    </row>
    <row r="801" spans="8:10" x14ac:dyDescent="0.45">
      <c r="H801" t="s">
        <v>899</v>
      </c>
      <c r="I801" t="s">
        <v>866</v>
      </c>
      <c r="J801">
        <v>1.1513016195222393E-4</v>
      </c>
    </row>
    <row r="802" spans="8:10" x14ac:dyDescent="0.45">
      <c r="H802" t="s">
        <v>899</v>
      </c>
      <c r="I802" t="s">
        <v>867</v>
      </c>
      <c r="J802">
        <v>1.1549521345153397E-4</v>
      </c>
    </row>
    <row r="803" spans="8:10" x14ac:dyDescent="0.45">
      <c r="H803" t="s">
        <v>899</v>
      </c>
      <c r="I803" t="s">
        <v>868</v>
      </c>
      <c r="J803">
        <v>1.155201306180165E-4</v>
      </c>
    </row>
    <row r="804" spans="8:10" x14ac:dyDescent="0.45">
      <c r="H804" t="s">
        <v>899</v>
      </c>
      <c r="I804" t="s">
        <v>869</v>
      </c>
      <c r="J804">
        <v>1.1552823620229393E-4</v>
      </c>
    </row>
    <row r="805" spans="8:10" x14ac:dyDescent="0.45">
      <c r="H805" t="s">
        <v>899</v>
      </c>
      <c r="I805" t="s">
        <v>870</v>
      </c>
      <c r="J805">
        <v>1.1551172482691394E-4</v>
      </c>
    </row>
    <row r="806" spans="8:10" x14ac:dyDescent="0.45">
      <c r="H806" t="s">
        <v>899</v>
      </c>
      <c r="I806" t="s">
        <v>871</v>
      </c>
      <c r="J806">
        <v>1.1551172482691394E-4</v>
      </c>
    </row>
    <row r="807" spans="8:10" x14ac:dyDescent="0.45">
      <c r="H807" t="s">
        <v>899</v>
      </c>
      <c r="I807" t="s">
        <v>872</v>
      </c>
      <c r="J807">
        <v>1.154880084877318E-4</v>
      </c>
    </row>
    <row r="808" spans="8:10" x14ac:dyDescent="0.45">
      <c r="H808" t="s">
        <v>899</v>
      </c>
      <c r="I808" t="s">
        <v>873</v>
      </c>
      <c r="J808">
        <v>1.1546849504410091E-4</v>
      </c>
    </row>
    <row r="809" spans="8:10" x14ac:dyDescent="0.45">
      <c r="H809" t="s">
        <v>899</v>
      </c>
      <c r="I809" t="s">
        <v>874</v>
      </c>
      <c r="J809">
        <v>1.1544988222094532E-4</v>
      </c>
    </row>
    <row r="810" spans="8:10" x14ac:dyDescent="0.45">
      <c r="H810" t="s">
        <v>899</v>
      </c>
      <c r="I810" t="s">
        <v>875</v>
      </c>
      <c r="J810">
        <v>1.1548290497170527E-4</v>
      </c>
    </row>
    <row r="811" spans="8:10" x14ac:dyDescent="0.45">
      <c r="H811" t="s">
        <v>899</v>
      </c>
      <c r="I811" t="s">
        <v>876</v>
      </c>
      <c r="J811">
        <v>1.1548290497170527E-4</v>
      </c>
    </row>
    <row r="812" spans="8:10" x14ac:dyDescent="0.45">
      <c r="H812" t="s">
        <v>899</v>
      </c>
      <c r="I812" t="s">
        <v>877</v>
      </c>
      <c r="J812">
        <v>1.1553123827054483E-4</v>
      </c>
    </row>
    <row r="813" spans="8:10" x14ac:dyDescent="0.45">
      <c r="H813" t="s">
        <v>899</v>
      </c>
      <c r="I813" t="s">
        <v>878</v>
      </c>
      <c r="J813">
        <v>1.1549911614026014E-4</v>
      </c>
    </row>
    <row r="814" spans="8:10" x14ac:dyDescent="0.45">
      <c r="H814" t="s">
        <v>899</v>
      </c>
      <c r="I814" t="s">
        <v>879</v>
      </c>
      <c r="J814">
        <v>1.1525955109383794E-4</v>
      </c>
    </row>
    <row r="815" spans="8:10" x14ac:dyDescent="0.45">
      <c r="H815" t="s">
        <v>899</v>
      </c>
      <c r="I815" t="s">
        <v>880</v>
      </c>
      <c r="J815">
        <v>1.1474829887070883E-4</v>
      </c>
    </row>
    <row r="816" spans="8:10" x14ac:dyDescent="0.45">
      <c r="H816" t="s">
        <v>899</v>
      </c>
      <c r="I816" t="s">
        <v>881</v>
      </c>
      <c r="J816">
        <v>1.133976683646267E-4</v>
      </c>
    </row>
    <row r="817" spans="8:10" x14ac:dyDescent="0.45">
      <c r="H817" t="s">
        <v>899</v>
      </c>
      <c r="I817" t="s">
        <v>882</v>
      </c>
      <c r="J817">
        <v>4.7955755420088293E-2</v>
      </c>
    </row>
    <row r="818" spans="8:10" x14ac:dyDescent="0.45">
      <c r="H818" t="s">
        <v>899</v>
      </c>
      <c r="I818" t="s">
        <v>883</v>
      </c>
      <c r="J818">
        <v>6.9943091856500767E-3</v>
      </c>
    </row>
    <row r="819" spans="8:10" x14ac:dyDescent="0.45">
      <c r="H819" t="s">
        <v>899</v>
      </c>
      <c r="I819" t="s">
        <v>884</v>
      </c>
      <c r="J819">
        <v>7.0255204884274343E-3</v>
      </c>
    </row>
    <row r="820" spans="8:10" x14ac:dyDescent="0.45">
      <c r="H820" t="s">
        <v>899</v>
      </c>
      <c r="I820" t="s">
        <v>885</v>
      </c>
      <c r="J820">
        <v>7.0395464515024871E-3</v>
      </c>
    </row>
    <row r="821" spans="8:10" x14ac:dyDescent="0.45">
      <c r="H821" t="s">
        <v>899</v>
      </c>
      <c r="I821" t="s">
        <v>886</v>
      </c>
      <c r="J821">
        <v>4.918601079468659E-2</v>
      </c>
    </row>
    <row r="822" spans="8:10" x14ac:dyDescent="0.45">
      <c r="H822" t="s">
        <v>899</v>
      </c>
      <c r="I822" t="s">
        <v>887</v>
      </c>
      <c r="J822">
        <v>7.0561277750727106E-3</v>
      </c>
    </row>
    <row r="823" spans="8:10" x14ac:dyDescent="0.45">
      <c r="H823" t="s">
        <v>899</v>
      </c>
      <c r="I823" t="s">
        <v>888</v>
      </c>
      <c r="J823">
        <v>7.0608635377385123E-3</v>
      </c>
    </row>
    <row r="824" spans="8:10" x14ac:dyDescent="0.45">
      <c r="H824" t="s">
        <v>899</v>
      </c>
      <c r="I824" t="s">
        <v>889</v>
      </c>
      <c r="J824">
        <v>7.0451864371254619E-3</v>
      </c>
    </row>
    <row r="825" spans="8:10" x14ac:dyDescent="0.45">
      <c r="H825" t="s">
        <v>899</v>
      </c>
      <c r="I825" t="s">
        <v>890</v>
      </c>
      <c r="J82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