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"/>
    </mc:Choice>
  </mc:AlternateContent>
  <xr:revisionPtr revIDLastSave="0" documentId="8_{1E9B9362-CF8E-476F-AC4E-74E57734B40A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<sst xmlns="http://schemas.openxmlformats.org/spreadsheetml/2006/main" count="3639" uniqueCount="235">
  <si>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</si>
  <si>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</si>
  <si>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</si>
  <si>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</si>
  <si>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</si>
  <si>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</si>
  <si>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</si>
  <si>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</si>
  <si>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</si>
  <si>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</si>
  <si>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</si>
  <si>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</si>
  <si>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</si>
  <si>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</si>
  <si>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</si>
  <si>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</si>
  <si>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</si>
  <si>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</si>
  <si>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</si>
  <si>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</si>
  <si>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</si>
  <si>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</si>
  <si>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</si>
  <si>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</si>
  <si>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</si>
  <si>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</si>
  <si>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</si>
  <si>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</si>
  <si>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</si>
  <si>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</si>
  <si>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</si>
  <si>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</si>
  <si>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</si>
  <si>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</si>
  <si>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</si>
  <si>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</si>
  <si>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</si>
  <si>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</si>
  <si>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</si>
  <si>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</si>
  <si>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</si>
  <si>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</si>
  <si>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</si>
  <si>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</si>
  <si>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</si>
  <si>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</si>
  <si>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</si>
  <si>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</si>
  <si>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</si>
  <si>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</si>
  <si>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</si>
  <si>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elc_spv_FRA_001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</si>
  <si>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</si>
  <si>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</si>
  <si>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</si>
  <si>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</si>
  <si>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</si>
  <si>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</si>
  <si>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</si>
  <si>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</si>
  <si>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</si>
  <si>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</si>
  <si>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</si>
  <si>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</si>
  <si>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</si>
  <si>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</si>
  <si>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</si>
  <si>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</si>
  <si>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</si>
  <si>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</si>
  <si>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</si>
  <si>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</si>
  <si>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</si>
  <si>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</si>
  <si>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</si>
  <si>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</si>
  <si>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</si>
  <si>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</si>
  <si>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</si>
  <si>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</si>
  <si>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</si>
  <si>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</si>
  <si>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</si>
  <si>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</si>
  <si>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</si>
  <si>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</si>
  <si>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</si>
  <si>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</si>
  <si>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</si>
  <si>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</si>
  <si>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</si>
  <si>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</si>
  <si>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</si>
  <si>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</si>
  <si>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</si>
  <si>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</si>
  <si>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</si>
  <si>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</si>
  <si>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</si>
  <si>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</si>
  <si>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</si>
  <si>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</si>
  <si>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</si>
  <si>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</si>
  <si>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</si>
  <si>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</si>
  <si>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</si>
  <si>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</si>
  <si>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</si>
  <si>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</si>
  <si>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</si>
  <si>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</si>
  <si>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</si>
  <si>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</si>
  <si>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</si>
  <si>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</si>
  <si>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</si>
  <si>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</si>
  <si>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</si>
  <si>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</si>
  <si>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</si>
  <si>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</si>
  <si>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</si>
  <si>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</si>
  <si>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</si>
  <si>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</si>
  <si>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</si>
  <si>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</si>
  <si>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</si>
  <si>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</si>
  <si>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</si>
  <si>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</si>
  <si>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</si>
  <si>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</si>
  <si>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</si>
  <si>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</si>
  <si>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</si>
  <si>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</si>
  <si>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</si>
  <si>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</si>
  <si>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</si>
  <si>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</si>
  <si>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</si>
  <si>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</si>
  <si>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</si>
  <si>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</si>
  <si>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</si>
  <si>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</si>
  <si>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</si>
  <si>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</si>
  <si>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</si>
  <si>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</si>
  <si>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</si>
  <si>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</si>
  <si>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</si>
  <si>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</si>
  <si>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</si>
  <si>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</si>
  <si>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</si>
  <si>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</si>
  <si>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</si>
  <si>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</si>
  <si>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</si>
  <si>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</si>
  <si>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</si>
  <si>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</si>
  <si>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</si>
  <si>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</si>
  <si>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</si>
  <si>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</si>
  <si>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</si>
  <si>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</si>
  <si>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</si>
  <si>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</si>
  <si>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</si>
  <si>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</si>
  <si>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</si>
  <si>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</si>
  <si>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</si>
  <si>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</si>
  <si>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</si>
  <si>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</si>
  <si>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</si>
  <si>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</si>
  <si>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</si>
  <si>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</si>
  <si>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</si>
  <si>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</si>
  <si>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</si>
  <si>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</si>
  <si>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</si>
  <si>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</si>
  <si>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</si>
  <si>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</si>
  <si>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</si>
  <si>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</si>
  <si>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</si>
  <si>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</si>
  <si>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</si>
  <si>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</si>
  <si>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</si>
  <si>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</si>
  <si>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</si>
  <si>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</si>
  <si>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</si>
  <si>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</si>
  <si>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</si>
  <si>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</si>
  <si>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</si>
  <si>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</si>
  <si>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</si>
  <si>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</si>
  <si>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</si>
  <si>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</si>
  <si>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</si>
  <si>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</si>
  <si>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</si>
  <si>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</si>
  <si>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</si>
  <si>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</si>
  <si>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</si>
  <si>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</si>
  <si>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</si>
  <si>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</si>
  <si>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</si>
  <si>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</si>
  <si>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FaP,SaP,RaD,WaP,FaD,WaD,RaP,SaD</t>
  </si>
  <si>
    <t>RaN,RaP,SaN,WaN,FaP,SaP,FaN,WaP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</si>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</sst>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225</v>
      </c>
      <c r="D10" t="s">
        <v>46</v>
      </c>
    </row>
    <row r="11" spans="1:4" x14ac:dyDescent="0.45">
      <c r="B11" s="5"/>
      <c r="C11" s="5" t="s">
        <v>39</v>
      </c>
      <c r="D11" t="s">
        <v>226</v>
      </c>
    </row>
    <row r="12" spans="1:4" x14ac:dyDescent="0.45">
      <c r="B12" s="5"/>
      <c r="C12" s="5" t="s">
        <v>42</v>
      </c>
      <c r="D12" t="s">
        <v>227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RaN,RaP,SaN,WaN,FaP,SaP,FaN,WaP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FaP,SaP,RaD,WaP,FaD,WaD,RaP,SaD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F17E-D5DD-440E-BD4F-B54A9B2E68A9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2181-E8CE-44B6-A7C5-68850C88E41D}">
  <dimension ref="B9:O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0.17186641312804979</v>
      </c>
      <c r="E11" t="s">
        <v>53</v>
      </c>
      <c r="G11" t="s">
        <v>94</v>
      </c>
      <c r="H11" t="s">
        <v>52</v>
      </c>
      <c r="I11">
        <v>0.12744362234855849</v>
      </c>
      <c r="J11" t="s">
        <v>53</v>
      </c>
      <c r="L11" t="s">
        <v>122</v>
      </c>
      <c r="M11" t="s">
        <v>52</v>
      </c>
      <c r="N11">
        <v>0.12264664625440452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94</v>
      </c>
      <c r="H12" t="s">
        <v>54</v>
      </c>
      <c r="I12">
        <v>0.13109368837153254</v>
      </c>
      <c r="J12" t="s">
        <v>53</v>
      </c>
      <c r="L12" t="s">
        <v>122</v>
      </c>
      <c r="M12" t="s">
        <v>54</v>
      </c>
      <c r="N12">
        <v>0.13384449774018639</v>
      </c>
      <c r="O12" t="s">
        <v>53</v>
      </c>
    </row>
    <row r="13" spans="2:15" x14ac:dyDescent="0.45">
      <c r="B13" t="s">
        <v>51</v>
      </c>
      <c r="C13" t="s">
        <v>55</v>
      </c>
      <c r="D13">
        <v>9.0262538033667791E-3</v>
      </c>
      <c r="E13" t="s">
        <v>53</v>
      </c>
      <c r="G13" t="s">
        <v>94</v>
      </c>
      <c r="H13" t="s">
        <v>55</v>
      </c>
      <c r="I13">
        <v>2.4966864875393211E-2</v>
      </c>
      <c r="J13" t="s">
        <v>53</v>
      </c>
      <c r="L13" t="s">
        <v>122</v>
      </c>
      <c r="M13" t="s">
        <v>55</v>
      </c>
      <c r="N13">
        <v>2.2882267371258213E-2</v>
      </c>
      <c r="O13" t="s">
        <v>53</v>
      </c>
    </row>
    <row r="14" spans="2:15" x14ac:dyDescent="0.45">
      <c r="B14" t="s">
        <v>51</v>
      </c>
      <c r="C14" t="s">
        <v>56</v>
      </c>
      <c r="D14">
        <v>0.26818015660078914</v>
      </c>
      <c r="E14" t="s">
        <v>53</v>
      </c>
      <c r="G14" t="s">
        <v>94</v>
      </c>
      <c r="H14" t="s">
        <v>56</v>
      </c>
      <c r="I14">
        <v>0.15413979850982967</v>
      </c>
      <c r="J14" t="s">
        <v>53</v>
      </c>
      <c r="L14" t="s">
        <v>122</v>
      </c>
      <c r="M14" t="s">
        <v>56</v>
      </c>
      <c r="N14">
        <v>0.11491152184231522</v>
      </c>
      <c r="O14" t="s">
        <v>53</v>
      </c>
    </row>
    <row r="15" spans="2:15" x14ac:dyDescent="0.45">
      <c r="B15" t="s">
        <v>51</v>
      </c>
      <c r="C15" t="s">
        <v>57</v>
      </c>
      <c r="D15">
        <v>5.1021841320663276E-3</v>
      </c>
      <c r="E15" t="s">
        <v>53</v>
      </c>
      <c r="G15" t="s">
        <v>94</v>
      </c>
      <c r="H15" t="s">
        <v>57</v>
      </c>
      <c r="I15">
        <v>0.14682126146303762</v>
      </c>
      <c r="J15" t="s">
        <v>53</v>
      </c>
      <c r="L15" t="s">
        <v>122</v>
      </c>
      <c r="M15" t="s">
        <v>57</v>
      </c>
      <c r="N15">
        <v>0.11765380040007505</v>
      </c>
      <c r="O15" t="s">
        <v>53</v>
      </c>
    </row>
    <row r="16" spans="2:15" x14ac:dyDescent="0.45">
      <c r="B16" t="s">
        <v>51</v>
      </c>
      <c r="C16" t="s">
        <v>58</v>
      </c>
      <c r="D16">
        <v>2.4643755482013065E-2</v>
      </c>
      <c r="E16" t="s">
        <v>53</v>
      </c>
      <c r="G16" t="s">
        <v>94</v>
      </c>
      <c r="H16" t="s">
        <v>58</v>
      </c>
      <c r="I16">
        <v>3.1097636103947213E-2</v>
      </c>
      <c r="J16" t="s">
        <v>53</v>
      </c>
      <c r="L16" t="s">
        <v>122</v>
      </c>
      <c r="M16" t="s">
        <v>58</v>
      </c>
      <c r="N16">
        <v>2.1594060413711626E-2</v>
      </c>
      <c r="O16" t="s">
        <v>53</v>
      </c>
    </row>
    <row r="17" spans="2:15" x14ac:dyDescent="0.45">
      <c r="B17" t="s">
        <v>51</v>
      </c>
      <c r="C17" t="s">
        <v>59</v>
      </c>
      <c r="D17">
        <v>0.35179315468880862</v>
      </c>
      <c r="E17" t="s">
        <v>53</v>
      </c>
      <c r="G17" t="s">
        <v>94</v>
      </c>
      <c r="H17" t="s">
        <v>59</v>
      </c>
      <c r="I17">
        <v>5.6969785475616284E-2</v>
      </c>
      <c r="J17" t="s">
        <v>53</v>
      </c>
      <c r="L17" t="s">
        <v>122</v>
      </c>
      <c r="M17" t="s">
        <v>59</v>
      </c>
      <c r="N17">
        <v>8.2600641996803767E-2</v>
      </c>
      <c r="O17" t="s">
        <v>53</v>
      </c>
    </row>
    <row r="18" spans="2:15" x14ac:dyDescent="0.45">
      <c r="B18" t="s">
        <v>51</v>
      </c>
      <c r="C18" t="s">
        <v>60</v>
      </c>
      <c r="D18">
        <v>1.8918497661084641E-2</v>
      </c>
      <c r="E18" t="s">
        <v>53</v>
      </c>
      <c r="G18" t="s">
        <v>94</v>
      </c>
      <c r="H18" t="s">
        <v>60</v>
      </c>
      <c r="I18">
        <v>5.7218953009550523E-2</v>
      </c>
      <c r="J18" t="s">
        <v>53</v>
      </c>
      <c r="L18" t="s">
        <v>122</v>
      </c>
      <c r="M18" t="s">
        <v>60</v>
      </c>
      <c r="N18">
        <v>9.2403938110776684E-2</v>
      </c>
      <c r="O18" t="s">
        <v>53</v>
      </c>
    </row>
    <row r="19" spans="2:15" x14ac:dyDescent="0.45">
      <c r="B19" t="s">
        <v>51</v>
      </c>
      <c r="C19" t="s">
        <v>61</v>
      </c>
      <c r="D19">
        <v>4.3550312070605619E-2</v>
      </c>
      <c r="E19" t="s">
        <v>53</v>
      </c>
      <c r="G19" t="s">
        <v>94</v>
      </c>
      <c r="H19" t="s">
        <v>61</v>
      </c>
      <c r="I19">
        <v>1.2941389574296459E-2</v>
      </c>
      <c r="J19" t="s">
        <v>53</v>
      </c>
      <c r="L19" t="s">
        <v>122</v>
      </c>
      <c r="M19" t="s">
        <v>61</v>
      </c>
      <c r="N19">
        <v>1.7163020082405785E-2</v>
      </c>
      <c r="O19" t="s">
        <v>53</v>
      </c>
    </row>
    <row r="20" spans="2:15" x14ac:dyDescent="0.45">
      <c r="B20" t="s">
        <v>51</v>
      </c>
      <c r="C20" t="s">
        <v>62</v>
      </c>
      <c r="D20">
        <v>0.10438869060815439</v>
      </c>
      <c r="E20" t="s">
        <v>53</v>
      </c>
      <c r="G20" t="s">
        <v>94</v>
      </c>
      <c r="H20" t="s">
        <v>62</v>
      </c>
      <c r="I20">
        <v>0.12026440483742784</v>
      </c>
      <c r="J20" t="s">
        <v>53</v>
      </c>
      <c r="L20" t="s">
        <v>122</v>
      </c>
      <c r="M20" t="s">
        <v>62</v>
      </c>
      <c r="N20">
        <v>0.12068225539047411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94</v>
      </c>
      <c r="H21" t="s">
        <v>63</v>
      </c>
      <c r="I21">
        <v>0.11442524659938953</v>
      </c>
      <c r="J21" t="s">
        <v>53</v>
      </c>
      <c r="L21" t="s">
        <v>122</v>
      </c>
      <c r="M21" t="s">
        <v>63</v>
      </c>
      <c r="N21">
        <v>0.13068384439699932</v>
      </c>
      <c r="O21" t="s">
        <v>53</v>
      </c>
    </row>
    <row r="22" spans="2:15" x14ac:dyDescent="0.45">
      <c r="B22" t="s">
        <v>51</v>
      </c>
      <c r="C22" t="s">
        <v>64</v>
      </c>
      <c r="D22">
        <v>2.5305818250625353E-3</v>
      </c>
      <c r="E22" t="s">
        <v>53</v>
      </c>
      <c r="G22" t="s">
        <v>94</v>
      </c>
      <c r="H22" t="s">
        <v>64</v>
      </c>
      <c r="I22">
        <v>2.2617348831424123E-2</v>
      </c>
      <c r="J22" t="s">
        <v>53</v>
      </c>
      <c r="L22" t="s">
        <v>122</v>
      </c>
      <c r="M22" t="s">
        <v>64</v>
      </c>
      <c r="N22">
        <v>2.2933506000584952E-2</v>
      </c>
      <c r="O22" t="s">
        <v>53</v>
      </c>
    </row>
    <row r="23" spans="2:15" x14ac:dyDescent="0.45">
      <c r="B23" t="s">
        <v>65</v>
      </c>
      <c r="C23" t="s">
        <v>52</v>
      </c>
      <c r="D23">
        <v>0.16883363837011001</v>
      </c>
      <c r="E23" t="s">
        <v>53</v>
      </c>
      <c r="G23" t="s">
        <v>95</v>
      </c>
      <c r="H23" t="s">
        <v>52</v>
      </c>
      <c r="I23">
        <v>0.12713976647642197</v>
      </c>
      <c r="J23" t="s">
        <v>53</v>
      </c>
      <c r="L23" t="s">
        <v>123</v>
      </c>
      <c r="M23" t="s">
        <v>52</v>
      </c>
      <c r="N23">
        <v>0.14509480105345174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95</v>
      </c>
      <c r="H24" t="s">
        <v>54</v>
      </c>
      <c r="I24">
        <v>0.13587949632842269</v>
      </c>
      <c r="J24" t="s">
        <v>53</v>
      </c>
      <c r="L24" t="s">
        <v>123</v>
      </c>
      <c r="M24" t="s">
        <v>54</v>
      </c>
      <c r="N24">
        <v>0.15787001975040088</v>
      </c>
      <c r="O24" t="s">
        <v>53</v>
      </c>
    </row>
    <row r="25" spans="2:15" x14ac:dyDescent="0.45">
      <c r="B25" t="s">
        <v>65</v>
      </c>
      <c r="C25" t="s">
        <v>55</v>
      </c>
      <c r="D25">
        <v>1.0688725840147564E-2</v>
      </c>
      <c r="E25" t="s">
        <v>53</v>
      </c>
      <c r="G25" t="s">
        <v>95</v>
      </c>
      <c r="H25" t="s">
        <v>55</v>
      </c>
      <c r="I25">
        <v>2.8633990422410879E-2</v>
      </c>
      <c r="J25" t="s">
        <v>53</v>
      </c>
      <c r="L25" t="s">
        <v>123</v>
      </c>
      <c r="M25" t="s">
        <v>55</v>
      </c>
      <c r="N25">
        <v>2.9348590112592603E-2</v>
      </c>
      <c r="O25" t="s">
        <v>53</v>
      </c>
    </row>
    <row r="26" spans="2:15" x14ac:dyDescent="0.45">
      <c r="B26" t="s">
        <v>65</v>
      </c>
      <c r="C26" t="s">
        <v>56</v>
      </c>
      <c r="D26">
        <v>0.26824335981194469</v>
      </c>
      <c r="E26" t="s">
        <v>53</v>
      </c>
      <c r="G26" t="s">
        <v>95</v>
      </c>
      <c r="H26" t="s">
        <v>56</v>
      </c>
      <c r="I26">
        <v>0.1653077145710804</v>
      </c>
      <c r="J26" t="s">
        <v>53</v>
      </c>
      <c r="L26" t="s">
        <v>123</v>
      </c>
      <c r="M26" t="s">
        <v>56</v>
      </c>
      <c r="N26">
        <v>0.16245688036448064</v>
      </c>
      <c r="O26" t="s">
        <v>53</v>
      </c>
    </row>
    <row r="27" spans="2:15" x14ac:dyDescent="0.45">
      <c r="B27" t="s">
        <v>65</v>
      </c>
      <c r="C27" t="s">
        <v>57</v>
      </c>
      <c r="D27">
        <v>5.993878555566632E-3</v>
      </c>
      <c r="E27" t="s">
        <v>53</v>
      </c>
      <c r="G27" t="s">
        <v>95</v>
      </c>
      <c r="H27" t="s">
        <v>57</v>
      </c>
      <c r="I27">
        <v>0.14167619093961786</v>
      </c>
      <c r="J27" t="s">
        <v>53</v>
      </c>
      <c r="L27" t="s">
        <v>123</v>
      </c>
      <c r="M27" t="s">
        <v>57</v>
      </c>
      <c r="N27">
        <v>0.15716300243989961</v>
      </c>
      <c r="O27" t="s">
        <v>53</v>
      </c>
    </row>
    <row r="28" spans="2:15" x14ac:dyDescent="0.45">
      <c r="B28" t="s">
        <v>65</v>
      </c>
      <c r="C28" t="s">
        <v>58</v>
      </c>
      <c r="D28">
        <v>2.8210419077490494E-2</v>
      </c>
      <c r="E28" t="s">
        <v>53</v>
      </c>
      <c r="G28" t="s">
        <v>95</v>
      </c>
      <c r="H28" t="s">
        <v>58</v>
      </c>
      <c r="I28">
        <v>3.4484211554994551E-2</v>
      </c>
      <c r="J28" t="s">
        <v>53</v>
      </c>
      <c r="L28" t="s">
        <v>123</v>
      </c>
      <c r="M28" t="s">
        <v>58</v>
      </c>
      <c r="N28">
        <v>2.8237071061401484E-2</v>
      </c>
      <c r="O28" t="s">
        <v>53</v>
      </c>
    </row>
    <row r="29" spans="2:15" x14ac:dyDescent="0.45">
      <c r="B29" t="s">
        <v>65</v>
      </c>
      <c r="C29" t="s">
        <v>59</v>
      </c>
      <c r="D29">
        <v>0.34452457346060361</v>
      </c>
      <c r="E29" t="s">
        <v>53</v>
      </c>
      <c r="G29" t="s">
        <v>95</v>
      </c>
      <c r="H29" t="s">
        <v>59</v>
      </c>
      <c r="I29">
        <v>5.3734962986708802E-2</v>
      </c>
      <c r="J29" t="s">
        <v>53</v>
      </c>
      <c r="L29" t="s">
        <v>123</v>
      </c>
      <c r="M29" t="s">
        <v>59</v>
      </c>
      <c r="N29">
        <v>3.7711297652065948E-2</v>
      </c>
      <c r="O29" t="s">
        <v>53</v>
      </c>
    </row>
    <row r="30" spans="2:15" x14ac:dyDescent="0.45">
      <c r="B30" t="s">
        <v>65</v>
      </c>
      <c r="C30" t="s">
        <v>60</v>
      </c>
      <c r="D30">
        <v>1.9621665143268952E-2</v>
      </c>
      <c r="E30" t="s">
        <v>53</v>
      </c>
      <c r="G30" t="s">
        <v>95</v>
      </c>
      <c r="H30" t="s">
        <v>60</v>
      </c>
      <c r="I30">
        <v>5.0221290680637673E-2</v>
      </c>
      <c r="J30" t="s">
        <v>53</v>
      </c>
      <c r="L30" t="s">
        <v>123</v>
      </c>
      <c r="M30" t="s">
        <v>60</v>
      </c>
      <c r="N30">
        <v>4.3708322079689839E-2</v>
      </c>
      <c r="O30" t="s">
        <v>53</v>
      </c>
    </row>
    <row r="31" spans="2:15" x14ac:dyDescent="0.45">
      <c r="B31" t="s">
        <v>65</v>
      </c>
      <c r="C31" t="s">
        <v>61</v>
      </c>
      <c r="D31">
        <v>4.4939167103005551E-2</v>
      </c>
      <c r="E31" t="s">
        <v>53</v>
      </c>
      <c r="G31" t="s">
        <v>95</v>
      </c>
      <c r="H31" t="s">
        <v>61</v>
      </c>
      <c r="I31">
        <v>1.4293554463430504E-2</v>
      </c>
      <c r="J31" t="s">
        <v>53</v>
      </c>
      <c r="L31" t="s">
        <v>123</v>
      </c>
      <c r="M31" t="s">
        <v>61</v>
      </c>
      <c r="N31">
        <v>1.0017112319885998E-2</v>
      </c>
      <c r="O31" t="s">
        <v>53</v>
      </c>
    </row>
    <row r="32" spans="2:15" x14ac:dyDescent="0.45">
      <c r="B32" t="s">
        <v>65</v>
      </c>
      <c r="C32" t="s">
        <v>62</v>
      </c>
      <c r="D32">
        <v>0.10605943267574967</v>
      </c>
      <c r="E32" t="s">
        <v>53</v>
      </c>
      <c r="G32" t="s">
        <v>95</v>
      </c>
      <c r="H32" t="s">
        <v>62</v>
      </c>
      <c r="I32">
        <v>0.11716542852396422</v>
      </c>
      <c r="J32" t="s">
        <v>53</v>
      </c>
      <c r="L32" t="s">
        <v>123</v>
      </c>
      <c r="M32" t="s">
        <v>62</v>
      </c>
      <c r="N32">
        <v>0.1037153586759926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95</v>
      </c>
      <c r="H33" t="s">
        <v>63</v>
      </c>
      <c r="I33">
        <v>0.10928966887130374</v>
      </c>
      <c r="J33" t="s">
        <v>53</v>
      </c>
      <c r="L33" t="s">
        <v>123</v>
      </c>
      <c r="M33" t="s">
        <v>63</v>
      </c>
      <c r="N33">
        <v>0.10557094352433967</v>
      </c>
      <c r="O33" t="s">
        <v>53</v>
      </c>
    </row>
    <row r="34" spans="2:15" x14ac:dyDescent="0.45">
      <c r="B34" t="s">
        <v>65</v>
      </c>
      <c r="C34" t="s">
        <v>64</v>
      </c>
      <c r="D34">
        <v>2.88513996211389E-3</v>
      </c>
      <c r="E34" t="s">
        <v>53</v>
      </c>
      <c r="G34" t="s">
        <v>95</v>
      </c>
      <c r="H34" t="s">
        <v>64</v>
      </c>
      <c r="I34">
        <v>2.2173724181007329E-2</v>
      </c>
      <c r="J34" t="s">
        <v>53</v>
      </c>
      <c r="L34" t="s">
        <v>123</v>
      </c>
      <c r="M34" t="s">
        <v>64</v>
      </c>
      <c r="N34">
        <v>1.910660096580051E-2</v>
      </c>
      <c r="O34" t="s">
        <v>53</v>
      </c>
    </row>
    <row r="35" spans="2:15" x14ac:dyDescent="0.45">
      <c r="B35" t="s">
        <v>66</v>
      </c>
      <c r="C35" t="s">
        <v>52</v>
      </c>
      <c r="D35">
        <v>0.17094063449777239</v>
      </c>
      <c r="E35" t="s">
        <v>53</v>
      </c>
      <c r="G35" t="s">
        <v>96</v>
      </c>
      <c r="H35" t="s">
        <v>52</v>
      </c>
      <c r="I35">
        <v>0.12833286955080009</v>
      </c>
      <c r="J35" t="s">
        <v>53</v>
      </c>
      <c r="L35" t="s">
        <v>124</v>
      </c>
      <c r="M35" t="s">
        <v>52</v>
      </c>
      <c r="N35">
        <v>0.13273410287575219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96</v>
      </c>
      <c r="H36" t="s">
        <v>54</v>
      </c>
      <c r="I36">
        <v>0.15144972964838477</v>
      </c>
      <c r="J36" t="s">
        <v>53</v>
      </c>
      <c r="L36" t="s">
        <v>124</v>
      </c>
      <c r="M36" t="s">
        <v>54</v>
      </c>
      <c r="N36">
        <v>0.15191061714551288</v>
      </c>
      <c r="O36" t="s">
        <v>53</v>
      </c>
    </row>
    <row r="37" spans="2:15" x14ac:dyDescent="0.45">
      <c r="B37" t="s">
        <v>66</v>
      </c>
      <c r="C37" t="s">
        <v>55</v>
      </c>
      <c r="D37">
        <v>8.2145660108422554E-3</v>
      </c>
      <c r="E37" t="s">
        <v>53</v>
      </c>
      <c r="G37" t="s">
        <v>96</v>
      </c>
      <c r="H37" t="s">
        <v>55</v>
      </c>
      <c r="I37">
        <v>2.5520280550007692E-2</v>
      </c>
      <c r="J37" t="s">
        <v>53</v>
      </c>
      <c r="L37" t="s">
        <v>124</v>
      </c>
      <c r="M37" t="s">
        <v>55</v>
      </c>
      <c r="N37">
        <v>2.7578911987673926E-2</v>
      </c>
      <c r="O37" t="s">
        <v>53</v>
      </c>
    </row>
    <row r="38" spans="2:15" x14ac:dyDescent="0.45">
      <c r="B38" t="s">
        <v>66</v>
      </c>
      <c r="C38" t="s">
        <v>56</v>
      </c>
      <c r="D38">
        <v>0.26909371021182033</v>
      </c>
      <c r="E38" t="s">
        <v>53</v>
      </c>
      <c r="G38" t="s">
        <v>96</v>
      </c>
      <c r="H38" t="s">
        <v>56</v>
      </c>
      <c r="I38">
        <v>0.14010790529531053</v>
      </c>
      <c r="J38" t="s">
        <v>53</v>
      </c>
      <c r="L38" t="s">
        <v>124</v>
      </c>
      <c r="M38" t="s">
        <v>56</v>
      </c>
      <c r="N38">
        <v>0.15119952348674759</v>
      </c>
      <c r="O38" t="s">
        <v>53</v>
      </c>
    </row>
    <row r="39" spans="2:15" x14ac:dyDescent="0.45">
      <c r="B39" t="s">
        <v>66</v>
      </c>
      <c r="C39" t="s">
        <v>57</v>
      </c>
      <c r="D39">
        <v>6.173898210680308E-3</v>
      </c>
      <c r="E39" t="s">
        <v>53</v>
      </c>
      <c r="G39" t="s">
        <v>96</v>
      </c>
      <c r="H39" t="s">
        <v>57</v>
      </c>
      <c r="I39">
        <v>0.13620856919440313</v>
      </c>
      <c r="J39" t="s">
        <v>53</v>
      </c>
      <c r="L39" t="s">
        <v>124</v>
      </c>
      <c r="M39" t="s">
        <v>57</v>
      </c>
      <c r="N39">
        <v>0.14994856512357224</v>
      </c>
      <c r="O39" t="s">
        <v>53</v>
      </c>
    </row>
    <row r="40" spans="2:15" x14ac:dyDescent="0.45">
      <c r="B40" t="s">
        <v>66</v>
      </c>
      <c r="C40" t="s">
        <v>58</v>
      </c>
      <c r="D40">
        <v>2.7393238619584929E-2</v>
      </c>
      <c r="E40" t="s">
        <v>53</v>
      </c>
      <c r="G40" t="s">
        <v>96</v>
      </c>
      <c r="H40" t="s">
        <v>58</v>
      </c>
      <c r="I40">
        <v>2.5430611195476915E-2</v>
      </c>
      <c r="J40" t="s">
        <v>53</v>
      </c>
      <c r="L40" t="s">
        <v>124</v>
      </c>
      <c r="M40" t="s">
        <v>58</v>
      </c>
      <c r="N40">
        <v>2.975894315552486E-2</v>
      </c>
      <c r="O40" t="s">
        <v>53</v>
      </c>
    </row>
    <row r="41" spans="2:15" x14ac:dyDescent="0.45">
      <c r="B41" t="s">
        <v>66</v>
      </c>
      <c r="C41" t="s">
        <v>59</v>
      </c>
      <c r="D41">
        <v>0.34297537212827783</v>
      </c>
      <c r="E41" t="s">
        <v>53</v>
      </c>
      <c r="G41" t="s">
        <v>96</v>
      </c>
      <c r="H41" t="s">
        <v>59</v>
      </c>
      <c r="I41">
        <v>2.9698300031493423E-2</v>
      </c>
      <c r="J41" t="s">
        <v>53</v>
      </c>
      <c r="L41" t="s">
        <v>124</v>
      </c>
      <c r="M41" t="s">
        <v>59</v>
      </c>
      <c r="N41">
        <v>4.5266507454849718E-2</v>
      </c>
      <c r="O41" t="s">
        <v>53</v>
      </c>
    </row>
    <row r="42" spans="2:15" x14ac:dyDescent="0.45">
      <c r="B42" t="s">
        <v>66</v>
      </c>
      <c r="C42" t="s">
        <v>60</v>
      </c>
      <c r="D42">
        <v>2.0336737611198315E-2</v>
      </c>
      <c r="E42" t="s">
        <v>53</v>
      </c>
      <c r="G42" t="s">
        <v>96</v>
      </c>
      <c r="H42" t="s">
        <v>60</v>
      </c>
      <c r="I42">
        <v>2.8875499894932325E-2</v>
      </c>
      <c r="J42" t="s">
        <v>53</v>
      </c>
      <c r="L42" t="s">
        <v>124</v>
      </c>
      <c r="M42" t="s">
        <v>60</v>
      </c>
      <c r="N42">
        <v>4.9654533349283103E-2</v>
      </c>
      <c r="O42" t="s">
        <v>53</v>
      </c>
    </row>
    <row r="43" spans="2:15" x14ac:dyDescent="0.45">
      <c r="B43" t="s">
        <v>66</v>
      </c>
      <c r="C43" t="s">
        <v>61</v>
      </c>
      <c r="D43">
        <v>4.6670746692509993E-2</v>
      </c>
      <c r="E43" t="s">
        <v>53</v>
      </c>
      <c r="G43" t="s">
        <v>96</v>
      </c>
      <c r="H43" t="s">
        <v>61</v>
      </c>
      <c r="I43">
        <v>1.925134209960853E-3</v>
      </c>
      <c r="J43" t="s">
        <v>53</v>
      </c>
      <c r="L43" t="s">
        <v>124</v>
      </c>
      <c r="M43" t="s">
        <v>61</v>
      </c>
      <c r="N43">
        <v>1.0558088087453472E-2</v>
      </c>
      <c r="O43" t="s">
        <v>53</v>
      </c>
    </row>
    <row r="44" spans="2:15" x14ac:dyDescent="0.45">
      <c r="B44" t="s">
        <v>66</v>
      </c>
      <c r="C44" t="s">
        <v>62</v>
      </c>
      <c r="D44">
        <v>0.10604985460309371</v>
      </c>
      <c r="E44" t="s">
        <v>53</v>
      </c>
      <c r="G44" t="s">
        <v>96</v>
      </c>
      <c r="H44" t="s">
        <v>62</v>
      </c>
      <c r="I44">
        <v>0.1542771770666421</v>
      </c>
      <c r="J44" t="s">
        <v>53</v>
      </c>
      <c r="L44" t="s">
        <v>124</v>
      </c>
      <c r="M44" t="s">
        <v>62</v>
      </c>
      <c r="N44">
        <v>0.1170366023169787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96</v>
      </c>
      <c r="H45" t="s">
        <v>63</v>
      </c>
      <c r="I45">
        <v>0.1503501629507947</v>
      </c>
      <c r="J45" t="s">
        <v>53</v>
      </c>
      <c r="L45" t="s">
        <v>124</v>
      </c>
      <c r="M45" t="s">
        <v>63</v>
      </c>
      <c r="N45">
        <v>0.11250900699361709</v>
      </c>
      <c r="O45" t="s">
        <v>53</v>
      </c>
    </row>
    <row r="46" spans="2:15" x14ac:dyDescent="0.45">
      <c r="B46" t="s">
        <v>66</v>
      </c>
      <c r="C46" t="s">
        <v>64</v>
      </c>
      <c r="D46">
        <v>2.1512414142211916E-3</v>
      </c>
      <c r="E46" t="s">
        <v>53</v>
      </c>
      <c r="G46" t="s">
        <v>96</v>
      </c>
      <c r="H46" t="s">
        <v>64</v>
      </c>
      <c r="I46">
        <v>2.7823760411798567E-2</v>
      </c>
      <c r="J46" t="s">
        <v>53</v>
      </c>
      <c r="L46" t="s">
        <v>124</v>
      </c>
      <c r="M46" t="s">
        <v>64</v>
      </c>
      <c r="N46">
        <v>2.1844598023033318E-2</v>
      </c>
      <c r="O46" t="s">
        <v>53</v>
      </c>
    </row>
    <row r="47" spans="2:15" x14ac:dyDescent="0.45">
      <c r="B47" t="s">
        <v>67</v>
      </c>
      <c r="C47" t="s">
        <v>52</v>
      </c>
      <c r="D47">
        <v>0.16175400798873965</v>
      </c>
      <c r="E47" t="s">
        <v>53</v>
      </c>
      <c r="G47" t="s">
        <v>97</v>
      </c>
      <c r="H47" t="s">
        <v>52</v>
      </c>
      <c r="I47">
        <v>0.11181281457390629</v>
      </c>
      <c r="J47" t="s">
        <v>53</v>
      </c>
      <c r="L47" t="s">
        <v>125</v>
      </c>
      <c r="M47" t="s">
        <v>52</v>
      </c>
      <c r="N47">
        <v>0.14780443707501073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97</v>
      </c>
      <c r="H48" t="s">
        <v>54</v>
      </c>
      <c r="I48">
        <v>0.10843022261071111</v>
      </c>
      <c r="J48" t="s">
        <v>53</v>
      </c>
      <c r="L48" t="s">
        <v>125</v>
      </c>
      <c r="M48" t="s">
        <v>54</v>
      </c>
      <c r="N48">
        <v>0.15085040531365404</v>
      </c>
      <c r="O48" t="s">
        <v>53</v>
      </c>
    </row>
    <row r="49" spans="2:15" x14ac:dyDescent="0.45">
      <c r="B49" t="s">
        <v>67</v>
      </c>
      <c r="C49" t="s">
        <v>55</v>
      </c>
      <c r="D49">
        <v>1.0436909834934916E-2</v>
      </c>
      <c r="E49" t="s">
        <v>53</v>
      </c>
      <c r="G49" t="s">
        <v>97</v>
      </c>
      <c r="H49" t="s">
        <v>55</v>
      </c>
      <c r="I49">
        <v>2.3038963863458502E-2</v>
      </c>
      <c r="J49" t="s">
        <v>53</v>
      </c>
      <c r="L49" t="s">
        <v>125</v>
      </c>
      <c r="M49" t="s">
        <v>55</v>
      </c>
      <c r="N49">
        <v>3.0606651977940741E-2</v>
      </c>
      <c r="O49" t="s">
        <v>53</v>
      </c>
    </row>
    <row r="50" spans="2:15" x14ac:dyDescent="0.45">
      <c r="B50" t="s">
        <v>67</v>
      </c>
      <c r="C50" t="s">
        <v>56</v>
      </c>
      <c r="D50">
        <v>0.27189637335245581</v>
      </c>
      <c r="E50" t="s">
        <v>53</v>
      </c>
      <c r="G50" t="s">
        <v>97</v>
      </c>
      <c r="H50" t="s">
        <v>56</v>
      </c>
      <c r="I50">
        <v>0.14033246182150638</v>
      </c>
      <c r="J50" t="s">
        <v>53</v>
      </c>
      <c r="L50" t="s">
        <v>125</v>
      </c>
      <c r="M50" t="s">
        <v>56</v>
      </c>
      <c r="N50">
        <v>0.14272691614558372</v>
      </c>
      <c r="O50" t="s">
        <v>53</v>
      </c>
    </row>
    <row r="51" spans="2:15" x14ac:dyDescent="0.45">
      <c r="B51" t="s">
        <v>67</v>
      </c>
      <c r="C51" t="s">
        <v>57</v>
      </c>
      <c r="D51">
        <v>7.6137933871721951E-3</v>
      </c>
      <c r="E51" t="s">
        <v>53</v>
      </c>
      <c r="G51" t="s">
        <v>97</v>
      </c>
      <c r="H51" t="s">
        <v>57</v>
      </c>
      <c r="I51">
        <v>0.11120508095280698</v>
      </c>
      <c r="J51" t="s">
        <v>53</v>
      </c>
      <c r="L51" t="s">
        <v>125</v>
      </c>
      <c r="M51" t="s">
        <v>57</v>
      </c>
      <c r="N51">
        <v>0.14558719466978903</v>
      </c>
      <c r="O51" t="s">
        <v>53</v>
      </c>
    </row>
    <row r="52" spans="2:15" x14ac:dyDescent="0.45">
      <c r="B52" t="s">
        <v>67</v>
      </c>
      <c r="C52" t="s">
        <v>58</v>
      </c>
      <c r="D52">
        <v>3.1330425522778996E-2</v>
      </c>
      <c r="E52" t="s">
        <v>53</v>
      </c>
      <c r="G52" t="s">
        <v>97</v>
      </c>
      <c r="H52" t="s">
        <v>58</v>
      </c>
      <c r="I52">
        <v>2.8202698252759239E-2</v>
      </c>
      <c r="J52" t="s">
        <v>53</v>
      </c>
      <c r="L52" t="s">
        <v>125</v>
      </c>
      <c r="M52" t="s">
        <v>58</v>
      </c>
      <c r="N52">
        <v>2.6071261391917625E-2</v>
      </c>
      <c r="O52" t="s">
        <v>53</v>
      </c>
    </row>
    <row r="53" spans="2:15" x14ac:dyDescent="0.45">
      <c r="B53" t="s">
        <v>67</v>
      </c>
      <c r="C53" t="s">
        <v>59</v>
      </c>
      <c r="D53">
        <v>0.33892893019249976</v>
      </c>
      <c r="E53" t="s">
        <v>53</v>
      </c>
      <c r="G53" t="s">
        <v>97</v>
      </c>
      <c r="H53" t="s">
        <v>59</v>
      </c>
      <c r="I53">
        <v>8.5588444399842326E-2</v>
      </c>
      <c r="J53" t="s">
        <v>53</v>
      </c>
      <c r="L53" t="s">
        <v>125</v>
      </c>
      <c r="M53" t="s">
        <v>59</v>
      </c>
      <c r="N53">
        <v>4.662592004633935E-2</v>
      </c>
      <c r="O53" t="s">
        <v>53</v>
      </c>
    </row>
    <row r="54" spans="2:15" x14ac:dyDescent="0.45">
      <c r="B54" t="s">
        <v>67</v>
      </c>
      <c r="C54" t="s">
        <v>60</v>
      </c>
      <c r="D54">
        <v>2.1558610454550861E-2</v>
      </c>
      <c r="E54" t="s">
        <v>53</v>
      </c>
      <c r="G54" t="s">
        <v>97</v>
      </c>
      <c r="H54" t="s">
        <v>60</v>
      </c>
      <c r="I54">
        <v>7.6067356356273028E-2</v>
      </c>
      <c r="J54" t="s">
        <v>53</v>
      </c>
      <c r="L54" t="s">
        <v>125</v>
      </c>
      <c r="M54" t="s">
        <v>60</v>
      </c>
      <c r="N54">
        <v>4.4691178937122766E-2</v>
      </c>
      <c r="O54" t="s">
        <v>53</v>
      </c>
    </row>
    <row r="55" spans="2:15" x14ac:dyDescent="0.45">
      <c r="B55" t="s">
        <v>67</v>
      </c>
      <c r="C55" t="s">
        <v>61</v>
      </c>
      <c r="D55">
        <v>4.9041797349105944E-2</v>
      </c>
      <c r="E55" t="s">
        <v>53</v>
      </c>
      <c r="G55" t="s">
        <v>97</v>
      </c>
      <c r="H55" t="s">
        <v>61</v>
      </c>
      <c r="I55">
        <v>2.1406427231346257E-2</v>
      </c>
      <c r="J55" t="s">
        <v>53</v>
      </c>
      <c r="L55" t="s">
        <v>125</v>
      </c>
      <c r="M55" t="s">
        <v>61</v>
      </c>
      <c r="N55">
        <v>6.8917745712088656E-3</v>
      </c>
      <c r="O55" t="s">
        <v>53</v>
      </c>
    </row>
    <row r="56" spans="2:15" x14ac:dyDescent="0.45">
      <c r="B56" t="s">
        <v>67</v>
      </c>
      <c r="C56" t="s">
        <v>62</v>
      </c>
      <c r="D56">
        <v>0.10478241560441912</v>
      </c>
      <c r="E56" t="s">
        <v>53</v>
      </c>
      <c r="G56" t="s">
        <v>97</v>
      </c>
      <c r="H56" t="s">
        <v>62</v>
      </c>
      <c r="I56">
        <v>0.13240398629655029</v>
      </c>
      <c r="J56" t="s">
        <v>53</v>
      </c>
      <c r="L56" t="s">
        <v>125</v>
      </c>
      <c r="M56" t="s">
        <v>62</v>
      </c>
      <c r="N56">
        <v>0.12468437721965549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97</v>
      </c>
      <c r="H57" t="s">
        <v>63</v>
      </c>
      <c r="I57">
        <v>0.1336825039474922</v>
      </c>
      <c r="J57" t="s">
        <v>53</v>
      </c>
      <c r="L57" t="s">
        <v>125</v>
      </c>
      <c r="M57" t="s">
        <v>63</v>
      </c>
      <c r="N57">
        <v>0.1107047165721884</v>
      </c>
      <c r="O57" t="s">
        <v>53</v>
      </c>
    </row>
    <row r="58" spans="2:15" x14ac:dyDescent="0.45">
      <c r="B58" t="s">
        <v>67</v>
      </c>
      <c r="C58" t="s">
        <v>64</v>
      </c>
      <c r="D58">
        <v>2.6567363133450563E-3</v>
      </c>
      <c r="E58" t="s">
        <v>53</v>
      </c>
      <c r="G58" t="s">
        <v>97</v>
      </c>
      <c r="H58" t="s">
        <v>64</v>
      </c>
      <c r="I58">
        <v>2.7829039693348448E-2</v>
      </c>
      <c r="J58" t="s">
        <v>53</v>
      </c>
      <c r="L58" t="s">
        <v>125</v>
      </c>
      <c r="M58" t="s">
        <v>64</v>
      </c>
      <c r="N58">
        <v>2.2755166079587958E-2</v>
      </c>
      <c r="O58" t="s">
        <v>53</v>
      </c>
    </row>
    <row r="59" spans="2:15" x14ac:dyDescent="0.45">
      <c r="B59" t="s">
        <v>68</v>
      </c>
      <c r="C59" t="s">
        <v>52</v>
      </c>
      <c r="D59">
        <v>0.17775666769965834</v>
      </c>
      <c r="E59" t="s">
        <v>53</v>
      </c>
      <c r="G59" t="s">
        <v>98</v>
      </c>
      <c r="H59" t="s">
        <v>52</v>
      </c>
      <c r="I59">
        <v>0.10736190399615676</v>
      </c>
      <c r="J59" t="s">
        <v>53</v>
      </c>
      <c r="L59" t="s">
        <v>126</v>
      </c>
      <c r="M59" t="s">
        <v>52</v>
      </c>
      <c r="N59">
        <v>0.13010959132446917</v>
      </c>
      <c r="O59" t="s">
        <v>53</v>
      </c>
    </row>
    <row r="60" spans="2:15" x14ac:dyDescent="0.45">
      <c r="B60" t="s">
        <v>68</v>
      </c>
      <c r="C60" t="s">
        <v>54</v>
      </c>
      <c r="D60">
        <v>4.6247814051347645E-4</v>
      </c>
      <c r="E60" t="s">
        <v>53</v>
      </c>
      <c r="G60" t="s">
        <v>98</v>
      </c>
      <c r="H60" t="s">
        <v>54</v>
      </c>
      <c r="I60">
        <v>9.3119502900843559E-2</v>
      </c>
      <c r="J60" t="s">
        <v>53</v>
      </c>
      <c r="L60" t="s">
        <v>126</v>
      </c>
      <c r="M60" t="s">
        <v>54</v>
      </c>
      <c r="N60">
        <v>0.12811833440000203</v>
      </c>
      <c r="O60" t="s">
        <v>53</v>
      </c>
    </row>
    <row r="61" spans="2:15" x14ac:dyDescent="0.45">
      <c r="B61" t="s">
        <v>68</v>
      </c>
      <c r="C61" t="s">
        <v>55</v>
      </c>
      <c r="D61">
        <v>1.4051450489431445E-2</v>
      </c>
      <c r="E61" t="s">
        <v>53</v>
      </c>
      <c r="G61" t="s">
        <v>98</v>
      </c>
      <c r="H61" t="s">
        <v>55</v>
      </c>
      <c r="I61">
        <v>2.4265558520558173E-2</v>
      </c>
      <c r="J61" t="s">
        <v>53</v>
      </c>
      <c r="L61" t="s">
        <v>126</v>
      </c>
      <c r="M61" t="s">
        <v>55</v>
      </c>
      <c r="N61">
        <v>2.5138207834491499E-2</v>
      </c>
      <c r="O61" t="s">
        <v>53</v>
      </c>
    </row>
    <row r="62" spans="2:15" x14ac:dyDescent="0.45">
      <c r="B62" t="s">
        <v>68</v>
      </c>
      <c r="C62" t="s">
        <v>56</v>
      </c>
      <c r="D62">
        <v>0.26001680348862144</v>
      </c>
      <c r="E62" t="s">
        <v>53</v>
      </c>
      <c r="G62" t="s">
        <v>98</v>
      </c>
      <c r="H62" t="s">
        <v>56</v>
      </c>
      <c r="I62">
        <v>0.17450732629466192</v>
      </c>
      <c r="J62" t="s">
        <v>53</v>
      </c>
      <c r="L62" t="s">
        <v>126</v>
      </c>
      <c r="M62" t="s">
        <v>56</v>
      </c>
      <c r="N62">
        <v>0.15384563240530136</v>
      </c>
      <c r="O62" t="s">
        <v>53</v>
      </c>
    </row>
    <row r="63" spans="2:15" x14ac:dyDescent="0.45">
      <c r="B63" t="s">
        <v>68</v>
      </c>
      <c r="C63" t="s">
        <v>57</v>
      </c>
      <c r="D63">
        <v>6.2776072116049473E-3</v>
      </c>
      <c r="E63" t="s">
        <v>53</v>
      </c>
      <c r="G63" t="s">
        <v>98</v>
      </c>
      <c r="H63" t="s">
        <v>57</v>
      </c>
      <c r="I63">
        <v>0.10317176238625284</v>
      </c>
      <c r="J63" t="s">
        <v>53</v>
      </c>
      <c r="L63" t="s">
        <v>126</v>
      </c>
      <c r="M63" t="s">
        <v>57</v>
      </c>
      <c r="N63">
        <v>0.14841022987776301</v>
      </c>
      <c r="O63" t="s">
        <v>53</v>
      </c>
    </row>
    <row r="64" spans="2:15" x14ac:dyDescent="0.45">
      <c r="B64" t="s">
        <v>68</v>
      </c>
      <c r="C64" t="s">
        <v>58</v>
      </c>
      <c r="D64">
        <v>3.2663473809218593E-2</v>
      </c>
      <c r="E64" t="s">
        <v>53</v>
      </c>
      <c r="G64" t="s">
        <v>98</v>
      </c>
      <c r="H64" t="s">
        <v>58</v>
      </c>
      <c r="I64">
        <v>3.6687953577135793E-2</v>
      </c>
      <c r="J64" t="s">
        <v>53</v>
      </c>
      <c r="L64" t="s">
        <v>126</v>
      </c>
      <c r="M64" t="s">
        <v>58</v>
      </c>
      <c r="N64">
        <v>3.0118420707429212E-2</v>
      </c>
      <c r="O64" t="s">
        <v>53</v>
      </c>
    </row>
    <row r="65" spans="2:15" x14ac:dyDescent="0.45">
      <c r="B65" t="s">
        <v>68</v>
      </c>
      <c r="C65" t="s">
        <v>59</v>
      </c>
      <c r="D65">
        <v>0.3141679169141956</v>
      </c>
      <c r="E65" t="s">
        <v>53</v>
      </c>
      <c r="G65" t="s">
        <v>98</v>
      </c>
      <c r="H65" t="s">
        <v>59</v>
      </c>
      <c r="I65">
        <v>9.2056719926953204E-2</v>
      </c>
      <c r="J65" t="s">
        <v>53</v>
      </c>
      <c r="L65" t="s">
        <v>126</v>
      </c>
      <c r="M65" t="s">
        <v>59</v>
      </c>
      <c r="N65">
        <v>5.0107045750168173E-2</v>
      </c>
      <c r="O65" t="s">
        <v>53</v>
      </c>
    </row>
    <row r="66" spans="2:15" x14ac:dyDescent="0.45">
      <c r="B66" t="s">
        <v>68</v>
      </c>
      <c r="C66" t="s">
        <v>60</v>
      </c>
      <c r="D66">
        <v>2.0228680821654972E-2</v>
      </c>
      <c r="E66" t="s">
        <v>53</v>
      </c>
      <c r="G66" t="s">
        <v>98</v>
      </c>
      <c r="H66" t="s">
        <v>60</v>
      </c>
      <c r="I66">
        <v>5.3277754688707143E-2</v>
      </c>
      <c r="J66" t="s">
        <v>53</v>
      </c>
      <c r="L66" t="s">
        <v>126</v>
      </c>
      <c r="M66" t="s">
        <v>60</v>
      </c>
      <c r="N66">
        <v>5.3590989341801322E-2</v>
      </c>
      <c r="O66" t="s">
        <v>53</v>
      </c>
    </row>
    <row r="67" spans="2:15" x14ac:dyDescent="0.45">
      <c r="B67" t="s">
        <v>68</v>
      </c>
      <c r="C67" t="s">
        <v>61</v>
      </c>
      <c r="D67">
        <v>4.8734873654537811E-2</v>
      </c>
      <c r="E67" t="s">
        <v>53</v>
      </c>
      <c r="G67" t="s">
        <v>98</v>
      </c>
      <c r="H67" t="s">
        <v>61</v>
      </c>
      <c r="I67">
        <v>2.408530200760442E-2</v>
      </c>
      <c r="J67" t="s">
        <v>53</v>
      </c>
      <c r="L67" t="s">
        <v>126</v>
      </c>
      <c r="M67" t="s">
        <v>61</v>
      </c>
      <c r="N67">
        <v>1.1702494472538029E-2</v>
      </c>
      <c r="O67" t="s">
        <v>53</v>
      </c>
    </row>
    <row r="68" spans="2:15" x14ac:dyDescent="0.45">
      <c r="B68" t="s">
        <v>68</v>
      </c>
      <c r="C68" t="s">
        <v>62</v>
      </c>
      <c r="D68">
        <v>0.12013005469675248</v>
      </c>
      <c r="E68" t="s">
        <v>53</v>
      </c>
      <c r="G68" t="s">
        <v>98</v>
      </c>
      <c r="H68" t="s">
        <v>62</v>
      </c>
      <c r="I68">
        <v>0.14040238177525349</v>
      </c>
      <c r="J68" t="s">
        <v>53</v>
      </c>
      <c r="L68" t="s">
        <v>126</v>
      </c>
      <c r="M68" t="s">
        <v>62</v>
      </c>
      <c r="N68">
        <v>0.12257959575344801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98</v>
      </c>
      <c r="H69" t="s">
        <v>63</v>
      </c>
      <c r="I69">
        <v>0.12570495863641512</v>
      </c>
      <c r="J69" t="s">
        <v>53</v>
      </c>
      <c r="L69" t="s">
        <v>126</v>
      </c>
      <c r="M69" t="s">
        <v>63</v>
      </c>
      <c r="N69">
        <v>0.12271026959866822</v>
      </c>
      <c r="O69" t="s">
        <v>53</v>
      </c>
    </row>
    <row r="70" spans="2:15" x14ac:dyDescent="0.45">
      <c r="B70" t="s">
        <v>68</v>
      </c>
      <c r="C70" t="s">
        <v>64</v>
      </c>
      <c r="D70">
        <v>5.5099930738127714E-3</v>
      </c>
      <c r="E70" t="s">
        <v>53</v>
      </c>
      <c r="G70" t="s">
        <v>98</v>
      </c>
      <c r="H70" t="s">
        <v>64</v>
      </c>
      <c r="I70">
        <v>2.5358875289457735E-2</v>
      </c>
      <c r="J70" t="s">
        <v>53</v>
      </c>
      <c r="L70" t="s">
        <v>126</v>
      </c>
      <c r="M70" t="s">
        <v>64</v>
      </c>
      <c r="N70">
        <v>2.3569188533919368E-2</v>
      </c>
      <c r="O70" t="s">
        <v>53</v>
      </c>
    </row>
    <row r="71" spans="2:15" x14ac:dyDescent="0.45">
      <c r="B71" t="s">
        <v>69</v>
      </c>
      <c r="C71" t="s">
        <v>52</v>
      </c>
      <c r="D71">
        <v>0.17160131696596109</v>
      </c>
      <c r="E71" t="s">
        <v>53</v>
      </c>
      <c r="G71" t="s">
        <v>99</v>
      </c>
      <c r="H71" t="s">
        <v>52</v>
      </c>
      <c r="I71">
        <v>0.11924444433575128</v>
      </c>
      <c r="J71" t="s">
        <v>53</v>
      </c>
      <c r="L71" t="s">
        <v>127</v>
      </c>
      <c r="M71" t="s">
        <v>52</v>
      </c>
      <c r="N71">
        <v>0.1300004110749072</v>
      </c>
      <c r="O71" t="s">
        <v>53</v>
      </c>
    </row>
    <row r="72" spans="2:15" x14ac:dyDescent="0.45">
      <c r="B72" t="s">
        <v>69</v>
      </c>
      <c r="C72" t="s">
        <v>54</v>
      </c>
      <c r="D72">
        <v>5.901889132802055E-5</v>
      </c>
      <c r="E72" t="s">
        <v>53</v>
      </c>
      <c r="G72" t="s">
        <v>99</v>
      </c>
      <c r="H72" t="s">
        <v>54</v>
      </c>
      <c r="I72">
        <v>0.12342473974029</v>
      </c>
      <c r="J72" t="s">
        <v>53</v>
      </c>
      <c r="L72" t="s">
        <v>127</v>
      </c>
      <c r="M72" t="s">
        <v>54</v>
      </c>
      <c r="N72">
        <v>0.13647051315532416</v>
      </c>
      <c r="O72" t="s">
        <v>53</v>
      </c>
    </row>
    <row r="73" spans="2:15" x14ac:dyDescent="0.45">
      <c r="B73" t="s">
        <v>69</v>
      </c>
      <c r="C73" t="s">
        <v>55</v>
      </c>
      <c r="D73">
        <v>1.2400848409118016E-2</v>
      </c>
      <c r="E73" t="s">
        <v>53</v>
      </c>
      <c r="G73" t="s">
        <v>99</v>
      </c>
      <c r="H73" t="s">
        <v>55</v>
      </c>
      <c r="I73">
        <v>2.3176509051154252E-2</v>
      </c>
      <c r="J73" t="s">
        <v>53</v>
      </c>
      <c r="L73" t="s">
        <v>127</v>
      </c>
      <c r="M73" t="s">
        <v>55</v>
      </c>
      <c r="N73">
        <v>2.546156645279702E-2</v>
      </c>
      <c r="O73" t="s">
        <v>53</v>
      </c>
    </row>
    <row r="74" spans="2:15" x14ac:dyDescent="0.45">
      <c r="B74" t="s">
        <v>69</v>
      </c>
      <c r="C74" t="s">
        <v>56</v>
      </c>
      <c r="D74">
        <v>0.26658698855048768</v>
      </c>
      <c r="E74" t="s">
        <v>53</v>
      </c>
      <c r="G74" t="s">
        <v>99</v>
      </c>
      <c r="H74" t="s">
        <v>56</v>
      </c>
      <c r="I74">
        <v>0.10666701023669287</v>
      </c>
      <c r="J74" t="s">
        <v>53</v>
      </c>
      <c r="L74" t="s">
        <v>127</v>
      </c>
      <c r="M74" t="s">
        <v>56</v>
      </c>
      <c r="N74">
        <v>0.14758908634746054</v>
      </c>
      <c r="O74" t="s">
        <v>53</v>
      </c>
    </row>
    <row r="75" spans="2:15" x14ac:dyDescent="0.45">
      <c r="B75" t="s">
        <v>69</v>
      </c>
      <c r="C75" t="s">
        <v>57</v>
      </c>
      <c r="D75">
        <v>5.8796681560388392E-3</v>
      </c>
      <c r="E75" t="s">
        <v>53</v>
      </c>
      <c r="G75" t="s">
        <v>99</v>
      </c>
      <c r="H75" t="s">
        <v>57</v>
      </c>
      <c r="I75">
        <v>9.4907865040218531E-2</v>
      </c>
      <c r="J75" t="s">
        <v>53</v>
      </c>
      <c r="L75" t="s">
        <v>127</v>
      </c>
      <c r="M75" t="s">
        <v>57</v>
      </c>
      <c r="N75">
        <v>0.14555325295153868</v>
      </c>
      <c r="O75" t="s">
        <v>53</v>
      </c>
    </row>
    <row r="76" spans="2:15" x14ac:dyDescent="0.45">
      <c r="B76" t="s">
        <v>69</v>
      </c>
      <c r="C76" t="s">
        <v>58</v>
      </c>
      <c r="D76">
        <v>3.0176794593746264E-2</v>
      </c>
      <c r="E76" t="s">
        <v>53</v>
      </c>
      <c r="G76" t="s">
        <v>99</v>
      </c>
      <c r="H76" t="s">
        <v>58</v>
      </c>
      <c r="I76">
        <v>2.0997481165150128E-2</v>
      </c>
      <c r="J76" t="s">
        <v>53</v>
      </c>
      <c r="L76" t="s">
        <v>127</v>
      </c>
      <c r="M76" t="s">
        <v>58</v>
      </c>
      <c r="N76">
        <v>2.6785108192726E-2</v>
      </c>
      <c r="O76" t="s">
        <v>53</v>
      </c>
    </row>
    <row r="77" spans="2:15" x14ac:dyDescent="0.45">
      <c r="B77" t="s">
        <v>69</v>
      </c>
      <c r="C77" t="s">
        <v>59</v>
      </c>
      <c r="D77">
        <v>0.32798533985516698</v>
      </c>
      <c r="E77" t="s">
        <v>53</v>
      </c>
      <c r="G77" t="s">
        <v>99</v>
      </c>
      <c r="H77" t="s">
        <v>59</v>
      </c>
      <c r="I77">
        <v>9.3246011531415374E-2</v>
      </c>
      <c r="J77" t="s">
        <v>53</v>
      </c>
      <c r="L77" t="s">
        <v>127</v>
      </c>
      <c r="M77" t="s">
        <v>59</v>
      </c>
      <c r="N77">
        <v>5.1449881300407806E-2</v>
      </c>
      <c r="O77" t="s">
        <v>53</v>
      </c>
    </row>
    <row r="78" spans="2:15" x14ac:dyDescent="0.45">
      <c r="B78" t="s">
        <v>69</v>
      </c>
      <c r="C78" t="s">
        <v>60</v>
      </c>
      <c r="D78">
        <v>1.9670157674366626E-2</v>
      </c>
      <c r="E78" t="s">
        <v>53</v>
      </c>
      <c r="G78" t="s">
        <v>99</v>
      </c>
      <c r="H78" t="s">
        <v>60</v>
      </c>
      <c r="I78">
        <v>9.6190571802283312E-2</v>
      </c>
      <c r="J78" t="s">
        <v>53</v>
      </c>
      <c r="L78" t="s">
        <v>127</v>
      </c>
      <c r="M78" t="s">
        <v>60</v>
      </c>
      <c r="N78">
        <v>4.4160446722304229E-2</v>
      </c>
      <c r="O78" t="s">
        <v>53</v>
      </c>
    </row>
    <row r="79" spans="2:15" x14ac:dyDescent="0.45">
      <c r="B79" t="s">
        <v>69</v>
      </c>
      <c r="C79" t="s">
        <v>61</v>
      </c>
      <c r="D79">
        <v>4.7101305749213798E-2</v>
      </c>
      <c r="E79" t="s">
        <v>53</v>
      </c>
      <c r="G79" t="s">
        <v>99</v>
      </c>
      <c r="H79" t="s">
        <v>61</v>
      </c>
      <c r="I79">
        <v>1.8877865477928048E-2</v>
      </c>
      <c r="J79" t="s">
        <v>53</v>
      </c>
      <c r="L79" t="s">
        <v>127</v>
      </c>
      <c r="M79" t="s">
        <v>61</v>
      </c>
      <c r="N79">
        <v>8.7343545162476763E-3</v>
      </c>
      <c r="O79" t="s">
        <v>53</v>
      </c>
    </row>
    <row r="80" spans="2:15" x14ac:dyDescent="0.45">
      <c r="B80" t="s">
        <v>69</v>
      </c>
      <c r="C80" t="s">
        <v>62</v>
      </c>
      <c r="D80">
        <v>0.1142189839020215</v>
      </c>
      <c r="E80" t="s">
        <v>53</v>
      </c>
      <c r="G80" t="s">
        <v>99</v>
      </c>
      <c r="H80" t="s">
        <v>62</v>
      </c>
      <c r="I80">
        <v>0.13373117086731776</v>
      </c>
      <c r="J80" t="s">
        <v>53</v>
      </c>
      <c r="L80" t="s">
        <v>127</v>
      </c>
      <c r="M80" t="s">
        <v>62</v>
      </c>
      <c r="N80">
        <v>0.13232314993761909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99</v>
      </c>
      <c r="H81" t="s">
        <v>63</v>
      </c>
      <c r="I81">
        <v>0.14229151980862861</v>
      </c>
      <c r="J81" t="s">
        <v>53</v>
      </c>
      <c r="L81" t="s">
        <v>127</v>
      </c>
      <c r="M81" t="s">
        <v>63</v>
      </c>
      <c r="N81">
        <v>0.1258867816647137</v>
      </c>
      <c r="O81" t="s">
        <v>53</v>
      </c>
    </row>
    <row r="82" spans="2:15" x14ac:dyDescent="0.45">
      <c r="B82" t="s">
        <v>69</v>
      </c>
      <c r="C82" t="s">
        <v>64</v>
      </c>
      <c r="D82">
        <v>4.3195772525522168E-3</v>
      </c>
      <c r="E82" t="s">
        <v>53</v>
      </c>
      <c r="G82" t="s">
        <v>99</v>
      </c>
      <c r="H82" t="s">
        <v>64</v>
      </c>
      <c r="I82">
        <v>2.7244810943171494E-2</v>
      </c>
      <c r="J82" t="s">
        <v>53</v>
      </c>
      <c r="L82" t="s">
        <v>127</v>
      </c>
      <c r="M82" t="s">
        <v>64</v>
      </c>
      <c r="N82">
        <v>2.5585447683952954E-2</v>
      </c>
      <c r="O82" t="s">
        <v>53</v>
      </c>
    </row>
    <row r="83" spans="2:15" x14ac:dyDescent="0.45">
      <c r="B83" t="s">
        <v>70</v>
      </c>
      <c r="C83" t="s">
        <v>52</v>
      </c>
      <c r="D83">
        <v>0.16372382926077267</v>
      </c>
      <c r="E83" t="s">
        <v>53</v>
      </c>
      <c r="G83" t="s">
        <v>100</v>
      </c>
      <c r="H83" t="s">
        <v>52</v>
      </c>
      <c r="I83">
        <v>0.12872592661003146</v>
      </c>
      <c r="J83" t="s">
        <v>53</v>
      </c>
      <c r="L83" t="s">
        <v>128</v>
      </c>
      <c r="M83" t="s">
        <v>52</v>
      </c>
      <c r="N83">
        <v>0.12394487652029529</v>
      </c>
      <c r="O83" t="s">
        <v>53</v>
      </c>
    </row>
    <row r="84" spans="2:15" x14ac:dyDescent="0.45">
      <c r="B84" t="s">
        <v>70</v>
      </c>
      <c r="C84" t="s">
        <v>54</v>
      </c>
      <c r="D84">
        <v>4.7332957099866391E-4</v>
      </c>
      <c r="E84" t="s">
        <v>53</v>
      </c>
      <c r="G84" t="s">
        <v>100</v>
      </c>
      <c r="H84" t="s">
        <v>54</v>
      </c>
      <c r="I84">
        <v>0.12619254562704174</v>
      </c>
      <c r="J84" t="s">
        <v>53</v>
      </c>
      <c r="L84" t="s">
        <v>128</v>
      </c>
      <c r="M84" t="s">
        <v>54</v>
      </c>
      <c r="N84">
        <v>0.13296504976559959</v>
      </c>
      <c r="O84" t="s">
        <v>53</v>
      </c>
    </row>
    <row r="85" spans="2:15" x14ac:dyDescent="0.45">
      <c r="B85" t="s">
        <v>70</v>
      </c>
      <c r="C85" t="s">
        <v>55</v>
      </c>
      <c r="D85">
        <v>1.3335451793553671E-2</v>
      </c>
      <c r="E85" t="s">
        <v>53</v>
      </c>
      <c r="G85" t="s">
        <v>100</v>
      </c>
      <c r="H85" t="s">
        <v>55</v>
      </c>
      <c r="I85">
        <v>2.3983474541170904E-2</v>
      </c>
      <c r="J85" t="s">
        <v>53</v>
      </c>
      <c r="L85" t="s">
        <v>128</v>
      </c>
      <c r="M85" t="s">
        <v>55</v>
      </c>
      <c r="N85">
        <v>2.4935390093619263E-2</v>
      </c>
      <c r="O85" t="s">
        <v>53</v>
      </c>
    </row>
    <row r="86" spans="2:15" x14ac:dyDescent="0.45">
      <c r="B86" t="s">
        <v>70</v>
      </c>
      <c r="C86" t="s">
        <v>56</v>
      </c>
      <c r="D86">
        <v>0.27064252561353619</v>
      </c>
      <c r="E86" t="s">
        <v>53</v>
      </c>
      <c r="G86" t="s">
        <v>100</v>
      </c>
      <c r="H86" t="s">
        <v>56</v>
      </c>
      <c r="I86">
        <v>0.12460428008585311</v>
      </c>
      <c r="J86" t="s">
        <v>53</v>
      </c>
      <c r="L86" t="s">
        <v>128</v>
      </c>
      <c r="M86" t="s">
        <v>56</v>
      </c>
      <c r="N86">
        <v>0.14157317563044605</v>
      </c>
      <c r="O86" t="s">
        <v>53</v>
      </c>
    </row>
    <row r="87" spans="2:15" x14ac:dyDescent="0.45">
      <c r="B87" t="s">
        <v>70</v>
      </c>
      <c r="C87" t="s">
        <v>57</v>
      </c>
      <c r="D87">
        <v>7.9101308072767138E-3</v>
      </c>
      <c r="E87" t="s">
        <v>53</v>
      </c>
      <c r="G87" t="s">
        <v>100</v>
      </c>
      <c r="H87" t="s">
        <v>57</v>
      </c>
      <c r="I87">
        <v>0.11145381259557575</v>
      </c>
      <c r="J87" t="s">
        <v>53</v>
      </c>
      <c r="L87" t="s">
        <v>128</v>
      </c>
      <c r="M87" t="s">
        <v>57</v>
      </c>
      <c r="N87">
        <v>0.1344312624711762</v>
      </c>
      <c r="O87" t="s">
        <v>53</v>
      </c>
    </row>
    <row r="88" spans="2:15" x14ac:dyDescent="0.45">
      <c r="B88" t="s">
        <v>70</v>
      </c>
      <c r="C88" t="s">
        <v>58</v>
      </c>
      <c r="D88">
        <v>3.5101856747863792E-2</v>
      </c>
      <c r="E88" t="s">
        <v>53</v>
      </c>
      <c r="G88" t="s">
        <v>100</v>
      </c>
      <c r="H88" t="s">
        <v>58</v>
      </c>
      <c r="I88">
        <v>2.2682262900493241E-2</v>
      </c>
      <c r="J88" t="s">
        <v>53</v>
      </c>
      <c r="L88" t="s">
        <v>128</v>
      </c>
      <c r="M88" t="s">
        <v>58</v>
      </c>
      <c r="N88">
        <v>2.9862598257307141E-2</v>
      </c>
      <c r="O88" t="s">
        <v>53</v>
      </c>
    </row>
    <row r="89" spans="2:15" x14ac:dyDescent="0.45">
      <c r="B89" t="s">
        <v>70</v>
      </c>
      <c r="C89" t="s">
        <v>59</v>
      </c>
      <c r="D89">
        <v>0.32698416085603699</v>
      </c>
      <c r="E89" t="s">
        <v>53</v>
      </c>
      <c r="G89" t="s">
        <v>100</v>
      </c>
      <c r="H89" t="s">
        <v>59</v>
      </c>
      <c r="I89">
        <v>8.5160716523371288E-2</v>
      </c>
      <c r="J89" t="s">
        <v>53</v>
      </c>
      <c r="L89" t="s">
        <v>128</v>
      </c>
      <c r="M89" t="s">
        <v>59</v>
      </c>
      <c r="N89">
        <v>6.27704287237634E-2</v>
      </c>
      <c r="O89" t="s">
        <v>53</v>
      </c>
    </row>
    <row r="90" spans="2:15" x14ac:dyDescent="0.45">
      <c r="B90" t="s">
        <v>70</v>
      </c>
      <c r="C90" t="s">
        <v>60</v>
      </c>
      <c r="D90">
        <v>2.2553262542048126E-2</v>
      </c>
      <c r="E90" t="s">
        <v>53</v>
      </c>
      <c r="G90" t="s">
        <v>100</v>
      </c>
      <c r="H90" t="s">
        <v>60</v>
      </c>
      <c r="I90">
        <v>7.9333575637183434E-2</v>
      </c>
      <c r="J90" t="s">
        <v>53</v>
      </c>
      <c r="L90" t="s">
        <v>128</v>
      </c>
      <c r="M90" t="s">
        <v>60</v>
      </c>
      <c r="N90">
        <v>7.0356300767659224E-2</v>
      </c>
      <c r="O90" t="s">
        <v>53</v>
      </c>
    </row>
    <row r="91" spans="2:15" x14ac:dyDescent="0.45">
      <c r="B91" t="s">
        <v>70</v>
      </c>
      <c r="C91" t="s">
        <v>61</v>
      </c>
      <c r="D91">
        <v>5.0988351708484883E-2</v>
      </c>
      <c r="E91" t="s">
        <v>53</v>
      </c>
      <c r="G91" t="s">
        <v>100</v>
      </c>
      <c r="H91" t="s">
        <v>61</v>
      </c>
      <c r="I91">
        <v>1.6744939059103722E-2</v>
      </c>
      <c r="J91" t="s">
        <v>53</v>
      </c>
      <c r="L91" t="s">
        <v>128</v>
      </c>
      <c r="M91" t="s">
        <v>61</v>
      </c>
      <c r="N91">
        <v>1.4805414622104983E-2</v>
      </c>
      <c r="O91" t="s">
        <v>53</v>
      </c>
    </row>
    <row r="92" spans="2:15" x14ac:dyDescent="0.45">
      <c r="B92" t="s">
        <v>70</v>
      </c>
      <c r="C92" t="s">
        <v>62</v>
      </c>
      <c r="D92">
        <v>0.10444853022329151</v>
      </c>
      <c r="E92" t="s">
        <v>53</v>
      </c>
      <c r="G92" t="s">
        <v>100</v>
      </c>
      <c r="H92" t="s">
        <v>62</v>
      </c>
      <c r="I92">
        <v>0.12794006568720223</v>
      </c>
      <c r="J92" t="s">
        <v>53</v>
      </c>
      <c r="L92" t="s">
        <v>128</v>
      </c>
      <c r="M92" t="s">
        <v>62</v>
      </c>
      <c r="N92">
        <v>0.11924834929578365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100</v>
      </c>
      <c r="H93" t="s">
        <v>63</v>
      </c>
      <c r="I93">
        <v>0.12846341387528118</v>
      </c>
      <c r="J93" t="s">
        <v>53</v>
      </c>
      <c r="L93" t="s">
        <v>128</v>
      </c>
      <c r="M93" t="s">
        <v>63</v>
      </c>
      <c r="N93">
        <v>0.12172294086816374</v>
      </c>
      <c r="O93" t="s">
        <v>53</v>
      </c>
    </row>
    <row r="94" spans="2:15" x14ac:dyDescent="0.45">
      <c r="B94" t="s">
        <v>70</v>
      </c>
      <c r="C94" t="s">
        <v>64</v>
      </c>
      <c r="D94">
        <v>3.8385708761361874E-3</v>
      </c>
      <c r="E94" t="s">
        <v>53</v>
      </c>
      <c r="G94" t="s">
        <v>100</v>
      </c>
      <c r="H94" t="s">
        <v>64</v>
      </c>
      <c r="I94">
        <v>2.471498685769272E-2</v>
      </c>
      <c r="J94" t="s">
        <v>53</v>
      </c>
      <c r="L94" t="s">
        <v>128</v>
      </c>
      <c r="M94" t="s">
        <v>64</v>
      </c>
      <c r="N94">
        <v>2.3384212984076315E-2</v>
      </c>
      <c r="O94" t="s">
        <v>53</v>
      </c>
    </row>
    <row r="95" spans="2:15" x14ac:dyDescent="0.45">
      <c r="B95" t="s">
        <v>71</v>
      </c>
      <c r="C95" t="s">
        <v>52</v>
      </c>
      <c r="D95">
        <v>0.18044848214845455</v>
      </c>
      <c r="E95" t="s">
        <v>53</v>
      </c>
      <c r="G95" t="s">
        <v>101</v>
      </c>
      <c r="H95" t="s">
        <v>52</v>
      </c>
      <c r="I95">
        <v>0.14092703687772049</v>
      </c>
      <c r="J95" t="s">
        <v>53</v>
      </c>
      <c r="L95" t="s">
        <v>129</v>
      </c>
      <c r="M95" t="s">
        <v>52</v>
      </c>
      <c r="N95">
        <v>0.11740291304453386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101</v>
      </c>
      <c r="H96" t="s">
        <v>54</v>
      </c>
      <c r="I96">
        <v>0.14931546180438279</v>
      </c>
      <c r="J96" t="s">
        <v>53</v>
      </c>
      <c r="L96" t="s">
        <v>129</v>
      </c>
      <c r="M96" t="s">
        <v>54</v>
      </c>
      <c r="N96">
        <v>0.11666505458763042</v>
      </c>
      <c r="O96" t="s">
        <v>53</v>
      </c>
    </row>
    <row r="97" spans="2:15" x14ac:dyDescent="0.45">
      <c r="B97" t="s">
        <v>71</v>
      </c>
      <c r="C97" t="s">
        <v>55</v>
      </c>
      <c r="D97">
        <v>6.2844214448513651E-3</v>
      </c>
      <c r="E97" t="s">
        <v>53</v>
      </c>
      <c r="G97" t="s">
        <v>101</v>
      </c>
      <c r="H97" t="s">
        <v>55</v>
      </c>
      <c r="I97">
        <v>2.6787424012279227E-2</v>
      </c>
      <c r="J97" t="s">
        <v>53</v>
      </c>
      <c r="L97" t="s">
        <v>129</v>
      </c>
      <c r="M97" t="s">
        <v>55</v>
      </c>
      <c r="N97">
        <v>2.3533080818662431E-2</v>
      </c>
      <c r="O97" t="s">
        <v>53</v>
      </c>
    </row>
    <row r="98" spans="2:15" x14ac:dyDescent="0.45">
      <c r="B98" t="s">
        <v>71</v>
      </c>
      <c r="C98" t="s">
        <v>56</v>
      </c>
      <c r="D98">
        <v>0.28824060707596405</v>
      </c>
      <c r="E98" t="s">
        <v>53</v>
      </c>
      <c r="G98" t="s">
        <v>101</v>
      </c>
      <c r="H98" t="s">
        <v>56</v>
      </c>
      <c r="I98">
        <v>9.4503694987098819E-2</v>
      </c>
      <c r="J98" t="s">
        <v>53</v>
      </c>
      <c r="L98" t="s">
        <v>129</v>
      </c>
      <c r="M98" t="s">
        <v>56</v>
      </c>
      <c r="N98">
        <v>0.14954056020402953</v>
      </c>
      <c r="O98" t="s">
        <v>53</v>
      </c>
    </row>
    <row r="99" spans="2:15" x14ac:dyDescent="0.45">
      <c r="B99" t="s">
        <v>71</v>
      </c>
      <c r="C99" t="s">
        <v>57</v>
      </c>
      <c r="D99">
        <v>6.455588866000261E-3</v>
      </c>
      <c r="E99" t="s">
        <v>53</v>
      </c>
      <c r="G99" t="s">
        <v>101</v>
      </c>
      <c r="H99" t="s">
        <v>57</v>
      </c>
      <c r="I99">
        <v>0.10487725276100798</v>
      </c>
      <c r="J99" t="s">
        <v>53</v>
      </c>
      <c r="L99" t="s">
        <v>129</v>
      </c>
      <c r="M99" t="s">
        <v>57</v>
      </c>
      <c r="N99">
        <v>0.12823840336550732</v>
      </c>
      <c r="O99" t="s">
        <v>53</v>
      </c>
    </row>
    <row r="100" spans="2:15" x14ac:dyDescent="0.45">
      <c r="B100" t="s">
        <v>71</v>
      </c>
      <c r="C100" t="s">
        <v>58</v>
      </c>
      <c r="D100">
        <v>2.5418422207261569E-2</v>
      </c>
      <c r="E100" t="s">
        <v>53</v>
      </c>
      <c r="G100" t="s">
        <v>101</v>
      </c>
      <c r="H100" t="s">
        <v>58</v>
      </c>
      <c r="I100">
        <v>2.165583978158294E-2</v>
      </c>
      <c r="J100" t="s">
        <v>53</v>
      </c>
      <c r="L100" t="s">
        <v>129</v>
      </c>
      <c r="M100" t="s">
        <v>58</v>
      </c>
      <c r="N100">
        <v>3.016443071929005E-2</v>
      </c>
      <c r="O100" t="s">
        <v>53</v>
      </c>
    </row>
    <row r="101" spans="2:15" x14ac:dyDescent="0.45">
      <c r="B101" t="s">
        <v>71</v>
      </c>
      <c r="C101" t="s">
        <v>59</v>
      </c>
      <c r="D101">
        <v>0.32902353136642715</v>
      </c>
      <c r="E101" t="s">
        <v>53</v>
      </c>
      <c r="G101" t="s">
        <v>101</v>
      </c>
      <c r="H101" t="s">
        <v>59</v>
      </c>
      <c r="I101">
        <v>7.7442344372378485E-2</v>
      </c>
      <c r="J101" t="s">
        <v>53</v>
      </c>
      <c r="L101" t="s">
        <v>129</v>
      </c>
      <c r="M101" t="s">
        <v>59</v>
      </c>
      <c r="N101">
        <v>7.0033150585510379E-2</v>
      </c>
      <c r="O101" t="s">
        <v>53</v>
      </c>
    </row>
    <row r="102" spans="2:15" x14ac:dyDescent="0.45">
      <c r="B102" t="s">
        <v>71</v>
      </c>
      <c r="C102" t="s">
        <v>60</v>
      </c>
      <c r="D102">
        <v>1.4704355391923524E-2</v>
      </c>
      <c r="E102" t="s">
        <v>53</v>
      </c>
      <c r="G102" t="s">
        <v>101</v>
      </c>
      <c r="H102" t="s">
        <v>60</v>
      </c>
      <c r="I102">
        <v>8.7676956577579859E-2</v>
      </c>
      <c r="J102" t="s">
        <v>53</v>
      </c>
      <c r="L102" t="s">
        <v>129</v>
      </c>
      <c r="M102" t="s">
        <v>60</v>
      </c>
      <c r="N102">
        <v>6.674146793813629E-2</v>
      </c>
      <c r="O102" t="s">
        <v>53</v>
      </c>
    </row>
    <row r="103" spans="2:15" x14ac:dyDescent="0.45">
      <c r="B103" t="s">
        <v>71</v>
      </c>
      <c r="C103" t="s">
        <v>61</v>
      </c>
      <c r="D103">
        <v>3.9405120009762186E-2</v>
      </c>
      <c r="E103" t="s">
        <v>53</v>
      </c>
      <c r="G103" t="s">
        <v>101</v>
      </c>
      <c r="H103" t="s">
        <v>61</v>
      </c>
      <c r="I103">
        <v>1.9382500147630381E-2</v>
      </c>
      <c r="J103" t="s">
        <v>53</v>
      </c>
      <c r="L103" t="s">
        <v>129</v>
      </c>
      <c r="M103" t="s">
        <v>61</v>
      </c>
      <c r="N103">
        <v>1.8518741263931701E-2</v>
      </c>
      <c r="O103" t="s">
        <v>53</v>
      </c>
    </row>
    <row r="104" spans="2:15" x14ac:dyDescent="0.45">
      <c r="B104" t="s">
        <v>71</v>
      </c>
      <c r="C104" t="s">
        <v>62</v>
      </c>
      <c r="D104">
        <v>0.10834821481466184</v>
      </c>
      <c r="E104" t="s">
        <v>53</v>
      </c>
      <c r="G104" t="s">
        <v>101</v>
      </c>
      <c r="H104" t="s">
        <v>62</v>
      </c>
      <c r="I104">
        <v>0.12254385842638942</v>
      </c>
      <c r="J104" t="s">
        <v>53</v>
      </c>
      <c r="L104" t="s">
        <v>129</v>
      </c>
      <c r="M104" t="s">
        <v>62</v>
      </c>
      <c r="N104">
        <v>0.12544982885990516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101</v>
      </c>
      <c r="H105" t="s">
        <v>63</v>
      </c>
      <c r="I105">
        <v>0.12758543135425363</v>
      </c>
      <c r="J105" t="s">
        <v>53</v>
      </c>
      <c r="L105" t="s">
        <v>129</v>
      </c>
      <c r="M105" t="s">
        <v>63</v>
      </c>
      <c r="N105">
        <v>0.12740180822708339</v>
      </c>
      <c r="O105" t="s">
        <v>53</v>
      </c>
    </row>
    <row r="106" spans="2:15" x14ac:dyDescent="0.45">
      <c r="B106" t="s">
        <v>71</v>
      </c>
      <c r="C106" t="s">
        <v>64</v>
      </c>
      <c r="D106">
        <v>1.6712566746947255E-3</v>
      </c>
      <c r="E106" t="s">
        <v>53</v>
      </c>
      <c r="G106" t="s">
        <v>101</v>
      </c>
      <c r="H106" t="s">
        <v>64</v>
      </c>
      <c r="I106">
        <v>2.7302198897695782E-2</v>
      </c>
      <c r="J106" t="s">
        <v>53</v>
      </c>
      <c r="L106" t="s">
        <v>129</v>
      </c>
      <c r="M106" t="s">
        <v>64</v>
      </c>
      <c r="N106">
        <v>2.6310560385780821E-2</v>
      </c>
      <c r="O106" t="s">
        <v>53</v>
      </c>
    </row>
    <row r="107" spans="2:15" x14ac:dyDescent="0.45">
      <c r="B107" t="s">
        <v>72</v>
      </c>
      <c r="C107" t="s">
        <v>52</v>
      </c>
      <c r="D107">
        <v>0.17347572211553355</v>
      </c>
      <c r="E107" t="s">
        <v>53</v>
      </c>
      <c r="G107" t="s">
        <v>102</v>
      </c>
      <c r="H107" t="s">
        <v>52</v>
      </c>
      <c r="I107">
        <v>0.1429199628164764</v>
      </c>
      <c r="J107" t="s">
        <v>53</v>
      </c>
      <c r="L107" t="s">
        <v>130</v>
      </c>
      <c r="M107" t="s">
        <v>52</v>
      </c>
      <c r="N107">
        <v>0.11992499617137788</v>
      </c>
      <c r="O107" t="s">
        <v>53</v>
      </c>
    </row>
    <row r="108" spans="2:15" x14ac:dyDescent="0.45">
      <c r="B108" t="s">
        <v>72</v>
      </c>
      <c r="C108" t="s">
        <v>54</v>
      </c>
      <c r="D108">
        <v>9.3420235215122406E-4</v>
      </c>
      <c r="E108" t="s">
        <v>53</v>
      </c>
      <c r="G108" t="s">
        <v>102</v>
      </c>
      <c r="H108" t="s">
        <v>54</v>
      </c>
      <c r="I108">
        <v>0.14256483660281871</v>
      </c>
      <c r="J108" t="s">
        <v>53</v>
      </c>
      <c r="L108" t="s">
        <v>130</v>
      </c>
      <c r="M108" t="s">
        <v>54</v>
      </c>
      <c r="N108">
        <v>0.12831942342361247</v>
      </c>
      <c r="O108" t="s">
        <v>53</v>
      </c>
    </row>
    <row r="109" spans="2:15" x14ac:dyDescent="0.45">
      <c r="B109" t="s">
        <v>72</v>
      </c>
      <c r="C109" t="s">
        <v>55</v>
      </c>
      <c r="D109">
        <v>1.551931802066773E-2</v>
      </c>
      <c r="E109" t="s">
        <v>53</v>
      </c>
      <c r="G109" t="s">
        <v>102</v>
      </c>
      <c r="H109" t="s">
        <v>55</v>
      </c>
      <c r="I109">
        <v>2.6343158282317338E-2</v>
      </c>
      <c r="J109" t="s">
        <v>53</v>
      </c>
      <c r="L109" t="s">
        <v>130</v>
      </c>
      <c r="M109" t="s">
        <v>55</v>
      </c>
      <c r="N109">
        <v>2.434560412716353E-2</v>
      </c>
      <c r="O109" t="s">
        <v>53</v>
      </c>
    </row>
    <row r="110" spans="2:15" x14ac:dyDescent="0.45">
      <c r="B110" t="s">
        <v>72</v>
      </c>
      <c r="C110" t="s">
        <v>56</v>
      </c>
      <c r="D110">
        <v>0.26461350505347364</v>
      </c>
      <c r="E110" t="s">
        <v>53</v>
      </c>
      <c r="G110" t="s">
        <v>102</v>
      </c>
      <c r="H110" t="s">
        <v>56</v>
      </c>
      <c r="I110">
        <v>0.11926180683066097</v>
      </c>
      <c r="J110" t="s">
        <v>53</v>
      </c>
      <c r="L110" t="s">
        <v>130</v>
      </c>
      <c r="M110" t="s">
        <v>56</v>
      </c>
      <c r="N110">
        <v>0.12039605586156631</v>
      </c>
      <c r="O110" t="s">
        <v>53</v>
      </c>
    </row>
    <row r="111" spans="2:15" x14ac:dyDescent="0.45">
      <c r="B111" t="s">
        <v>72</v>
      </c>
      <c r="C111" t="s">
        <v>57</v>
      </c>
      <c r="D111">
        <v>8.4802339298483756E-3</v>
      </c>
      <c r="E111" t="s">
        <v>53</v>
      </c>
      <c r="G111" t="s">
        <v>102</v>
      </c>
      <c r="H111" t="s">
        <v>57</v>
      </c>
      <c r="I111">
        <v>0.10507202425669923</v>
      </c>
      <c r="J111" t="s">
        <v>53</v>
      </c>
      <c r="L111" t="s">
        <v>130</v>
      </c>
      <c r="M111" t="s">
        <v>57</v>
      </c>
      <c r="N111">
        <v>0.12162412270728649</v>
      </c>
      <c r="O111" t="s">
        <v>53</v>
      </c>
    </row>
    <row r="112" spans="2:15" x14ac:dyDescent="0.45">
      <c r="B112" t="s">
        <v>72</v>
      </c>
      <c r="C112" t="s">
        <v>58</v>
      </c>
      <c r="D112">
        <v>3.6295086741711204E-2</v>
      </c>
      <c r="E112" t="s">
        <v>53</v>
      </c>
      <c r="G112" t="s">
        <v>102</v>
      </c>
      <c r="H112" t="s">
        <v>58</v>
      </c>
      <c r="I112">
        <v>2.3733723956345199E-2</v>
      </c>
      <c r="J112" t="s">
        <v>53</v>
      </c>
      <c r="L112" t="s">
        <v>130</v>
      </c>
      <c r="M112" t="s">
        <v>58</v>
      </c>
      <c r="N112">
        <v>2.4138259182910498E-2</v>
      </c>
      <c r="O112" t="s">
        <v>53</v>
      </c>
    </row>
    <row r="113" spans="2:15" x14ac:dyDescent="0.45">
      <c r="B113" t="s">
        <v>72</v>
      </c>
      <c r="C113" t="s">
        <v>59</v>
      </c>
      <c r="D113">
        <v>0.31302465279993724</v>
      </c>
      <c r="E113" t="s">
        <v>53</v>
      </c>
      <c r="G113" t="s">
        <v>102</v>
      </c>
      <c r="H113" t="s">
        <v>59</v>
      </c>
      <c r="I113">
        <v>7.4600848198835792E-2</v>
      </c>
      <c r="J113" t="s">
        <v>53</v>
      </c>
      <c r="L113" t="s">
        <v>130</v>
      </c>
      <c r="M113" t="s">
        <v>59</v>
      </c>
      <c r="N113">
        <v>5.773395222655843E-2</v>
      </c>
      <c r="O113" t="s">
        <v>53</v>
      </c>
    </row>
    <row r="114" spans="2:15" x14ac:dyDescent="0.45">
      <c r="B114" t="s">
        <v>72</v>
      </c>
      <c r="C114" t="s">
        <v>60</v>
      </c>
      <c r="D114">
        <v>2.2209094848780645E-2</v>
      </c>
      <c r="E114" t="s">
        <v>53</v>
      </c>
      <c r="G114" t="s">
        <v>102</v>
      </c>
      <c r="H114" t="s">
        <v>60</v>
      </c>
      <c r="I114">
        <v>7.098152470579501E-2</v>
      </c>
      <c r="J114" t="s">
        <v>53</v>
      </c>
      <c r="L114" t="s">
        <v>130</v>
      </c>
      <c r="M114" t="s">
        <v>60</v>
      </c>
      <c r="N114">
        <v>7.580921507398225E-2</v>
      </c>
      <c r="O114" t="s">
        <v>53</v>
      </c>
    </row>
    <row r="115" spans="2:15" x14ac:dyDescent="0.45">
      <c r="B115" t="s">
        <v>72</v>
      </c>
      <c r="C115" t="s">
        <v>61</v>
      </c>
      <c r="D115">
        <v>5.0427494136600512E-2</v>
      </c>
      <c r="E115" t="s">
        <v>53</v>
      </c>
      <c r="G115" t="s">
        <v>102</v>
      </c>
      <c r="H115" t="s">
        <v>61</v>
      </c>
      <c r="I115">
        <v>1.53992030001618E-2</v>
      </c>
      <c r="J115" t="s">
        <v>53</v>
      </c>
      <c r="L115" t="s">
        <v>130</v>
      </c>
      <c r="M115" t="s">
        <v>61</v>
      </c>
      <c r="N115">
        <v>1.9038775866949579E-2</v>
      </c>
      <c r="O115" t="s">
        <v>53</v>
      </c>
    </row>
    <row r="116" spans="2:15" x14ac:dyDescent="0.45">
      <c r="B116" t="s">
        <v>72</v>
      </c>
      <c r="C116" t="s">
        <v>62</v>
      </c>
      <c r="D116">
        <v>0.10923319349463899</v>
      </c>
      <c r="E116" t="s">
        <v>53</v>
      </c>
      <c r="G116" t="s">
        <v>102</v>
      </c>
      <c r="H116" t="s">
        <v>62</v>
      </c>
      <c r="I116">
        <v>0.12813921049712165</v>
      </c>
      <c r="J116" t="s">
        <v>53</v>
      </c>
      <c r="L116" t="s">
        <v>130</v>
      </c>
      <c r="M116" t="s">
        <v>62</v>
      </c>
      <c r="N116">
        <v>0.1352914699650121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102</v>
      </c>
      <c r="H117" t="s">
        <v>63</v>
      </c>
      <c r="I117">
        <v>0.12559412537016332</v>
      </c>
      <c r="J117" t="s">
        <v>53</v>
      </c>
      <c r="L117" t="s">
        <v>130</v>
      </c>
      <c r="M117" t="s">
        <v>63</v>
      </c>
      <c r="N117">
        <v>0.14920857824701783</v>
      </c>
      <c r="O117" t="s">
        <v>53</v>
      </c>
    </row>
    <row r="118" spans="2:15" x14ac:dyDescent="0.45">
      <c r="B118" t="s">
        <v>72</v>
      </c>
      <c r="C118" t="s">
        <v>64</v>
      </c>
      <c r="D118">
        <v>5.7874965066542269E-3</v>
      </c>
      <c r="E118" t="s">
        <v>53</v>
      </c>
      <c r="G118" t="s">
        <v>102</v>
      </c>
      <c r="H118" t="s">
        <v>64</v>
      </c>
      <c r="I118">
        <v>2.5389575482603562E-2</v>
      </c>
      <c r="J118" t="s">
        <v>53</v>
      </c>
      <c r="L118" t="s">
        <v>130</v>
      </c>
      <c r="M118" t="s">
        <v>64</v>
      </c>
      <c r="N118">
        <v>2.4169547146559705E-2</v>
      </c>
      <c r="O118" t="s">
        <v>53</v>
      </c>
    </row>
    <row r="119" spans="2:15" x14ac:dyDescent="0.45">
      <c r="B119" t="s">
        <v>73</v>
      </c>
      <c r="C119" t="s">
        <v>52</v>
      </c>
      <c r="D119">
        <v>0.16646281275644445</v>
      </c>
      <c r="E119" t="s">
        <v>53</v>
      </c>
      <c r="G119" t="s">
        <v>103</v>
      </c>
      <c r="H119" t="s">
        <v>52</v>
      </c>
      <c r="I119">
        <v>0.11195898021509459</v>
      </c>
      <c r="J119" t="s">
        <v>53</v>
      </c>
      <c r="L119" t="s">
        <v>131</v>
      </c>
      <c r="M119" t="s">
        <v>52</v>
      </c>
      <c r="N119">
        <v>0.10849005224553648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103</v>
      </c>
      <c r="H120" t="s">
        <v>54</v>
      </c>
      <c r="I120">
        <v>0.12817091698874611</v>
      </c>
      <c r="J120" t="s">
        <v>53</v>
      </c>
      <c r="L120" t="s">
        <v>131</v>
      </c>
      <c r="M120" t="s">
        <v>54</v>
      </c>
      <c r="N120">
        <v>0.11742906508828008</v>
      </c>
      <c r="O120" t="s">
        <v>53</v>
      </c>
    </row>
    <row r="121" spans="2:15" x14ac:dyDescent="0.45">
      <c r="B121" t="s">
        <v>73</v>
      </c>
      <c r="C121" t="s">
        <v>55</v>
      </c>
      <c r="D121">
        <v>6.6218926999189985E-3</v>
      </c>
      <c r="E121" t="s">
        <v>53</v>
      </c>
      <c r="G121" t="s">
        <v>103</v>
      </c>
      <c r="H121" t="s">
        <v>55</v>
      </c>
      <c r="I121">
        <v>2.2824829594420702E-2</v>
      </c>
      <c r="J121" t="s">
        <v>53</v>
      </c>
      <c r="L121" t="s">
        <v>131</v>
      </c>
      <c r="M121" t="s">
        <v>55</v>
      </c>
      <c r="N121">
        <v>2.1728886416469022E-2</v>
      </c>
      <c r="O121" t="s">
        <v>53</v>
      </c>
    </row>
    <row r="122" spans="2:15" x14ac:dyDescent="0.45">
      <c r="B122" t="s">
        <v>73</v>
      </c>
      <c r="C122" t="s">
        <v>56</v>
      </c>
      <c r="D122">
        <v>0.27460533669260973</v>
      </c>
      <c r="E122" t="s">
        <v>53</v>
      </c>
      <c r="G122" t="s">
        <v>103</v>
      </c>
      <c r="H122" t="s">
        <v>56</v>
      </c>
      <c r="I122">
        <v>0.12598512093171427</v>
      </c>
      <c r="J122" t="s">
        <v>53</v>
      </c>
      <c r="L122" t="s">
        <v>131</v>
      </c>
      <c r="M122" t="s">
        <v>56</v>
      </c>
      <c r="N122">
        <v>0.14006528140627136</v>
      </c>
      <c r="O122" t="s">
        <v>53</v>
      </c>
    </row>
    <row r="123" spans="2:15" x14ac:dyDescent="0.45">
      <c r="B123" t="s">
        <v>73</v>
      </c>
      <c r="C123" t="s">
        <v>57</v>
      </c>
      <c r="D123">
        <v>3.5944448620157166E-3</v>
      </c>
      <c r="E123" t="s">
        <v>53</v>
      </c>
      <c r="G123" t="s">
        <v>103</v>
      </c>
      <c r="H123" t="s">
        <v>57</v>
      </c>
      <c r="I123">
        <v>0.13333877914661205</v>
      </c>
      <c r="J123" t="s">
        <v>53</v>
      </c>
      <c r="L123" t="s">
        <v>131</v>
      </c>
      <c r="M123" t="s">
        <v>57</v>
      </c>
      <c r="N123">
        <v>0.12244069536667684</v>
      </c>
      <c r="O123" t="s">
        <v>53</v>
      </c>
    </row>
    <row r="124" spans="2:15" x14ac:dyDescent="0.45">
      <c r="B124" t="s">
        <v>73</v>
      </c>
      <c r="C124" t="s">
        <v>58</v>
      </c>
      <c r="D124">
        <v>2.1531930597309779E-2</v>
      </c>
      <c r="E124" t="s">
        <v>53</v>
      </c>
      <c r="G124" t="s">
        <v>103</v>
      </c>
      <c r="H124" t="s">
        <v>58</v>
      </c>
      <c r="I124">
        <v>2.5873322819785098E-2</v>
      </c>
      <c r="J124" t="s">
        <v>53</v>
      </c>
      <c r="L124" t="s">
        <v>131</v>
      </c>
      <c r="M124" t="s">
        <v>58</v>
      </c>
      <c r="N124">
        <v>2.5136148215450245E-2</v>
      </c>
      <c r="O124" t="s">
        <v>53</v>
      </c>
    </row>
    <row r="125" spans="2:15" x14ac:dyDescent="0.45">
      <c r="B125" t="s">
        <v>73</v>
      </c>
      <c r="C125" t="s">
        <v>59</v>
      </c>
      <c r="D125">
        <v>0.36439114711862891</v>
      </c>
      <c r="E125" t="s">
        <v>53</v>
      </c>
      <c r="G125" t="s">
        <v>103</v>
      </c>
      <c r="H125" t="s">
        <v>59</v>
      </c>
      <c r="I125">
        <v>5.1059601722870232E-2</v>
      </c>
      <c r="J125" t="s">
        <v>53</v>
      </c>
      <c r="L125" t="s">
        <v>131</v>
      </c>
      <c r="M125" t="s">
        <v>59</v>
      </c>
      <c r="N125">
        <v>5.4128685633385611E-2</v>
      </c>
      <c r="O125" t="s">
        <v>53</v>
      </c>
    </row>
    <row r="126" spans="2:15" x14ac:dyDescent="0.45">
      <c r="B126" t="s">
        <v>73</v>
      </c>
      <c r="C126" t="s">
        <v>60</v>
      </c>
      <c r="D126">
        <v>1.6402751894920117E-2</v>
      </c>
      <c r="E126" t="s">
        <v>53</v>
      </c>
      <c r="G126" t="s">
        <v>103</v>
      </c>
      <c r="H126" t="s">
        <v>60</v>
      </c>
      <c r="I126">
        <v>7.4610508043526272E-2</v>
      </c>
      <c r="J126" t="s">
        <v>53</v>
      </c>
      <c r="L126" t="s">
        <v>131</v>
      </c>
      <c r="M126" t="s">
        <v>60</v>
      </c>
      <c r="N126">
        <v>4.0533305748058378E-2</v>
      </c>
      <c r="O126" t="s">
        <v>53</v>
      </c>
    </row>
    <row r="127" spans="2:15" x14ac:dyDescent="0.45">
      <c r="B127" t="s">
        <v>73</v>
      </c>
      <c r="C127" t="s">
        <v>61</v>
      </c>
      <c r="D127">
        <v>4.2051535545220703E-2</v>
      </c>
      <c r="E127" t="s">
        <v>53</v>
      </c>
      <c r="G127" t="s">
        <v>103</v>
      </c>
      <c r="H127" t="s">
        <v>61</v>
      </c>
      <c r="I127">
        <v>1.4378499628144402E-2</v>
      </c>
      <c r="J127" t="s">
        <v>53</v>
      </c>
      <c r="L127" t="s">
        <v>131</v>
      </c>
      <c r="M127" t="s">
        <v>61</v>
      </c>
      <c r="N127">
        <v>1.110679711729016E-2</v>
      </c>
      <c r="O127" t="s">
        <v>53</v>
      </c>
    </row>
    <row r="128" spans="2:15" x14ac:dyDescent="0.45">
      <c r="B128" t="s">
        <v>73</v>
      </c>
      <c r="C128" t="s">
        <v>62</v>
      </c>
      <c r="D128">
        <v>0.10292900099685344</v>
      </c>
      <c r="E128" t="s">
        <v>53</v>
      </c>
      <c r="G128" t="s">
        <v>103</v>
      </c>
      <c r="H128" t="s">
        <v>62</v>
      </c>
      <c r="I128">
        <v>0.13073278277189013</v>
      </c>
      <c r="J128" t="s">
        <v>53</v>
      </c>
      <c r="L128" t="s">
        <v>131</v>
      </c>
      <c r="M128" t="s">
        <v>62</v>
      </c>
      <c r="N128">
        <v>0.1618918188100999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103</v>
      </c>
      <c r="H129" t="s">
        <v>63</v>
      </c>
      <c r="I129">
        <v>0.15589682200054522</v>
      </c>
      <c r="J129" t="s">
        <v>53</v>
      </c>
      <c r="L129" t="s">
        <v>131</v>
      </c>
      <c r="M129" t="s">
        <v>63</v>
      </c>
      <c r="N129">
        <v>0.16938935176214837</v>
      </c>
      <c r="O129" t="s">
        <v>53</v>
      </c>
    </row>
    <row r="130" spans="2:15" x14ac:dyDescent="0.45">
      <c r="B130" t="s">
        <v>73</v>
      </c>
      <c r="C130" t="s">
        <v>64</v>
      </c>
      <c r="D130">
        <v>1.4091468360766534E-3</v>
      </c>
      <c r="E130" t="s">
        <v>53</v>
      </c>
      <c r="G130" t="s">
        <v>103</v>
      </c>
      <c r="H130" t="s">
        <v>64</v>
      </c>
      <c r="I130">
        <v>2.5169836136650268E-2</v>
      </c>
      <c r="J130" t="s">
        <v>53</v>
      </c>
      <c r="L130" t="s">
        <v>131</v>
      </c>
      <c r="M130" t="s">
        <v>64</v>
      </c>
      <c r="N130">
        <v>2.7659912190337466E-2</v>
      </c>
      <c r="O130" t="s">
        <v>53</v>
      </c>
    </row>
    <row r="131" spans="2:15" x14ac:dyDescent="0.45">
      <c r="B131" t="s">
        <v>74</v>
      </c>
      <c r="C131" t="s">
        <v>52</v>
      </c>
      <c r="D131">
        <v>0.17176315262597519</v>
      </c>
      <c r="E131" t="s">
        <v>53</v>
      </c>
      <c r="G131" t="s">
        <v>104</v>
      </c>
      <c r="H131" t="s">
        <v>52</v>
      </c>
      <c r="I131">
        <v>0.10011447854106938</v>
      </c>
      <c r="J131" t="s">
        <v>53</v>
      </c>
      <c r="L131" t="s">
        <v>132</v>
      </c>
      <c r="M131" t="s">
        <v>52</v>
      </c>
      <c r="N131">
        <v>0.1225158032823004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104</v>
      </c>
      <c r="H132" t="s">
        <v>54</v>
      </c>
      <c r="I132">
        <v>0.11975966010333335</v>
      </c>
      <c r="J132" t="s">
        <v>53</v>
      </c>
      <c r="L132" t="s">
        <v>132</v>
      </c>
      <c r="M132" t="s">
        <v>54</v>
      </c>
      <c r="N132">
        <v>0.12283496824389072</v>
      </c>
      <c r="O132" t="s">
        <v>53</v>
      </c>
    </row>
    <row r="133" spans="2:15" x14ac:dyDescent="0.45">
      <c r="B133" t="s">
        <v>74</v>
      </c>
      <c r="C133" t="s">
        <v>55</v>
      </c>
      <c r="D133">
        <v>7.077041221602038E-3</v>
      </c>
      <c r="E133" t="s">
        <v>53</v>
      </c>
      <c r="G133" t="s">
        <v>104</v>
      </c>
      <c r="H133" t="s">
        <v>55</v>
      </c>
      <c r="I133">
        <v>2.1567698790991914E-2</v>
      </c>
      <c r="J133" t="s">
        <v>53</v>
      </c>
      <c r="L133" t="s">
        <v>132</v>
      </c>
      <c r="M133" t="s">
        <v>55</v>
      </c>
      <c r="N133">
        <v>2.3122812193099602E-2</v>
      </c>
      <c r="O133" t="s">
        <v>53</v>
      </c>
    </row>
    <row r="134" spans="2:15" x14ac:dyDescent="0.45">
      <c r="B134" t="s">
        <v>74</v>
      </c>
      <c r="C134" t="s">
        <v>56</v>
      </c>
      <c r="D134">
        <v>0.25655071232899618</v>
      </c>
      <c r="E134" t="s">
        <v>53</v>
      </c>
      <c r="G134" t="s">
        <v>104</v>
      </c>
      <c r="H134" t="s">
        <v>56</v>
      </c>
      <c r="I134">
        <v>0.13639584919933434</v>
      </c>
      <c r="J134" t="s">
        <v>53</v>
      </c>
      <c r="L134" t="s">
        <v>132</v>
      </c>
      <c r="M134" t="s">
        <v>56</v>
      </c>
      <c r="N134">
        <v>0.11567273071641429</v>
      </c>
      <c r="O134" t="s">
        <v>53</v>
      </c>
    </row>
    <row r="135" spans="2:15" x14ac:dyDescent="0.45">
      <c r="B135" t="s">
        <v>74</v>
      </c>
      <c r="C135" t="s">
        <v>57</v>
      </c>
      <c r="D135">
        <v>3.0325220484985335E-3</v>
      </c>
      <c r="E135" t="s">
        <v>53</v>
      </c>
      <c r="G135" t="s">
        <v>104</v>
      </c>
      <c r="H135" t="s">
        <v>57</v>
      </c>
      <c r="I135">
        <v>0.14779972331003088</v>
      </c>
      <c r="J135" t="s">
        <v>53</v>
      </c>
      <c r="L135" t="s">
        <v>132</v>
      </c>
      <c r="M135" t="s">
        <v>57</v>
      </c>
      <c r="N135">
        <v>0.12299477907186757</v>
      </c>
      <c r="O135" t="s">
        <v>53</v>
      </c>
    </row>
    <row r="136" spans="2:15" x14ac:dyDescent="0.45">
      <c r="B136" t="s">
        <v>74</v>
      </c>
      <c r="C136" t="s">
        <v>58</v>
      </c>
      <c r="D136">
        <v>2.1345136447668386E-2</v>
      </c>
      <c r="E136" t="s">
        <v>53</v>
      </c>
      <c r="G136" t="s">
        <v>104</v>
      </c>
      <c r="H136" t="s">
        <v>58</v>
      </c>
      <c r="I136">
        <v>2.9496860875047718E-2</v>
      </c>
      <c r="J136" t="s">
        <v>53</v>
      </c>
      <c r="L136" t="s">
        <v>132</v>
      </c>
      <c r="M136" t="s">
        <v>58</v>
      </c>
      <c r="N136">
        <v>2.1733509121850739E-2</v>
      </c>
      <c r="O136" t="s">
        <v>53</v>
      </c>
    </row>
    <row r="137" spans="2:15" x14ac:dyDescent="0.45">
      <c r="B137" t="s">
        <v>74</v>
      </c>
      <c r="C137" t="s">
        <v>59</v>
      </c>
      <c r="D137">
        <v>0.35531064440747295</v>
      </c>
      <c r="E137" t="s">
        <v>53</v>
      </c>
      <c r="G137" t="s">
        <v>104</v>
      </c>
      <c r="H137" t="s">
        <v>59</v>
      </c>
      <c r="I137">
        <v>4.9052196603745227E-2</v>
      </c>
      <c r="J137" t="s">
        <v>53</v>
      </c>
      <c r="L137" t="s">
        <v>132</v>
      </c>
      <c r="M137" t="s">
        <v>59</v>
      </c>
      <c r="N137">
        <v>6.7848392567287349E-2</v>
      </c>
      <c r="O137" t="s">
        <v>53</v>
      </c>
    </row>
    <row r="138" spans="2:15" x14ac:dyDescent="0.45">
      <c r="B138" t="s">
        <v>74</v>
      </c>
      <c r="C138" t="s">
        <v>60</v>
      </c>
      <c r="D138">
        <v>1.4398231039254973E-2</v>
      </c>
      <c r="E138" t="s">
        <v>53</v>
      </c>
      <c r="G138" t="s">
        <v>104</v>
      </c>
      <c r="H138" t="s">
        <v>60</v>
      </c>
      <c r="I138">
        <v>7.1088673251515577E-2</v>
      </c>
      <c r="J138" t="s">
        <v>53</v>
      </c>
      <c r="L138" t="s">
        <v>132</v>
      </c>
      <c r="M138" t="s">
        <v>60</v>
      </c>
      <c r="N138">
        <v>8.7052425267075809E-2</v>
      </c>
      <c r="O138" t="s">
        <v>53</v>
      </c>
    </row>
    <row r="139" spans="2:15" x14ac:dyDescent="0.45">
      <c r="B139" t="s">
        <v>74</v>
      </c>
      <c r="C139" t="s">
        <v>61</v>
      </c>
      <c r="D139">
        <v>3.9928874893252239E-2</v>
      </c>
      <c r="E139" t="s">
        <v>53</v>
      </c>
      <c r="G139" t="s">
        <v>104</v>
      </c>
      <c r="H139" t="s">
        <v>61</v>
      </c>
      <c r="I139">
        <v>1.1161347218040213E-2</v>
      </c>
      <c r="J139" t="s">
        <v>53</v>
      </c>
      <c r="L139" t="s">
        <v>132</v>
      </c>
      <c r="M139" t="s">
        <v>61</v>
      </c>
      <c r="N139">
        <v>1.4941483061589145E-2</v>
      </c>
      <c r="O139" t="s">
        <v>53</v>
      </c>
    </row>
    <row r="140" spans="2:15" x14ac:dyDescent="0.45">
      <c r="B140" t="s">
        <v>74</v>
      </c>
      <c r="C140" t="s">
        <v>62</v>
      </c>
      <c r="D140">
        <v>0.1279785539015626</v>
      </c>
      <c r="E140" t="s">
        <v>53</v>
      </c>
      <c r="G140" t="s">
        <v>104</v>
      </c>
      <c r="H140" t="s">
        <v>62</v>
      </c>
      <c r="I140">
        <v>0.13787199373245859</v>
      </c>
      <c r="J140" t="s">
        <v>53</v>
      </c>
      <c r="L140" t="s">
        <v>132</v>
      </c>
      <c r="M140" t="s">
        <v>62</v>
      </c>
      <c r="N140">
        <v>0.13298103565029698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104</v>
      </c>
      <c r="H141" t="s">
        <v>63</v>
      </c>
      <c r="I141">
        <v>0.14961871040491589</v>
      </c>
      <c r="J141" t="s">
        <v>53</v>
      </c>
      <c r="L141" t="s">
        <v>132</v>
      </c>
      <c r="M141" t="s">
        <v>63</v>
      </c>
      <c r="N141">
        <v>0.14362117377020933</v>
      </c>
      <c r="O141" t="s">
        <v>53</v>
      </c>
    </row>
    <row r="142" spans="2:15" x14ac:dyDescent="0.45">
      <c r="B142" t="s">
        <v>74</v>
      </c>
      <c r="C142" t="s">
        <v>64</v>
      </c>
      <c r="D142">
        <v>2.6151310857178648E-3</v>
      </c>
      <c r="E142" t="s">
        <v>53</v>
      </c>
      <c r="G142" t="s">
        <v>104</v>
      </c>
      <c r="H142" t="s">
        <v>64</v>
      </c>
      <c r="I142">
        <v>2.6072807969516301E-2</v>
      </c>
      <c r="J142" t="s">
        <v>53</v>
      </c>
      <c r="L142" t="s">
        <v>132</v>
      </c>
      <c r="M142" t="s">
        <v>64</v>
      </c>
      <c r="N142">
        <v>2.4680887054121244E-2</v>
      </c>
      <c r="O142" t="s">
        <v>53</v>
      </c>
    </row>
    <row r="143" spans="2:15" x14ac:dyDescent="0.45">
      <c r="B143" t="s">
        <v>75</v>
      </c>
      <c r="C143" t="s">
        <v>52</v>
      </c>
      <c r="D143">
        <v>0.16650961381135293</v>
      </c>
      <c r="E143" t="s">
        <v>53</v>
      </c>
      <c r="G143" t="s">
        <v>105</v>
      </c>
      <c r="H143" t="s">
        <v>52</v>
      </c>
      <c r="I143">
        <v>0.14135908886238666</v>
      </c>
      <c r="J143" t="s">
        <v>53</v>
      </c>
      <c r="L143" t="s">
        <v>133</v>
      </c>
      <c r="M143" t="s">
        <v>52</v>
      </c>
      <c r="N143">
        <v>0.11664178893209227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105</v>
      </c>
      <c r="H144" t="s">
        <v>54</v>
      </c>
      <c r="I144">
        <v>0.13147102022435422</v>
      </c>
      <c r="J144" t="s">
        <v>53</v>
      </c>
      <c r="L144" t="s">
        <v>133</v>
      </c>
      <c r="M144" t="s">
        <v>54</v>
      </c>
      <c r="N144">
        <v>0.11834362616441145</v>
      </c>
      <c r="O144" t="s">
        <v>53</v>
      </c>
    </row>
    <row r="145" spans="2:15" x14ac:dyDescent="0.45">
      <c r="B145" t="s">
        <v>75</v>
      </c>
      <c r="C145" t="s">
        <v>55</v>
      </c>
      <c r="D145">
        <v>7.2484209890310404E-3</v>
      </c>
      <c r="E145" t="s">
        <v>53</v>
      </c>
      <c r="G145" t="s">
        <v>105</v>
      </c>
      <c r="H145" t="s">
        <v>55</v>
      </c>
      <c r="I145">
        <v>2.3792198845022768E-2</v>
      </c>
      <c r="J145" t="s">
        <v>53</v>
      </c>
      <c r="L145" t="s">
        <v>133</v>
      </c>
      <c r="M145" t="s">
        <v>55</v>
      </c>
      <c r="N145">
        <v>2.1244978890747623E-2</v>
      </c>
      <c r="O145" t="s">
        <v>53</v>
      </c>
    </row>
    <row r="146" spans="2:15" x14ac:dyDescent="0.45">
      <c r="B146" t="s">
        <v>75</v>
      </c>
      <c r="C146" t="s">
        <v>56</v>
      </c>
      <c r="D146">
        <v>0.27434110036337483</v>
      </c>
      <c r="E146" t="s">
        <v>53</v>
      </c>
      <c r="G146" t="s">
        <v>105</v>
      </c>
      <c r="H146" t="s">
        <v>56</v>
      </c>
      <c r="I146">
        <v>0.15446234199972886</v>
      </c>
      <c r="J146" t="s">
        <v>53</v>
      </c>
      <c r="L146" t="s">
        <v>133</v>
      </c>
      <c r="M146" t="s">
        <v>56</v>
      </c>
      <c r="N146">
        <v>0.12292209487681521</v>
      </c>
      <c r="O146" t="s">
        <v>53</v>
      </c>
    </row>
    <row r="147" spans="2:15" x14ac:dyDescent="0.45">
      <c r="B147" t="s">
        <v>75</v>
      </c>
      <c r="C147" t="s">
        <v>57</v>
      </c>
      <c r="D147">
        <v>4.294436186936805E-3</v>
      </c>
      <c r="E147" t="s">
        <v>53</v>
      </c>
      <c r="G147" t="s">
        <v>105</v>
      </c>
      <c r="H147" t="s">
        <v>57</v>
      </c>
      <c r="I147">
        <v>0.10134341638391227</v>
      </c>
      <c r="J147" t="s">
        <v>53</v>
      </c>
      <c r="L147" t="s">
        <v>133</v>
      </c>
      <c r="M147" t="s">
        <v>57</v>
      </c>
      <c r="N147">
        <v>0.12873316696085058</v>
      </c>
      <c r="O147" t="s">
        <v>53</v>
      </c>
    </row>
    <row r="148" spans="2:15" x14ac:dyDescent="0.45">
      <c r="B148" t="s">
        <v>75</v>
      </c>
      <c r="C148" t="s">
        <v>58</v>
      </c>
      <c r="D148">
        <v>2.4472377938963275E-2</v>
      </c>
      <c r="E148" t="s">
        <v>53</v>
      </c>
      <c r="G148" t="s">
        <v>105</v>
      </c>
      <c r="H148" t="s">
        <v>58</v>
      </c>
      <c r="I148">
        <v>2.6641859163389604E-2</v>
      </c>
      <c r="J148" t="s">
        <v>53</v>
      </c>
      <c r="L148" t="s">
        <v>133</v>
      </c>
      <c r="M148" t="s">
        <v>58</v>
      </c>
      <c r="N148">
        <v>2.3470143821662903E-2</v>
      </c>
      <c r="O148" t="s">
        <v>53</v>
      </c>
    </row>
    <row r="149" spans="2:15" x14ac:dyDescent="0.45">
      <c r="B149" t="s">
        <v>75</v>
      </c>
      <c r="C149" t="s">
        <v>59</v>
      </c>
      <c r="D149">
        <v>0.35888542165916293</v>
      </c>
      <c r="E149" t="s">
        <v>53</v>
      </c>
      <c r="G149" t="s">
        <v>105</v>
      </c>
      <c r="H149" t="s">
        <v>59</v>
      </c>
      <c r="I149">
        <v>5.6891169787320874E-2</v>
      </c>
      <c r="J149" t="s">
        <v>53</v>
      </c>
      <c r="L149" t="s">
        <v>133</v>
      </c>
      <c r="M149" t="s">
        <v>59</v>
      </c>
      <c r="N149">
        <v>7.2232487272981108E-2</v>
      </c>
      <c r="O149" t="s">
        <v>53</v>
      </c>
    </row>
    <row r="150" spans="2:15" x14ac:dyDescent="0.45">
      <c r="B150" t="s">
        <v>75</v>
      </c>
      <c r="C150" t="s">
        <v>60</v>
      </c>
      <c r="D150">
        <v>1.852842384496136E-2</v>
      </c>
      <c r="E150" t="s">
        <v>53</v>
      </c>
      <c r="G150" t="s">
        <v>105</v>
      </c>
      <c r="H150" t="s">
        <v>60</v>
      </c>
      <c r="I150">
        <v>3.1395589447525601E-2</v>
      </c>
      <c r="J150" t="s">
        <v>53</v>
      </c>
      <c r="L150" t="s">
        <v>133</v>
      </c>
      <c r="M150" t="s">
        <v>60</v>
      </c>
      <c r="N150">
        <v>9.3399899347732795E-2</v>
      </c>
      <c r="O150" t="s">
        <v>53</v>
      </c>
    </row>
    <row r="151" spans="2:15" x14ac:dyDescent="0.45">
      <c r="B151" t="s">
        <v>75</v>
      </c>
      <c r="C151" t="s">
        <v>61</v>
      </c>
      <c r="D151">
        <v>4.4150415498681504E-2</v>
      </c>
      <c r="E151" t="s">
        <v>53</v>
      </c>
      <c r="G151" t="s">
        <v>105</v>
      </c>
      <c r="H151" t="s">
        <v>61</v>
      </c>
      <c r="I151">
        <v>1.3503159822216631E-2</v>
      </c>
      <c r="J151" t="s">
        <v>53</v>
      </c>
      <c r="L151" t="s">
        <v>133</v>
      </c>
      <c r="M151" t="s">
        <v>61</v>
      </c>
      <c r="N151">
        <v>1.5380186407494681E-2</v>
      </c>
      <c r="O151" t="s">
        <v>53</v>
      </c>
    </row>
    <row r="152" spans="2:15" x14ac:dyDescent="0.45">
      <c r="B152" t="s">
        <v>75</v>
      </c>
      <c r="C152" t="s">
        <v>62</v>
      </c>
      <c r="D152">
        <v>9.9755620150281596E-2</v>
      </c>
      <c r="E152" t="s">
        <v>53</v>
      </c>
      <c r="G152" t="s">
        <v>105</v>
      </c>
      <c r="H152" t="s">
        <v>62</v>
      </c>
      <c r="I152">
        <v>0.15276725050564546</v>
      </c>
      <c r="J152" t="s">
        <v>53</v>
      </c>
      <c r="L152" t="s">
        <v>133</v>
      </c>
      <c r="M152" t="s">
        <v>62</v>
      </c>
      <c r="N152">
        <v>0.12975602898118885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105</v>
      </c>
      <c r="H153" t="s">
        <v>63</v>
      </c>
      <c r="I153">
        <v>0.14027651508788705</v>
      </c>
      <c r="J153" t="s">
        <v>53</v>
      </c>
      <c r="L153" t="s">
        <v>133</v>
      </c>
      <c r="M153" t="s">
        <v>63</v>
      </c>
      <c r="N153">
        <v>0.13307283663866923</v>
      </c>
      <c r="O153" t="s">
        <v>53</v>
      </c>
    </row>
    <row r="154" spans="2:15" x14ac:dyDescent="0.45">
      <c r="B154" t="s">
        <v>75</v>
      </c>
      <c r="C154" t="s">
        <v>64</v>
      </c>
      <c r="D154">
        <v>1.8141695572540142E-3</v>
      </c>
      <c r="E154" t="s">
        <v>53</v>
      </c>
      <c r="G154" t="s">
        <v>105</v>
      </c>
      <c r="H154" t="s">
        <v>64</v>
      </c>
      <c r="I154">
        <v>2.6096389870609703E-2</v>
      </c>
      <c r="J154" t="s">
        <v>53</v>
      </c>
      <c r="L154" t="s">
        <v>133</v>
      </c>
      <c r="M154" t="s">
        <v>64</v>
      </c>
      <c r="N154">
        <v>2.4802761705353882E-2</v>
      </c>
      <c r="O154" t="s">
        <v>53</v>
      </c>
    </row>
    <row r="155" spans="2:15" x14ac:dyDescent="0.45">
      <c r="B155" t="s">
        <v>76</v>
      </c>
      <c r="C155" t="s">
        <v>52</v>
      </c>
      <c r="D155">
        <v>0.1721311318459203</v>
      </c>
      <c r="E155" t="s">
        <v>53</v>
      </c>
      <c r="G155" t="s">
        <v>106</v>
      </c>
      <c r="H155" t="s">
        <v>52</v>
      </c>
      <c r="I155">
        <v>0.12671234399355402</v>
      </c>
      <c r="J155" t="s">
        <v>53</v>
      </c>
      <c r="L155" t="s">
        <v>134</v>
      </c>
      <c r="M155" t="s">
        <v>52</v>
      </c>
      <c r="N155">
        <v>0.11609719347291408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106</v>
      </c>
      <c r="H156" t="s">
        <v>54</v>
      </c>
      <c r="I156">
        <v>0.13226703562888106</v>
      </c>
      <c r="J156" t="s">
        <v>53</v>
      </c>
      <c r="L156" t="s">
        <v>134</v>
      </c>
      <c r="M156" t="s">
        <v>54</v>
      </c>
      <c r="N156">
        <v>0.12152934428280988</v>
      </c>
      <c r="O156" t="s">
        <v>53</v>
      </c>
    </row>
    <row r="157" spans="2:15" x14ac:dyDescent="0.45">
      <c r="B157" t="s">
        <v>76</v>
      </c>
      <c r="C157" t="s">
        <v>55</v>
      </c>
      <c r="D157">
        <v>8.3472752243632219E-3</v>
      </c>
      <c r="E157" t="s">
        <v>53</v>
      </c>
      <c r="G157" t="s">
        <v>106</v>
      </c>
      <c r="H157" t="s">
        <v>55</v>
      </c>
      <c r="I157">
        <v>2.4399439657780308E-2</v>
      </c>
      <c r="J157" t="s">
        <v>53</v>
      </c>
      <c r="L157" t="s">
        <v>134</v>
      </c>
      <c r="M157" t="s">
        <v>55</v>
      </c>
      <c r="N157">
        <v>2.1969329333763579E-2</v>
      </c>
      <c r="O157" t="s">
        <v>53</v>
      </c>
    </row>
    <row r="158" spans="2:15" x14ac:dyDescent="0.45">
      <c r="B158" t="s">
        <v>76</v>
      </c>
      <c r="C158" t="s">
        <v>56</v>
      </c>
      <c r="D158">
        <v>0.25909037388054329</v>
      </c>
      <c r="E158" t="s">
        <v>53</v>
      </c>
      <c r="G158" t="s">
        <v>106</v>
      </c>
      <c r="H158" t="s">
        <v>56</v>
      </c>
      <c r="I158">
        <v>0.12428289190992063</v>
      </c>
      <c r="J158" t="s">
        <v>53</v>
      </c>
      <c r="L158" t="s">
        <v>134</v>
      </c>
      <c r="M158" t="s">
        <v>56</v>
      </c>
      <c r="N158">
        <v>0.11652150519002835</v>
      </c>
      <c r="O158" t="s">
        <v>53</v>
      </c>
    </row>
    <row r="159" spans="2:15" x14ac:dyDescent="0.45">
      <c r="B159" t="s">
        <v>76</v>
      </c>
      <c r="C159" t="s">
        <v>57</v>
      </c>
      <c r="D159">
        <v>4.0803176816175367E-3</v>
      </c>
      <c r="E159" t="s">
        <v>53</v>
      </c>
      <c r="G159" t="s">
        <v>106</v>
      </c>
      <c r="H159" t="s">
        <v>57</v>
      </c>
      <c r="I159">
        <v>0.12753314094816673</v>
      </c>
      <c r="J159" t="s">
        <v>53</v>
      </c>
      <c r="L159" t="s">
        <v>134</v>
      </c>
      <c r="M159" t="s">
        <v>57</v>
      </c>
      <c r="N159">
        <v>0.12739745027604149</v>
      </c>
      <c r="O159" t="s">
        <v>53</v>
      </c>
    </row>
    <row r="160" spans="2:15" x14ac:dyDescent="0.45">
      <c r="B160" t="s">
        <v>76</v>
      </c>
      <c r="C160" t="s">
        <v>58</v>
      </c>
      <c r="D160">
        <v>2.2962584049531103E-2</v>
      </c>
      <c r="E160" t="s">
        <v>53</v>
      </c>
      <c r="G160" t="s">
        <v>106</v>
      </c>
      <c r="H160" t="s">
        <v>58</v>
      </c>
      <c r="I160">
        <v>2.5032943868395718E-2</v>
      </c>
      <c r="J160" t="s">
        <v>53</v>
      </c>
      <c r="L160" t="s">
        <v>134</v>
      </c>
      <c r="M160" t="s">
        <v>58</v>
      </c>
      <c r="N160">
        <v>2.3232229888089404E-2</v>
      </c>
      <c r="O160" t="s">
        <v>53</v>
      </c>
    </row>
    <row r="161" spans="2:15" x14ac:dyDescent="0.45">
      <c r="B161" t="s">
        <v>76</v>
      </c>
      <c r="C161" t="s">
        <v>59</v>
      </c>
      <c r="D161">
        <v>0.35857156093390818</v>
      </c>
      <c r="E161" t="s">
        <v>53</v>
      </c>
      <c r="G161" t="s">
        <v>106</v>
      </c>
      <c r="H161" t="s">
        <v>59</v>
      </c>
      <c r="I161">
        <v>6.7113408776075259E-2</v>
      </c>
      <c r="J161" t="s">
        <v>53</v>
      </c>
      <c r="L161" t="s">
        <v>134</v>
      </c>
      <c r="M161" t="s">
        <v>59</v>
      </c>
      <c r="N161">
        <v>8.4083240944607687E-2</v>
      </c>
      <c r="O161" t="s">
        <v>53</v>
      </c>
    </row>
    <row r="162" spans="2:15" x14ac:dyDescent="0.45">
      <c r="B162" t="s">
        <v>76</v>
      </c>
      <c r="C162" t="s">
        <v>60</v>
      </c>
      <c r="D162">
        <v>1.6168317584439935E-2</v>
      </c>
      <c r="E162" t="s">
        <v>53</v>
      </c>
      <c r="G162" t="s">
        <v>106</v>
      </c>
      <c r="H162" t="s">
        <v>60</v>
      </c>
      <c r="I162">
        <v>7.8140139388358246E-2</v>
      </c>
      <c r="J162" t="s">
        <v>53</v>
      </c>
      <c r="L162" t="s">
        <v>134</v>
      </c>
      <c r="M162" t="s">
        <v>60</v>
      </c>
      <c r="N162">
        <v>9.2668635575961125E-2</v>
      </c>
      <c r="O162" t="s">
        <v>53</v>
      </c>
    </row>
    <row r="163" spans="2:15" x14ac:dyDescent="0.45">
      <c r="B163" t="s">
        <v>76</v>
      </c>
      <c r="C163" t="s">
        <v>61</v>
      </c>
      <c r="D163">
        <v>4.2385855060274244E-2</v>
      </c>
      <c r="E163" t="s">
        <v>53</v>
      </c>
      <c r="G163" t="s">
        <v>106</v>
      </c>
      <c r="H163" t="s">
        <v>61</v>
      </c>
      <c r="I163">
        <v>1.3329312035536294E-2</v>
      </c>
      <c r="J163" t="s">
        <v>53</v>
      </c>
      <c r="L163" t="s">
        <v>134</v>
      </c>
      <c r="M163" t="s">
        <v>61</v>
      </c>
      <c r="N163">
        <v>1.7281155362973144E-2</v>
      </c>
      <c r="O163" t="s">
        <v>53</v>
      </c>
    </row>
    <row r="164" spans="2:15" x14ac:dyDescent="0.45">
      <c r="B164" t="s">
        <v>76</v>
      </c>
      <c r="C164" t="s">
        <v>62</v>
      </c>
      <c r="D164">
        <v>0.11349281081790961</v>
      </c>
      <c r="E164" t="s">
        <v>53</v>
      </c>
      <c r="G164" t="s">
        <v>106</v>
      </c>
      <c r="H164" t="s">
        <v>62</v>
      </c>
      <c r="I164">
        <v>0.12778074314963045</v>
      </c>
      <c r="J164" t="s">
        <v>53</v>
      </c>
      <c r="L164" t="s">
        <v>134</v>
      </c>
      <c r="M164" t="s">
        <v>62</v>
      </c>
      <c r="N164">
        <v>0.12760194478134562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106</v>
      </c>
      <c r="H165" t="s">
        <v>63</v>
      </c>
      <c r="I165">
        <v>0.12870739407270984</v>
      </c>
      <c r="J165" t="s">
        <v>53</v>
      </c>
      <c r="L165" t="s">
        <v>134</v>
      </c>
      <c r="M165" t="s">
        <v>63</v>
      </c>
      <c r="N165">
        <v>0.1280668996001002</v>
      </c>
      <c r="O165" t="s">
        <v>53</v>
      </c>
    </row>
    <row r="166" spans="2:15" x14ac:dyDescent="0.45">
      <c r="B166" t="s">
        <v>76</v>
      </c>
      <c r="C166" t="s">
        <v>64</v>
      </c>
      <c r="D166">
        <v>2.7697729214914801E-3</v>
      </c>
      <c r="E166" t="s">
        <v>53</v>
      </c>
      <c r="G166" t="s">
        <v>106</v>
      </c>
      <c r="H166" t="s">
        <v>64</v>
      </c>
      <c r="I166">
        <v>2.4701206570991494E-2</v>
      </c>
      <c r="J166" t="s">
        <v>53</v>
      </c>
      <c r="L166" t="s">
        <v>134</v>
      </c>
      <c r="M166" t="s">
        <v>64</v>
      </c>
      <c r="N166">
        <v>2.355107129136708E-2</v>
      </c>
      <c r="O166" t="s">
        <v>53</v>
      </c>
    </row>
    <row r="167" spans="2:15" x14ac:dyDescent="0.45">
      <c r="B167" t="s">
        <v>77</v>
      </c>
      <c r="C167" t="s">
        <v>52</v>
      </c>
      <c r="D167">
        <v>0.16842542130709626</v>
      </c>
      <c r="E167" t="s">
        <v>53</v>
      </c>
      <c r="G167" t="s">
        <v>107</v>
      </c>
      <c r="H167" t="s">
        <v>52</v>
      </c>
      <c r="I167">
        <v>0.1244328911571588</v>
      </c>
      <c r="J167" t="s">
        <v>53</v>
      </c>
      <c r="L167" t="s">
        <v>135</v>
      </c>
      <c r="M167" t="s">
        <v>52</v>
      </c>
      <c r="N167">
        <v>0.1186275244848099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107</v>
      </c>
      <c r="H168" t="s">
        <v>54</v>
      </c>
      <c r="I168">
        <v>0.12901550453903951</v>
      </c>
      <c r="J168" t="s">
        <v>53</v>
      </c>
      <c r="L168" t="s">
        <v>135</v>
      </c>
      <c r="M168" t="s">
        <v>54</v>
      </c>
      <c r="N168">
        <v>0.11933364195884452</v>
      </c>
      <c r="O168" t="s">
        <v>53</v>
      </c>
    </row>
    <row r="169" spans="2:15" x14ac:dyDescent="0.45">
      <c r="B169" t="s">
        <v>77</v>
      </c>
      <c r="C169" t="s">
        <v>55</v>
      </c>
      <c r="D169">
        <v>7.4342558349159904E-3</v>
      </c>
      <c r="E169" t="s">
        <v>53</v>
      </c>
      <c r="G169" t="s">
        <v>107</v>
      </c>
      <c r="H169" t="s">
        <v>55</v>
      </c>
      <c r="I169">
        <v>2.5400449373148896E-2</v>
      </c>
      <c r="J169" t="s">
        <v>53</v>
      </c>
      <c r="L169" t="s">
        <v>135</v>
      </c>
      <c r="M169" t="s">
        <v>55</v>
      </c>
      <c r="N169">
        <v>2.3107082003473094E-2</v>
      </c>
      <c r="O169" t="s">
        <v>53</v>
      </c>
    </row>
    <row r="170" spans="2:15" x14ac:dyDescent="0.45">
      <c r="B170" t="s">
        <v>77</v>
      </c>
      <c r="C170" t="s">
        <v>56</v>
      </c>
      <c r="D170">
        <v>0.26644345615768733</v>
      </c>
      <c r="E170" t="s">
        <v>53</v>
      </c>
      <c r="G170" t="s">
        <v>107</v>
      </c>
      <c r="H170" t="s">
        <v>56</v>
      </c>
      <c r="I170">
        <v>0.13417793844694187</v>
      </c>
      <c r="J170" t="s">
        <v>53</v>
      </c>
      <c r="L170" t="s">
        <v>135</v>
      </c>
      <c r="M170" t="s">
        <v>56</v>
      </c>
      <c r="N170">
        <v>0.1141167583545616</v>
      </c>
      <c r="O170" t="s">
        <v>53</v>
      </c>
    </row>
    <row r="171" spans="2:15" x14ac:dyDescent="0.45">
      <c r="B171" t="s">
        <v>77</v>
      </c>
      <c r="C171" t="s">
        <v>57</v>
      </c>
      <c r="D171">
        <v>4.0998591102468012E-3</v>
      </c>
      <c r="E171" t="s">
        <v>53</v>
      </c>
      <c r="G171" t="s">
        <v>107</v>
      </c>
      <c r="H171" t="s">
        <v>57</v>
      </c>
      <c r="I171">
        <v>0.10745663957899967</v>
      </c>
      <c r="J171" t="s">
        <v>53</v>
      </c>
      <c r="L171" t="s">
        <v>135</v>
      </c>
      <c r="M171" t="s">
        <v>57</v>
      </c>
      <c r="N171">
        <v>0.12322014778277825</v>
      </c>
      <c r="O171" t="s">
        <v>53</v>
      </c>
    </row>
    <row r="172" spans="2:15" x14ac:dyDescent="0.45">
      <c r="B172" t="s">
        <v>77</v>
      </c>
      <c r="C172" t="s">
        <v>58</v>
      </c>
      <c r="D172">
        <v>2.3372549594076197E-2</v>
      </c>
      <c r="E172" t="s">
        <v>53</v>
      </c>
      <c r="G172" t="s">
        <v>107</v>
      </c>
      <c r="H172" t="s">
        <v>58</v>
      </c>
      <c r="I172">
        <v>2.5425855412905263E-2</v>
      </c>
      <c r="J172" t="s">
        <v>53</v>
      </c>
      <c r="L172" t="s">
        <v>135</v>
      </c>
      <c r="M172" t="s">
        <v>58</v>
      </c>
      <c r="N172">
        <v>2.1668858465613353E-2</v>
      </c>
      <c r="O172" t="s">
        <v>53</v>
      </c>
    </row>
    <row r="173" spans="2:15" x14ac:dyDescent="0.45">
      <c r="B173" t="s">
        <v>77</v>
      </c>
      <c r="C173" t="s">
        <v>59</v>
      </c>
      <c r="D173">
        <v>0.36258389288155046</v>
      </c>
      <c r="E173" t="s">
        <v>53</v>
      </c>
      <c r="G173" t="s">
        <v>107</v>
      </c>
      <c r="H173" t="s">
        <v>59</v>
      </c>
      <c r="I173">
        <v>4.8491638776850837E-2</v>
      </c>
      <c r="J173" t="s">
        <v>53</v>
      </c>
      <c r="L173" t="s">
        <v>135</v>
      </c>
      <c r="M173" t="s">
        <v>59</v>
      </c>
      <c r="N173">
        <v>8.7086360044575414E-2</v>
      </c>
      <c r="O173" t="s">
        <v>53</v>
      </c>
    </row>
    <row r="174" spans="2:15" x14ac:dyDescent="0.45">
      <c r="B174" t="s">
        <v>77</v>
      </c>
      <c r="C174" t="s">
        <v>60</v>
      </c>
      <c r="D174">
        <v>1.7309598705772488E-2</v>
      </c>
      <c r="E174" t="s">
        <v>53</v>
      </c>
      <c r="G174" t="s">
        <v>107</v>
      </c>
      <c r="H174" t="s">
        <v>60</v>
      </c>
      <c r="I174">
        <v>5.6726911423186192E-2</v>
      </c>
      <c r="J174" t="s">
        <v>53</v>
      </c>
      <c r="L174" t="s">
        <v>135</v>
      </c>
      <c r="M174" t="s">
        <v>60</v>
      </c>
      <c r="N174">
        <v>9.6533848986064971E-2</v>
      </c>
      <c r="O174" t="s">
        <v>53</v>
      </c>
    </row>
    <row r="175" spans="2:15" x14ac:dyDescent="0.45">
      <c r="B175" t="s">
        <v>77</v>
      </c>
      <c r="C175" t="s">
        <v>61</v>
      </c>
      <c r="D175">
        <v>4.3054010520645919E-2</v>
      </c>
      <c r="E175" t="s">
        <v>53</v>
      </c>
      <c r="G175" t="s">
        <v>107</v>
      </c>
      <c r="H175" t="s">
        <v>61</v>
      </c>
      <c r="I175">
        <v>1.1490605611668512E-2</v>
      </c>
      <c r="J175" t="s">
        <v>53</v>
      </c>
      <c r="L175" t="s">
        <v>135</v>
      </c>
      <c r="M175" t="s">
        <v>61</v>
      </c>
      <c r="N175">
        <v>1.7452045849630071E-2</v>
      </c>
      <c r="O175" t="s">
        <v>53</v>
      </c>
    </row>
    <row r="176" spans="2:15" x14ac:dyDescent="0.45">
      <c r="B176" t="s">
        <v>77</v>
      </c>
      <c r="C176" t="s">
        <v>62</v>
      </c>
      <c r="D176">
        <v>0.10510218418956775</v>
      </c>
      <c r="E176" t="s">
        <v>53</v>
      </c>
      <c r="G176" t="s">
        <v>107</v>
      </c>
      <c r="H176" t="s">
        <v>62</v>
      </c>
      <c r="I176">
        <v>0.17023158923968346</v>
      </c>
      <c r="J176" t="s">
        <v>53</v>
      </c>
      <c r="L176" t="s">
        <v>135</v>
      </c>
      <c r="M176" t="s">
        <v>62</v>
      </c>
      <c r="N176">
        <v>0.12680855856885076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107</v>
      </c>
      <c r="H177" t="s">
        <v>63</v>
      </c>
      <c r="I177">
        <v>0.14005708019295732</v>
      </c>
      <c r="J177" t="s">
        <v>53</v>
      </c>
      <c r="L177" t="s">
        <v>135</v>
      </c>
      <c r="M177" t="s">
        <v>63</v>
      </c>
      <c r="N177">
        <v>0.12885883833859366</v>
      </c>
      <c r="O177" t="s">
        <v>53</v>
      </c>
    </row>
    <row r="178" spans="2:15" x14ac:dyDescent="0.45">
      <c r="B178" t="s">
        <v>77</v>
      </c>
      <c r="C178" t="s">
        <v>64</v>
      </c>
      <c r="D178">
        <v>2.1747716984448716E-3</v>
      </c>
      <c r="E178" t="s">
        <v>53</v>
      </c>
      <c r="G178" t="s">
        <v>107</v>
      </c>
      <c r="H178" t="s">
        <v>64</v>
      </c>
      <c r="I178">
        <v>2.7092896247456262E-2</v>
      </c>
      <c r="J178" t="s">
        <v>53</v>
      </c>
      <c r="L178" t="s">
        <v>135</v>
      </c>
      <c r="M178" t="s">
        <v>64</v>
      </c>
      <c r="N178">
        <v>2.3186335162206442E-2</v>
      </c>
      <c r="O178" t="s">
        <v>53</v>
      </c>
    </row>
    <row r="179" spans="2:15" x14ac:dyDescent="0.45">
      <c r="B179" t="s">
        <v>78</v>
      </c>
      <c r="C179" t="s">
        <v>52</v>
      </c>
      <c r="D179">
        <v>0.18251932128400281</v>
      </c>
      <c r="E179" t="s">
        <v>53</v>
      </c>
      <c r="G179" t="s">
        <v>108</v>
      </c>
      <c r="H179" t="s">
        <v>52</v>
      </c>
      <c r="I179">
        <v>0.12380340235124378</v>
      </c>
      <c r="J179" t="s">
        <v>53</v>
      </c>
      <c r="L179" t="s">
        <v>136</v>
      </c>
      <c r="M179" t="s">
        <v>52</v>
      </c>
      <c r="N179">
        <v>0.10659067825498067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108</v>
      </c>
      <c r="H180" t="s">
        <v>54</v>
      </c>
      <c r="I180">
        <v>0.13955120306652849</v>
      </c>
      <c r="J180" t="s">
        <v>53</v>
      </c>
      <c r="L180" t="s">
        <v>136</v>
      </c>
      <c r="M180" t="s">
        <v>54</v>
      </c>
      <c r="N180">
        <v>0.10988689289399592</v>
      </c>
      <c r="O180" t="s">
        <v>53</v>
      </c>
    </row>
    <row r="181" spans="2:15" x14ac:dyDescent="0.45">
      <c r="B181" t="s">
        <v>78</v>
      </c>
      <c r="C181" t="s">
        <v>55</v>
      </c>
      <c r="D181">
        <v>1.02844304738057E-2</v>
      </c>
      <c r="E181" t="s">
        <v>53</v>
      </c>
      <c r="G181" t="s">
        <v>108</v>
      </c>
      <c r="H181" t="s">
        <v>55</v>
      </c>
      <c r="I181">
        <v>2.5597182668337968E-2</v>
      </c>
      <c r="J181" t="s">
        <v>53</v>
      </c>
      <c r="L181" t="s">
        <v>136</v>
      </c>
      <c r="M181" t="s">
        <v>55</v>
      </c>
      <c r="N181">
        <v>2.0355031095685427E-2</v>
      </c>
      <c r="O181" t="s">
        <v>53</v>
      </c>
    </row>
    <row r="182" spans="2:15" x14ac:dyDescent="0.45">
      <c r="B182" t="s">
        <v>78</v>
      </c>
      <c r="C182" t="s">
        <v>56</v>
      </c>
      <c r="D182">
        <v>0.24152174068268401</v>
      </c>
      <c r="E182" t="s">
        <v>53</v>
      </c>
      <c r="G182" t="s">
        <v>108</v>
      </c>
      <c r="H182" t="s">
        <v>56</v>
      </c>
      <c r="I182">
        <v>0.1041264797910941</v>
      </c>
      <c r="J182" t="s">
        <v>53</v>
      </c>
      <c r="L182" t="s">
        <v>136</v>
      </c>
      <c r="M182" t="s">
        <v>56</v>
      </c>
      <c r="N182">
        <v>0.12519590232540975</v>
      </c>
      <c r="O182" t="s">
        <v>53</v>
      </c>
    </row>
    <row r="183" spans="2:15" x14ac:dyDescent="0.45">
      <c r="B183" t="s">
        <v>78</v>
      </c>
      <c r="C183" t="s">
        <v>57</v>
      </c>
      <c r="D183">
        <v>3.809931504672594E-3</v>
      </c>
      <c r="E183" t="s">
        <v>53</v>
      </c>
      <c r="G183" t="s">
        <v>108</v>
      </c>
      <c r="H183" t="s">
        <v>57</v>
      </c>
      <c r="I183">
        <v>0.11816377125964048</v>
      </c>
      <c r="J183" t="s">
        <v>53</v>
      </c>
      <c r="L183" t="s">
        <v>136</v>
      </c>
      <c r="M183" t="s">
        <v>57</v>
      </c>
      <c r="N183">
        <v>0.12884629509549148</v>
      </c>
      <c r="O183" t="s">
        <v>53</v>
      </c>
    </row>
    <row r="184" spans="2:15" x14ac:dyDescent="0.45">
      <c r="B184" t="s">
        <v>78</v>
      </c>
      <c r="C184" t="s">
        <v>58</v>
      </c>
      <c r="D184">
        <v>2.7591727270184042E-2</v>
      </c>
      <c r="E184" t="s">
        <v>53</v>
      </c>
      <c r="G184" t="s">
        <v>108</v>
      </c>
      <c r="H184" t="s">
        <v>58</v>
      </c>
      <c r="I184">
        <v>1.9731472434289132E-2</v>
      </c>
      <c r="J184" t="s">
        <v>53</v>
      </c>
      <c r="L184" t="s">
        <v>136</v>
      </c>
      <c r="M184" t="s">
        <v>58</v>
      </c>
      <c r="N184">
        <v>2.4662209305543081E-2</v>
      </c>
      <c r="O184" t="s">
        <v>53</v>
      </c>
    </row>
    <row r="185" spans="2:15" x14ac:dyDescent="0.45">
      <c r="B185" t="s">
        <v>78</v>
      </c>
      <c r="C185" t="s">
        <v>59</v>
      </c>
      <c r="D185">
        <v>0.31789384877218357</v>
      </c>
      <c r="E185" t="s">
        <v>53</v>
      </c>
      <c r="G185" t="s">
        <v>108</v>
      </c>
      <c r="H185" t="s">
        <v>59</v>
      </c>
      <c r="I185">
        <v>6.4262384411621243E-2</v>
      </c>
      <c r="J185" t="s">
        <v>53</v>
      </c>
      <c r="L185" t="s">
        <v>136</v>
      </c>
      <c r="M185" t="s">
        <v>59</v>
      </c>
      <c r="N185">
        <v>8.8078541573087532E-2</v>
      </c>
      <c r="O185" t="s">
        <v>53</v>
      </c>
    </row>
    <row r="186" spans="2:15" x14ac:dyDescent="0.45">
      <c r="B186" t="s">
        <v>78</v>
      </c>
      <c r="C186" t="s">
        <v>60</v>
      </c>
      <c r="D186">
        <v>1.1700653452922769E-2</v>
      </c>
      <c r="E186" t="s">
        <v>53</v>
      </c>
      <c r="G186" t="s">
        <v>108</v>
      </c>
      <c r="H186" t="s">
        <v>60</v>
      </c>
      <c r="I186">
        <v>9.0859384247462496E-2</v>
      </c>
      <c r="J186" t="s">
        <v>53</v>
      </c>
      <c r="L186" t="s">
        <v>136</v>
      </c>
      <c r="M186" t="s">
        <v>60</v>
      </c>
      <c r="N186">
        <v>9.2436588907885087E-2</v>
      </c>
      <c r="O186" t="s">
        <v>53</v>
      </c>
    </row>
    <row r="187" spans="2:15" x14ac:dyDescent="0.45">
      <c r="B187" t="s">
        <v>78</v>
      </c>
      <c r="C187" t="s">
        <v>61</v>
      </c>
      <c r="D187">
        <v>3.9186522490110197E-2</v>
      </c>
      <c r="E187" t="s">
        <v>53</v>
      </c>
      <c r="G187" t="s">
        <v>108</v>
      </c>
      <c r="H187" t="s">
        <v>61</v>
      </c>
      <c r="I187">
        <v>1.2804135505017942E-2</v>
      </c>
      <c r="J187" t="s">
        <v>53</v>
      </c>
      <c r="L187" t="s">
        <v>136</v>
      </c>
      <c r="M187" t="s">
        <v>61</v>
      </c>
      <c r="N187">
        <v>1.8087809082325438E-2</v>
      </c>
      <c r="O187" t="s">
        <v>53</v>
      </c>
    </row>
    <row r="188" spans="2:15" x14ac:dyDescent="0.45">
      <c r="B188" t="s">
        <v>78</v>
      </c>
      <c r="C188" t="s">
        <v>62</v>
      </c>
      <c r="D188">
        <v>0.16045147363343318</v>
      </c>
      <c r="E188" t="s">
        <v>53</v>
      </c>
      <c r="G188" t="s">
        <v>108</v>
      </c>
      <c r="H188" t="s">
        <v>62</v>
      </c>
      <c r="I188">
        <v>0.12945720180335529</v>
      </c>
      <c r="J188" t="s">
        <v>53</v>
      </c>
      <c r="L188" t="s">
        <v>136</v>
      </c>
      <c r="M188" t="s">
        <v>62</v>
      </c>
      <c r="N188">
        <v>0.13116747240405024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108</v>
      </c>
      <c r="H189" t="s">
        <v>63</v>
      </c>
      <c r="I189">
        <v>0.14582076041847389</v>
      </c>
      <c r="J189" t="s">
        <v>53</v>
      </c>
      <c r="L189" t="s">
        <v>136</v>
      </c>
      <c r="M189" t="s">
        <v>63</v>
      </c>
      <c r="N189">
        <v>0.13083686578559159</v>
      </c>
      <c r="O189" t="s">
        <v>53</v>
      </c>
    </row>
    <row r="190" spans="2:15" x14ac:dyDescent="0.45">
      <c r="B190" t="s">
        <v>78</v>
      </c>
      <c r="C190" t="s">
        <v>64</v>
      </c>
      <c r="D190">
        <v>5.0403504360046472E-3</v>
      </c>
      <c r="E190" t="s">
        <v>53</v>
      </c>
      <c r="G190" t="s">
        <v>108</v>
      </c>
      <c r="H190" t="s">
        <v>64</v>
      </c>
      <c r="I190">
        <v>2.5822622042933355E-2</v>
      </c>
      <c r="J190" t="s">
        <v>53</v>
      </c>
      <c r="L190" t="s">
        <v>136</v>
      </c>
      <c r="M190" t="s">
        <v>64</v>
      </c>
      <c r="N190">
        <v>2.3855713275955114E-2</v>
      </c>
      <c r="O190" t="s">
        <v>53</v>
      </c>
    </row>
    <row r="191" spans="2:15" x14ac:dyDescent="0.45">
      <c r="B191" t="s">
        <v>79</v>
      </c>
      <c r="C191" t="s">
        <v>52</v>
      </c>
      <c r="D191">
        <v>0.18794000269454192</v>
      </c>
      <c r="E191" t="s">
        <v>53</v>
      </c>
      <c r="G191" t="s">
        <v>109</v>
      </c>
      <c r="H191" t="s">
        <v>52</v>
      </c>
      <c r="I191">
        <v>0.12165632178948978</v>
      </c>
      <c r="J191" t="s">
        <v>53</v>
      </c>
      <c r="L191" t="s">
        <v>137</v>
      </c>
      <c r="M191" t="s">
        <v>52</v>
      </c>
      <c r="N191">
        <v>0.11144496437343859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109</v>
      </c>
      <c r="H192" t="s">
        <v>54</v>
      </c>
      <c r="I192">
        <v>0.13011952896923895</v>
      </c>
      <c r="J192" t="s">
        <v>53</v>
      </c>
      <c r="L192" t="s">
        <v>137</v>
      </c>
      <c r="M192" t="s">
        <v>54</v>
      </c>
      <c r="N192">
        <v>0.11203777094358135</v>
      </c>
      <c r="O192" t="s">
        <v>53</v>
      </c>
    </row>
    <row r="193" spans="2:15" x14ac:dyDescent="0.45">
      <c r="B193" t="s">
        <v>79</v>
      </c>
      <c r="C193" t="s">
        <v>55</v>
      </c>
      <c r="D193">
        <v>1.160773292675318E-2</v>
      </c>
      <c r="E193" t="s">
        <v>53</v>
      </c>
      <c r="G193" t="s">
        <v>109</v>
      </c>
      <c r="H193" t="s">
        <v>55</v>
      </c>
      <c r="I193">
        <v>2.3881465363481E-2</v>
      </c>
      <c r="J193" t="s">
        <v>53</v>
      </c>
      <c r="L193" t="s">
        <v>137</v>
      </c>
      <c r="M193" t="s">
        <v>55</v>
      </c>
      <c r="N193">
        <v>2.028590274084912E-2</v>
      </c>
      <c r="O193" t="s">
        <v>53</v>
      </c>
    </row>
    <row r="194" spans="2:15" x14ac:dyDescent="0.45">
      <c r="B194" t="s">
        <v>79</v>
      </c>
      <c r="C194" t="s">
        <v>56</v>
      </c>
      <c r="D194">
        <v>0.24755813420296918</v>
      </c>
      <c r="E194" t="s">
        <v>53</v>
      </c>
      <c r="G194" t="s">
        <v>109</v>
      </c>
      <c r="H194" t="s">
        <v>56</v>
      </c>
      <c r="I194">
        <v>0.10861865826738289</v>
      </c>
      <c r="J194" t="s">
        <v>53</v>
      </c>
      <c r="L194" t="s">
        <v>137</v>
      </c>
      <c r="M194" t="s">
        <v>56</v>
      </c>
      <c r="N194">
        <v>0.13034346908804226</v>
      </c>
      <c r="O194" t="s">
        <v>53</v>
      </c>
    </row>
    <row r="195" spans="2:15" x14ac:dyDescent="0.45">
      <c r="B195" t="s">
        <v>79</v>
      </c>
      <c r="C195" t="s">
        <v>57</v>
      </c>
      <c r="D195">
        <v>3.4352602998348465E-3</v>
      </c>
      <c r="E195" t="s">
        <v>53</v>
      </c>
      <c r="G195" t="s">
        <v>109</v>
      </c>
      <c r="H195" t="s">
        <v>57</v>
      </c>
      <c r="I195">
        <v>0.11748499282348614</v>
      </c>
      <c r="J195" t="s">
        <v>53</v>
      </c>
      <c r="L195" t="s">
        <v>137</v>
      </c>
      <c r="M195" t="s">
        <v>57</v>
      </c>
      <c r="N195">
        <v>0.12834370112334606</v>
      </c>
      <c r="O195" t="s">
        <v>53</v>
      </c>
    </row>
    <row r="196" spans="2:15" x14ac:dyDescent="0.45">
      <c r="B196" t="s">
        <v>79</v>
      </c>
      <c r="C196" t="s">
        <v>58</v>
      </c>
      <c r="D196">
        <v>2.8263852683003573E-2</v>
      </c>
      <c r="E196" t="s">
        <v>53</v>
      </c>
      <c r="G196" t="s">
        <v>109</v>
      </c>
      <c r="H196" t="s">
        <v>58</v>
      </c>
      <c r="I196">
        <v>1.972433948858026E-2</v>
      </c>
      <c r="J196" t="s">
        <v>53</v>
      </c>
      <c r="L196" t="s">
        <v>137</v>
      </c>
      <c r="M196" t="s">
        <v>58</v>
      </c>
      <c r="N196">
        <v>2.4157791284434744E-2</v>
      </c>
      <c r="O196" t="s">
        <v>53</v>
      </c>
    </row>
    <row r="197" spans="2:15" x14ac:dyDescent="0.45">
      <c r="B197" t="s">
        <v>79</v>
      </c>
      <c r="C197" t="s">
        <v>59</v>
      </c>
      <c r="D197">
        <v>0.30889930901883089</v>
      </c>
      <c r="E197" t="s">
        <v>53</v>
      </c>
      <c r="G197" t="s">
        <v>109</v>
      </c>
      <c r="H197" t="s">
        <v>59</v>
      </c>
      <c r="I197">
        <v>7.1607847279543946E-2</v>
      </c>
      <c r="J197" t="s">
        <v>53</v>
      </c>
      <c r="L197" t="s">
        <v>137</v>
      </c>
      <c r="M197" t="s">
        <v>59</v>
      </c>
      <c r="N197">
        <v>7.6468747603462589E-2</v>
      </c>
      <c r="O197" t="s">
        <v>53</v>
      </c>
    </row>
    <row r="198" spans="2:15" x14ac:dyDescent="0.45">
      <c r="B198" t="s">
        <v>79</v>
      </c>
      <c r="C198" t="s">
        <v>60</v>
      </c>
      <c r="D198">
        <v>1.0752474807270224E-2</v>
      </c>
      <c r="E198" t="s">
        <v>53</v>
      </c>
      <c r="G198" t="s">
        <v>109</v>
      </c>
      <c r="H198" t="s">
        <v>60</v>
      </c>
      <c r="I198">
        <v>9.4181931873316443E-2</v>
      </c>
      <c r="J198" t="s">
        <v>53</v>
      </c>
      <c r="L198" t="s">
        <v>137</v>
      </c>
      <c r="M198" t="s">
        <v>60</v>
      </c>
      <c r="N198">
        <v>9.0314202671840052E-2</v>
      </c>
      <c r="O198" t="s">
        <v>53</v>
      </c>
    </row>
    <row r="199" spans="2:15" x14ac:dyDescent="0.45">
      <c r="B199" t="s">
        <v>79</v>
      </c>
      <c r="C199" t="s">
        <v>61</v>
      </c>
      <c r="D199">
        <v>3.8759888114075366E-2</v>
      </c>
      <c r="E199" t="s">
        <v>53</v>
      </c>
      <c r="G199" t="s">
        <v>109</v>
      </c>
      <c r="H199" t="s">
        <v>61</v>
      </c>
      <c r="I199">
        <v>1.5583086122477104E-2</v>
      </c>
      <c r="J199" t="s">
        <v>53</v>
      </c>
      <c r="L199" t="s">
        <v>137</v>
      </c>
      <c r="M199" t="s">
        <v>61</v>
      </c>
      <c r="N199">
        <v>1.7525918949554568E-2</v>
      </c>
      <c r="O199" t="s">
        <v>53</v>
      </c>
    </row>
    <row r="200" spans="2:15" x14ac:dyDescent="0.45">
      <c r="B200" t="s">
        <v>79</v>
      </c>
      <c r="C200" t="s">
        <v>62</v>
      </c>
      <c r="D200">
        <v>0.15711264724278165</v>
      </c>
      <c r="E200" t="s">
        <v>53</v>
      </c>
      <c r="G200" t="s">
        <v>109</v>
      </c>
      <c r="H200" t="s">
        <v>62</v>
      </c>
      <c r="I200">
        <v>0.12934583861090984</v>
      </c>
      <c r="J200" t="s">
        <v>53</v>
      </c>
      <c r="L200" t="s">
        <v>137</v>
      </c>
      <c r="M200" t="s">
        <v>62</v>
      </c>
      <c r="N200">
        <v>0.13135762729315337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109</v>
      </c>
      <c r="H201" t="s">
        <v>63</v>
      </c>
      <c r="I201">
        <v>0.14259784051393162</v>
      </c>
      <c r="J201" t="s">
        <v>53</v>
      </c>
      <c r="L201" t="s">
        <v>137</v>
      </c>
      <c r="M201" t="s">
        <v>63</v>
      </c>
      <c r="N201">
        <v>0.13328225051589979</v>
      </c>
      <c r="O201" t="s">
        <v>53</v>
      </c>
    </row>
    <row r="202" spans="2:15" x14ac:dyDescent="0.45">
      <c r="B202" t="s">
        <v>79</v>
      </c>
      <c r="C202" t="s">
        <v>64</v>
      </c>
      <c r="D202">
        <v>5.6706980099359323E-3</v>
      </c>
      <c r="E202" t="s">
        <v>53</v>
      </c>
      <c r="G202" t="s">
        <v>109</v>
      </c>
      <c r="H202" t="s">
        <v>64</v>
      </c>
      <c r="I202">
        <v>2.5198148898160071E-2</v>
      </c>
      <c r="J202" t="s">
        <v>53</v>
      </c>
      <c r="L202" t="s">
        <v>137</v>
      </c>
      <c r="M202" t="s">
        <v>64</v>
      </c>
      <c r="N202">
        <v>2.4437653412394244E-2</v>
      </c>
      <c r="O202" t="s">
        <v>53</v>
      </c>
    </row>
    <row r="203" spans="2:15" x14ac:dyDescent="0.45">
      <c r="B203" t="s">
        <v>80</v>
      </c>
      <c r="C203" t="s">
        <v>52</v>
      </c>
      <c r="D203">
        <v>0.20095736900451885</v>
      </c>
      <c r="E203" t="s">
        <v>53</v>
      </c>
      <c r="G203" t="s">
        <v>110</v>
      </c>
      <c r="H203" t="s">
        <v>52</v>
      </c>
      <c r="I203">
        <v>0.11725842295511535</v>
      </c>
      <c r="J203" t="s">
        <v>53</v>
      </c>
      <c r="L203" t="s">
        <v>138</v>
      </c>
      <c r="M203" t="s">
        <v>52</v>
      </c>
      <c r="N203">
        <v>0.107333392098884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110</v>
      </c>
      <c r="H204" t="s">
        <v>54</v>
      </c>
      <c r="I204">
        <v>0.11954262023861548</v>
      </c>
      <c r="J204" t="s">
        <v>53</v>
      </c>
      <c r="L204" t="s">
        <v>138</v>
      </c>
      <c r="M204" t="s">
        <v>54</v>
      </c>
      <c r="N204">
        <v>0.10587995110711335</v>
      </c>
      <c r="O204" t="s">
        <v>53</v>
      </c>
    </row>
    <row r="205" spans="2:15" x14ac:dyDescent="0.45">
      <c r="B205" t="s">
        <v>80</v>
      </c>
      <c r="C205" t="s">
        <v>55</v>
      </c>
      <c r="D205">
        <v>7.0058665394053766E-3</v>
      </c>
      <c r="E205" t="s">
        <v>53</v>
      </c>
      <c r="G205" t="s">
        <v>110</v>
      </c>
      <c r="H205" t="s">
        <v>55</v>
      </c>
      <c r="I205">
        <v>2.1456474476724923E-2</v>
      </c>
      <c r="J205" t="s">
        <v>53</v>
      </c>
      <c r="L205" t="s">
        <v>138</v>
      </c>
      <c r="M205" t="s">
        <v>55</v>
      </c>
      <c r="N205">
        <v>1.9788821960371329E-2</v>
      </c>
      <c r="O205" t="s">
        <v>53</v>
      </c>
    </row>
    <row r="206" spans="2:15" x14ac:dyDescent="0.45">
      <c r="B206" t="s">
        <v>80</v>
      </c>
      <c r="C206" t="s">
        <v>56</v>
      </c>
      <c r="D206">
        <v>0.25311965327732405</v>
      </c>
      <c r="E206" t="s">
        <v>53</v>
      </c>
      <c r="G206" t="s">
        <v>110</v>
      </c>
      <c r="H206" t="s">
        <v>56</v>
      </c>
      <c r="I206">
        <v>0.11940814641214777</v>
      </c>
      <c r="J206" t="s">
        <v>53</v>
      </c>
      <c r="L206" t="s">
        <v>138</v>
      </c>
      <c r="M206" t="s">
        <v>56</v>
      </c>
      <c r="N206">
        <v>0.12880669228493402</v>
      </c>
      <c r="O206" t="s">
        <v>53</v>
      </c>
    </row>
    <row r="207" spans="2:15" x14ac:dyDescent="0.45">
      <c r="B207" t="s">
        <v>80</v>
      </c>
      <c r="C207" t="s">
        <v>57</v>
      </c>
      <c r="D207">
        <v>2.4883147468546282E-3</v>
      </c>
      <c r="E207" t="s">
        <v>53</v>
      </c>
      <c r="G207" t="s">
        <v>110</v>
      </c>
      <c r="H207" t="s">
        <v>57</v>
      </c>
      <c r="I207">
        <v>0.123510748813179</v>
      </c>
      <c r="J207" t="s">
        <v>53</v>
      </c>
      <c r="L207" t="s">
        <v>138</v>
      </c>
      <c r="M207" t="s">
        <v>57</v>
      </c>
      <c r="N207">
        <v>0.13037301835061252</v>
      </c>
      <c r="O207" t="s">
        <v>53</v>
      </c>
    </row>
    <row r="208" spans="2:15" x14ac:dyDescent="0.45">
      <c r="B208" t="s">
        <v>80</v>
      </c>
      <c r="C208" t="s">
        <v>58</v>
      </c>
      <c r="D208">
        <v>2.3576593196328131E-2</v>
      </c>
      <c r="E208" t="s">
        <v>53</v>
      </c>
      <c r="G208" t="s">
        <v>110</v>
      </c>
      <c r="H208" t="s">
        <v>58</v>
      </c>
      <c r="I208">
        <v>2.3024904096024396E-2</v>
      </c>
      <c r="J208" t="s">
        <v>53</v>
      </c>
      <c r="L208" t="s">
        <v>138</v>
      </c>
      <c r="M208" t="s">
        <v>58</v>
      </c>
      <c r="N208">
        <v>2.4037079057722566E-2</v>
      </c>
      <c r="O208" t="s">
        <v>53</v>
      </c>
    </row>
    <row r="209" spans="2:15" x14ac:dyDescent="0.45">
      <c r="B209" t="s">
        <v>80</v>
      </c>
      <c r="C209" t="s">
        <v>59</v>
      </c>
      <c r="D209">
        <v>0.31495214595885085</v>
      </c>
      <c r="E209" t="s">
        <v>53</v>
      </c>
      <c r="G209" t="s">
        <v>110</v>
      </c>
      <c r="H209" t="s">
        <v>59</v>
      </c>
      <c r="I209">
        <v>8.3737911180948602E-2</v>
      </c>
      <c r="J209" t="s">
        <v>53</v>
      </c>
      <c r="L209" t="s">
        <v>138</v>
      </c>
      <c r="M209" t="s">
        <v>59</v>
      </c>
      <c r="N209">
        <v>8.403154337405333E-2</v>
      </c>
      <c r="O209" t="s">
        <v>53</v>
      </c>
    </row>
    <row r="210" spans="2:15" x14ac:dyDescent="0.45">
      <c r="B210" t="s">
        <v>80</v>
      </c>
      <c r="C210" t="s">
        <v>60</v>
      </c>
      <c r="D210">
        <v>9.796129487988154E-3</v>
      </c>
      <c r="E210" t="s">
        <v>53</v>
      </c>
      <c r="G210" t="s">
        <v>110</v>
      </c>
      <c r="H210" t="s">
        <v>60</v>
      </c>
      <c r="I210">
        <v>9.2450226699054339E-2</v>
      </c>
      <c r="J210" t="s">
        <v>53</v>
      </c>
      <c r="L210" t="s">
        <v>138</v>
      </c>
      <c r="M210" t="s">
        <v>60</v>
      </c>
      <c r="N210">
        <v>8.9360551431832955E-2</v>
      </c>
      <c r="O210" t="s">
        <v>53</v>
      </c>
    </row>
    <row r="211" spans="2:15" x14ac:dyDescent="0.45">
      <c r="B211" t="s">
        <v>80</v>
      </c>
      <c r="C211" t="s">
        <v>61</v>
      </c>
      <c r="D211">
        <v>3.536335281305665E-2</v>
      </c>
      <c r="E211" t="s">
        <v>53</v>
      </c>
      <c r="G211" t="s">
        <v>110</v>
      </c>
      <c r="H211" t="s">
        <v>61</v>
      </c>
      <c r="I211">
        <v>1.7646004362722588E-2</v>
      </c>
      <c r="J211" t="s">
        <v>53</v>
      </c>
      <c r="L211" t="s">
        <v>138</v>
      </c>
      <c r="M211" t="s">
        <v>61</v>
      </c>
      <c r="N211">
        <v>1.7148601025163891E-2</v>
      </c>
      <c r="O211" t="s">
        <v>53</v>
      </c>
    </row>
    <row r="212" spans="2:15" x14ac:dyDescent="0.45">
      <c r="B212" t="s">
        <v>80</v>
      </c>
      <c r="C212" t="s">
        <v>62</v>
      </c>
      <c r="D212">
        <v>0.15020331769714829</v>
      </c>
      <c r="E212" t="s">
        <v>53</v>
      </c>
      <c r="G212" t="s">
        <v>110</v>
      </c>
      <c r="H212" t="s">
        <v>62</v>
      </c>
      <c r="I212">
        <v>0.12749105890805354</v>
      </c>
      <c r="J212" t="s">
        <v>53</v>
      </c>
      <c r="L212" t="s">
        <v>138</v>
      </c>
      <c r="M212" t="s">
        <v>62</v>
      </c>
      <c r="N212">
        <v>0.13422562233131743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110</v>
      </c>
      <c r="H213" t="s">
        <v>63</v>
      </c>
      <c r="I213">
        <v>0.1307985054619101</v>
      </c>
      <c r="J213" t="s">
        <v>53</v>
      </c>
      <c r="L213" t="s">
        <v>138</v>
      </c>
      <c r="M213" t="s">
        <v>63</v>
      </c>
      <c r="N213">
        <v>0.13458761373571154</v>
      </c>
      <c r="O213" t="s">
        <v>53</v>
      </c>
    </row>
    <row r="214" spans="2:15" x14ac:dyDescent="0.45">
      <c r="B214" t="s">
        <v>80</v>
      </c>
      <c r="C214" t="s">
        <v>64</v>
      </c>
      <c r="D214">
        <v>2.53725727852525E-3</v>
      </c>
      <c r="E214" t="s">
        <v>53</v>
      </c>
      <c r="G214" t="s">
        <v>110</v>
      </c>
      <c r="H214" t="s">
        <v>64</v>
      </c>
      <c r="I214">
        <v>2.3674976395502114E-2</v>
      </c>
      <c r="J214" t="s">
        <v>53</v>
      </c>
      <c r="L214" t="s">
        <v>138</v>
      </c>
      <c r="M214" t="s">
        <v>64</v>
      </c>
      <c r="N214">
        <v>2.4427113242283385E-2</v>
      </c>
      <c r="O214" t="s">
        <v>53</v>
      </c>
    </row>
    <row r="215" spans="2:15" x14ac:dyDescent="0.45">
      <c r="B215" t="s">
        <v>81</v>
      </c>
      <c r="C215" t="s">
        <v>52</v>
      </c>
      <c r="D215">
        <v>0.18622742216297253</v>
      </c>
      <c r="E215" t="s">
        <v>53</v>
      </c>
      <c r="G215" t="s">
        <v>111</v>
      </c>
      <c r="H215" t="s">
        <v>52</v>
      </c>
      <c r="I215">
        <v>0.12108080378719928</v>
      </c>
      <c r="J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111</v>
      </c>
      <c r="H216" t="s">
        <v>54</v>
      </c>
      <c r="I216">
        <v>0.12568384217128642</v>
      </c>
      <c r="J216" t="s">
        <v>53</v>
      </c>
    </row>
    <row r="217" spans="2:15" x14ac:dyDescent="0.45">
      <c r="B217" t="s">
        <v>81</v>
      </c>
      <c r="C217" t="s">
        <v>55</v>
      </c>
      <c r="D217">
        <v>8.9910258452929517E-3</v>
      </c>
      <c r="E217" t="s">
        <v>53</v>
      </c>
      <c r="G217" t="s">
        <v>111</v>
      </c>
      <c r="H217" t="s">
        <v>55</v>
      </c>
      <c r="I217">
        <v>2.3383676860285932E-2</v>
      </c>
      <c r="J217" t="s">
        <v>53</v>
      </c>
    </row>
    <row r="218" spans="2:15" x14ac:dyDescent="0.45">
      <c r="B218" t="s">
        <v>81</v>
      </c>
      <c r="C218" t="s">
        <v>56</v>
      </c>
      <c r="D218">
        <v>0.25127433229354973</v>
      </c>
      <c r="E218" t="s">
        <v>53</v>
      </c>
      <c r="G218" t="s">
        <v>111</v>
      </c>
      <c r="H218" t="s">
        <v>56</v>
      </c>
      <c r="I218">
        <v>0.11352022066699417</v>
      </c>
      <c r="J218" t="s">
        <v>53</v>
      </c>
    </row>
    <row r="219" spans="2:15" x14ac:dyDescent="0.45">
      <c r="B219" t="s">
        <v>81</v>
      </c>
      <c r="C219" t="s">
        <v>57</v>
      </c>
      <c r="D219">
        <v>3.5189989684952469E-3</v>
      </c>
      <c r="E219" t="s">
        <v>53</v>
      </c>
      <c r="G219" t="s">
        <v>111</v>
      </c>
      <c r="H219" t="s">
        <v>57</v>
      </c>
      <c r="I219">
        <v>0.12100214524544117</v>
      </c>
      <c r="J219" t="s">
        <v>53</v>
      </c>
    </row>
    <row r="220" spans="2:15" x14ac:dyDescent="0.45">
      <c r="B220" t="s">
        <v>81</v>
      </c>
      <c r="C220" t="s">
        <v>58</v>
      </c>
      <c r="D220">
        <v>2.6066262930210211E-2</v>
      </c>
      <c r="E220" t="s">
        <v>53</v>
      </c>
      <c r="G220" t="s">
        <v>111</v>
      </c>
      <c r="H220" t="s">
        <v>58</v>
      </c>
      <c r="I220">
        <v>2.2174195248336383E-2</v>
      </c>
      <c r="J220" t="s">
        <v>53</v>
      </c>
    </row>
    <row r="221" spans="2:15" x14ac:dyDescent="0.45">
      <c r="B221" t="s">
        <v>81</v>
      </c>
      <c r="C221" t="s">
        <v>59</v>
      </c>
      <c r="D221">
        <v>0.30783774707506589</v>
      </c>
      <c r="E221" t="s">
        <v>53</v>
      </c>
      <c r="G221" t="s">
        <v>111</v>
      </c>
      <c r="H221" t="s">
        <v>59</v>
      </c>
      <c r="I221">
        <v>7.4164926541801193E-2</v>
      </c>
      <c r="J221" t="s">
        <v>53</v>
      </c>
    </row>
    <row r="222" spans="2:15" x14ac:dyDescent="0.45">
      <c r="B222" t="s">
        <v>81</v>
      </c>
      <c r="C222" t="s">
        <v>60</v>
      </c>
      <c r="D222">
        <v>1.1063821070627105E-2</v>
      </c>
      <c r="E222" t="s">
        <v>53</v>
      </c>
      <c r="G222" t="s">
        <v>111</v>
      </c>
      <c r="H222" t="s">
        <v>60</v>
      </c>
      <c r="I222">
        <v>9.1807192370712748E-2</v>
      </c>
      <c r="J222" t="s">
        <v>53</v>
      </c>
    </row>
    <row r="223" spans="2:15" x14ac:dyDescent="0.45">
      <c r="B223" t="s">
        <v>81</v>
      </c>
      <c r="C223" t="s">
        <v>61</v>
      </c>
      <c r="D223">
        <v>3.5081697564183202E-2</v>
      </c>
      <c r="E223" t="s">
        <v>53</v>
      </c>
      <c r="G223" t="s">
        <v>111</v>
      </c>
      <c r="H223" t="s">
        <v>61</v>
      </c>
      <c r="I223">
        <v>1.6603057530729173E-2</v>
      </c>
      <c r="J223" t="s">
        <v>53</v>
      </c>
    </row>
    <row r="224" spans="2:15" x14ac:dyDescent="0.45">
      <c r="B224" t="s">
        <v>81</v>
      </c>
      <c r="C224" t="s">
        <v>62</v>
      </c>
      <c r="D224">
        <v>0.16611811774649549</v>
      </c>
      <c r="E224" t="s">
        <v>53</v>
      </c>
      <c r="G224" t="s">
        <v>111</v>
      </c>
      <c r="H224" t="s">
        <v>62</v>
      </c>
      <c r="I224">
        <v>0.12789434889716425</v>
      </c>
      <c r="J224" t="s">
        <v>53</v>
      </c>
    </row>
    <row r="225" spans="2:10" x14ac:dyDescent="0.45">
      <c r="B225" t="s">
        <v>81</v>
      </c>
      <c r="C225" t="s">
        <v>63</v>
      </c>
      <c r="D225">
        <v>0</v>
      </c>
      <c r="E225" t="s">
        <v>53</v>
      </c>
      <c r="G225" t="s">
        <v>111</v>
      </c>
      <c r="H225" t="s">
        <v>63</v>
      </c>
      <c r="I225">
        <v>0.13849077119831907</v>
      </c>
      <c r="J225" t="s">
        <v>53</v>
      </c>
    </row>
    <row r="226" spans="2:10" x14ac:dyDescent="0.45">
      <c r="B226" t="s">
        <v>81</v>
      </c>
      <c r="C226" t="s">
        <v>64</v>
      </c>
      <c r="D226">
        <v>3.820574343108864E-3</v>
      </c>
      <c r="E226" t="s">
        <v>53</v>
      </c>
      <c r="G226" t="s">
        <v>111</v>
      </c>
      <c r="H226" t="s">
        <v>64</v>
      </c>
      <c r="I226">
        <v>2.4194819481734724E-2</v>
      </c>
      <c r="J226" t="s">
        <v>53</v>
      </c>
    </row>
    <row r="227" spans="2:10" x14ac:dyDescent="0.45">
      <c r="B227" t="s">
        <v>82</v>
      </c>
      <c r="C227" t="s">
        <v>52</v>
      </c>
      <c r="D227">
        <v>0.17763786734145545</v>
      </c>
      <c r="E227" t="s">
        <v>53</v>
      </c>
      <c r="G227" t="s">
        <v>112</v>
      </c>
      <c r="H227" t="s">
        <v>52</v>
      </c>
      <c r="I227">
        <v>0.12839883969057261</v>
      </c>
      <c r="J227" t="s">
        <v>53</v>
      </c>
    </row>
    <row r="228" spans="2:10" x14ac:dyDescent="0.45">
      <c r="B228" t="s">
        <v>82</v>
      </c>
      <c r="C228" t="s">
        <v>54</v>
      </c>
      <c r="D228">
        <v>0</v>
      </c>
      <c r="E228" t="s">
        <v>53</v>
      </c>
      <c r="G228" t="s">
        <v>112</v>
      </c>
      <c r="H228" t="s">
        <v>54</v>
      </c>
      <c r="I228">
        <v>0.14921667371983327</v>
      </c>
      <c r="J228" t="s">
        <v>53</v>
      </c>
    </row>
    <row r="229" spans="2:10" x14ac:dyDescent="0.45">
      <c r="B229" t="s">
        <v>82</v>
      </c>
      <c r="C229" t="s">
        <v>55</v>
      </c>
      <c r="D229">
        <v>7.948646180049139E-3</v>
      </c>
      <c r="E229" t="s">
        <v>53</v>
      </c>
      <c r="G229" t="s">
        <v>112</v>
      </c>
      <c r="H229" t="s">
        <v>55</v>
      </c>
      <c r="I229">
        <v>2.5461049577167241E-2</v>
      </c>
      <c r="J229" t="s">
        <v>53</v>
      </c>
    </row>
    <row r="230" spans="2:10" x14ac:dyDescent="0.45">
      <c r="B230" t="s">
        <v>82</v>
      </c>
      <c r="C230" t="s">
        <v>56</v>
      </c>
      <c r="D230">
        <v>0.2485633941696993</v>
      </c>
      <c r="E230" t="s">
        <v>53</v>
      </c>
      <c r="G230" t="s">
        <v>112</v>
      </c>
      <c r="H230" t="s">
        <v>56</v>
      </c>
      <c r="I230">
        <v>9.9726572767270497E-2</v>
      </c>
      <c r="J230" t="s">
        <v>53</v>
      </c>
    </row>
    <row r="231" spans="2:10" x14ac:dyDescent="0.45">
      <c r="B231" t="s">
        <v>82</v>
      </c>
      <c r="C231" t="s">
        <v>57</v>
      </c>
      <c r="D231">
        <v>2.560635428864597E-3</v>
      </c>
      <c r="E231" t="s">
        <v>53</v>
      </c>
      <c r="G231" t="s">
        <v>112</v>
      </c>
      <c r="H231" t="s">
        <v>57</v>
      </c>
      <c r="I231">
        <v>0.11492976290178036</v>
      </c>
      <c r="J231" t="s">
        <v>53</v>
      </c>
    </row>
    <row r="232" spans="2:10" x14ac:dyDescent="0.45">
      <c r="B232" t="s">
        <v>82</v>
      </c>
      <c r="C232" t="s">
        <v>58</v>
      </c>
      <c r="D232">
        <v>2.2289595640270048E-2</v>
      </c>
      <c r="E232" t="s">
        <v>53</v>
      </c>
      <c r="G232" t="s">
        <v>112</v>
      </c>
      <c r="H232" t="s">
        <v>58</v>
      </c>
      <c r="I232">
        <v>1.843474766058837E-2</v>
      </c>
      <c r="J232" t="s">
        <v>53</v>
      </c>
    </row>
    <row r="233" spans="2:10" x14ac:dyDescent="0.45">
      <c r="B233" t="s">
        <v>82</v>
      </c>
      <c r="C233" t="s">
        <v>59</v>
      </c>
      <c r="D233">
        <v>0.34023419931580018</v>
      </c>
      <c r="E233" t="s">
        <v>53</v>
      </c>
      <c r="G233" t="s">
        <v>112</v>
      </c>
      <c r="H233" t="s">
        <v>59</v>
      </c>
      <c r="I233">
        <v>4.9786948958081695E-2</v>
      </c>
      <c r="J233" t="s">
        <v>53</v>
      </c>
    </row>
    <row r="234" spans="2:10" x14ac:dyDescent="0.45">
      <c r="B234" t="s">
        <v>82</v>
      </c>
      <c r="C234" t="s">
        <v>60</v>
      </c>
      <c r="D234">
        <v>1.3108234095654604E-2</v>
      </c>
      <c r="E234" t="s">
        <v>53</v>
      </c>
      <c r="G234" t="s">
        <v>112</v>
      </c>
      <c r="H234" t="s">
        <v>60</v>
      </c>
      <c r="I234">
        <v>7.2029860678063232E-2</v>
      </c>
      <c r="J234" t="s">
        <v>53</v>
      </c>
    </row>
    <row r="235" spans="2:10" x14ac:dyDescent="0.45">
      <c r="B235" t="s">
        <v>82</v>
      </c>
      <c r="C235" t="s">
        <v>61</v>
      </c>
      <c r="D235">
        <v>3.8253868349763444E-2</v>
      </c>
      <c r="E235" t="s">
        <v>53</v>
      </c>
      <c r="G235" t="s">
        <v>112</v>
      </c>
      <c r="H235" t="s">
        <v>61</v>
      </c>
      <c r="I235">
        <v>1.1946430214655393E-2</v>
      </c>
      <c r="J235" t="s">
        <v>53</v>
      </c>
    </row>
    <row r="236" spans="2:10" x14ac:dyDescent="0.45">
      <c r="B236" t="s">
        <v>82</v>
      </c>
      <c r="C236" t="s">
        <v>62</v>
      </c>
      <c r="D236">
        <v>0.14597207802333428</v>
      </c>
      <c r="E236" t="s">
        <v>53</v>
      </c>
      <c r="G236" t="s">
        <v>112</v>
      </c>
      <c r="H236" t="s">
        <v>62</v>
      </c>
      <c r="I236">
        <v>0.14447973772755698</v>
      </c>
      <c r="J236" t="s">
        <v>53</v>
      </c>
    </row>
    <row r="237" spans="2:10" x14ac:dyDescent="0.45">
      <c r="B237" t="s">
        <v>82</v>
      </c>
      <c r="C237" t="s">
        <v>63</v>
      </c>
      <c r="D237">
        <v>0</v>
      </c>
      <c r="E237" t="s">
        <v>53</v>
      </c>
      <c r="G237" t="s">
        <v>112</v>
      </c>
      <c r="H237" t="s">
        <v>63</v>
      </c>
      <c r="I237">
        <v>0.15709153370045828</v>
      </c>
      <c r="J237" t="s">
        <v>53</v>
      </c>
    </row>
    <row r="238" spans="2:10" x14ac:dyDescent="0.45">
      <c r="B238" t="s">
        <v>82</v>
      </c>
      <c r="C238" t="s">
        <v>64</v>
      </c>
      <c r="D238">
        <v>3.4314814551103293E-3</v>
      </c>
      <c r="E238" t="s">
        <v>53</v>
      </c>
      <c r="G238" t="s">
        <v>112</v>
      </c>
      <c r="H238" t="s">
        <v>64</v>
      </c>
      <c r="I238">
        <v>2.8497842403973139E-2</v>
      </c>
      <c r="J238" t="s">
        <v>53</v>
      </c>
    </row>
    <row r="239" spans="2:10" x14ac:dyDescent="0.45">
      <c r="B239" t="s">
        <v>83</v>
      </c>
      <c r="C239" t="s">
        <v>52</v>
      </c>
      <c r="D239">
        <v>0.18354539700845685</v>
      </c>
      <c r="E239" t="s">
        <v>53</v>
      </c>
      <c r="G239" t="s">
        <v>113</v>
      </c>
      <c r="H239" t="s">
        <v>52</v>
      </c>
      <c r="I239">
        <v>0.12093482870278052</v>
      </c>
      <c r="J239" t="s">
        <v>53</v>
      </c>
    </row>
    <row r="240" spans="2:10" x14ac:dyDescent="0.45">
      <c r="B240" t="s">
        <v>83</v>
      </c>
      <c r="C240" t="s">
        <v>54</v>
      </c>
      <c r="D240">
        <v>0</v>
      </c>
      <c r="E240" t="s">
        <v>53</v>
      </c>
      <c r="G240" t="s">
        <v>113</v>
      </c>
      <c r="H240" t="s">
        <v>54</v>
      </c>
      <c r="I240">
        <v>0.14401729564185034</v>
      </c>
      <c r="J240" t="s">
        <v>53</v>
      </c>
    </row>
    <row r="241" spans="2:10" x14ac:dyDescent="0.45">
      <c r="B241" t="s">
        <v>83</v>
      </c>
      <c r="C241" t="s">
        <v>55</v>
      </c>
      <c r="D241">
        <v>8.1005776390252592E-3</v>
      </c>
      <c r="E241" t="s">
        <v>53</v>
      </c>
      <c r="G241" t="s">
        <v>113</v>
      </c>
      <c r="H241" t="s">
        <v>55</v>
      </c>
      <c r="I241">
        <v>2.4922546156844215E-2</v>
      </c>
      <c r="J241" t="s">
        <v>53</v>
      </c>
    </row>
    <row r="242" spans="2:10" x14ac:dyDescent="0.45">
      <c r="B242" t="s">
        <v>83</v>
      </c>
      <c r="C242" t="s">
        <v>56</v>
      </c>
      <c r="D242">
        <v>0.2511766597981957</v>
      </c>
      <c r="E242" t="s">
        <v>53</v>
      </c>
      <c r="G242" t="s">
        <v>113</v>
      </c>
      <c r="H242" t="s">
        <v>56</v>
      </c>
      <c r="I242">
        <v>0.10379439867363136</v>
      </c>
      <c r="J242" t="s">
        <v>53</v>
      </c>
    </row>
    <row r="243" spans="2:10" x14ac:dyDescent="0.45">
      <c r="B243" t="s">
        <v>83</v>
      </c>
      <c r="C243" t="s">
        <v>57</v>
      </c>
      <c r="D243">
        <v>2.6467809012733815E-3</v>
      </c>
      <c r="E243" t="s">
        <v>53</v>
      </c>
      <c r="G243" t="s">
        <v>113</v>
      </c>
      <c r="H243" t="s">
        <v>57</v>
      </c>
      <c r="I243">
        <v>0.12378434941753659</v>
      </c>
      <c r="J243" t="s">
        <v>53</v>
      </c>
    </row>
    <row r="244" spans="2:10" x14ac:dyDescent="0.45">
      <c r="B244" t="s">
        <v>83</v>
      </c>
      <c r="C244" t="s">
        <v>58</v>
      </c>
      <c r="D244">
        <v>2.3477948704541556E-2</v>
      </c>
      <c r="E244" t="s">
        <v>53</v>
      </c>
      <c r="G244" t="s">
        <v>113</v>
      </c>
      <c r="H244" t="s">
        <v>58</v>
      </c>
      <c r="I244">
        <v>1.9339642660985756E-2</v>
      </c>
      <c r="J244" t="s">
        <v>53</v>
      </c>
    </row>
    <row r="245" spans="2:10" x14ac:dyDescent="0.45">
      <c r="B245" t="s">
        <v>83</v>
      </c>
      <c r="C245" t="s">
        <v>59</v>
      </c>
      <c r="D245">
        <v>0.31921883882359897</v>
      </c>
      <c r="E245" t="s">
        <v>53</v>
      </c>
      <c r="G245" t="s">
        <v>113</v>
      </c>
      <c r="H245" t="s">
        <v>59</v>
      </c>
      <c r="I245">
        <v>5.8838450983209119E-2</v>
      </c>
      <c r="J245" t="s">
        <v>53</v>
      </c>
    </row>
    <row r="246" spans="2:10" x14ac:dyDescent="0.45">
      <c r="B246" t="s">
        <v>83</v>
      </c>
      <c r="C246" t="s">
        <v>60</v>
      </c>
      <c r="D246">
        <v>1.1673093231605891E-2</v>
      </c>
      <c r="E246" t="s">
        <v>53</v>
      </c>
      <c r="G246" t="s">
        <v>113</v>
      </c>
      <c r="H246" t="s">
        <v>60</v>
      </c>
      <c r="I246">
        <v>8.8812918874856872E-2</v>
      </c>
      <c r="J246" t="s">
        <v>53</v>
      </c>
    </row>
    <row r="247" spans="2:10" x14ac:dyDescent="0.45">
      <c r="B247" t="s">
        <v>83</v>
      </c>
      <c r="C247" t="s">
        <v>61</v>
      </c>
      <c r="D247">
        <v>3.6565023103943078E-2</v>
      </c>
      <c r="E247" t="s">
        <v>53</v>
      </c>
      <c r="G247" t="s">
        <v>113</v>
      </c>
      <c r="H247" t="s">
        <v>61</v>
      </c>
      <c r="I247">
        <v>1.1593075674107455E-2</v>
      </c>
      <c r="J247" t="s">
        <v>53</v>
      </c>
    </row>
    <row r="248" spans="2:10" x14ac:dyDescent="0.45">
      <c r="B248" t="s">
        <v>83</v>
      </c>
      <c r="C248" t="s">
        <v>62</v>
      </c>
      <c r="D248">
        <v>0.16001106089799033</v>
      </c>
      <c r="E248" t="s">
        <v>53</v>
      </c>
      <c r="G248" t="s">
        <v>113</v>
      </c>
      <c r="H248" t="s">
        <v>62</v>
      </c>
      <c r="I248">
        <v>0.13081933510823329</v>
      </c>
      <c r="J248" t="s">
        <v>53</v>
      </c>
    </row>
    <row r="249" spans="2:10" x14ac:dyDescent="0.45">
      <c r="B249" t="s">
        <v>83</v>
      </c>
      <c r="C249" t="s">
        <v>63</v>
      </c>
      <c r="D249">
        <v>0</v>
      </c>
      <c r="E249" t="s">
        <v>53</v>
      </c>
      <c r="G249" t="s">
        <v>113</v>
      </c>
      <c r="H249" t="s">
        <v>63</v>
      </c>
      <c r="I249">
        <v>0.14676067234189386</v>
      </c>
      <c r="J249" t="s">
        <v>53</v>
      </c>
    </row>
    <row r="250" spans="2:10" x14ac:dyDescent="0.45">
      <c r="B250" t="s">
        <v>83</v>
      </c>
      <c r="C250" t="s">
        <v>64</v>
      </c>
      <c r="D250">
        <v>3.5846198913689281E-3</v>
      </c>
      <c r="E250" t="s">
        <v>53</v>
      </c>
      <c r="G250" t="s">
        <v>113</v>
      </c>
      <c r="H250" t="s">
        <v>64</v>
      </c>
      <c r="I250">
        <v>2.6382485764069829E-2</v>
      </c>
      <c r="J250" t="s">
        <v>53</v>
      </c>
    </row>
    <row r="251" spans="2:10" x14ac:dyDescent="0.45">
      <c r="B251" t="s">
        <v>84</v>
      </c>
      <c r="C251" t="s">
        <v>52</v>
      </c>
      <c r="D251">
        <v>0.17440710399047968</v>
      </c>
      <c r="E251" t="s">
        <v>53</v>
      </c>
      <c r="G251" t="s">
        <v>114</v>
      </c>
      <c r="H251" t="s">
        <v>52</v>
      </c>
      <c r="I251">
        <v>0.15504063016495154</v>
      </c>
      <c r="J251" t="s">
        <v>53</v>
      </c>
    </row>
    <row r="252" spans="2:10" x14ac:dyDescent="0.45">
      <c r="B252" t="s">
        <v>84</v>
      </c>
      <c r="C252" t="s">
        <v>54</v>
      </c>
      <c r="D252">
        <v>0</v>
      </c>
      <c r="E252" t="s">
        <v>53</v>
      </c>
      <c r="G252" t="s">
        <v>114</v>
      </c>
      <c r="H252" t="s">
        <v>54</v>
      </c>
      <c r="I252">
        <v>0.15099644551129227</v>
      </c>
      <c r="J252" t="s">
        <v>53</v>
      </c>
    </row>
    <row r="253" spans="2:10" x14ac:dyDescent="0.45">
      <c r="B253" t="s">
        <v>84</v>
      </c>
      <c r="C253" t="s">
        <v>55</v>
      </c>
      <c r="D253">
        <v>1.0563524128247277E-2</v>
      </c>
      <c r="E253" t="s">
        <v>53</v>
      </c>
      <c r="G253" t="s">
        <v>114</v>
      </c>
      <c r="H253" t="s">
        <v>55</v>
      </c>
      <c r="I253">
        <v>2.8745061049841061E-2</v>
      </c>
      <c r="J253" t="s">
        <v>53</v>
      </c>
    </row>
    <row r="254" spans="2:10" x14ac:dyDescent="0.45">
      <c r="B254" t="s">
        <v>84</v>
      </c>
      <c r="C254" t="s">
        <v>56</v>
      </c>
      <c r="D254">
        <v>0.24967222255818089</v>
      </c>
      <c r="E254" t="s">
        <v>53</v>
      </c>
      <c r="G254" t="s">
        <v>114</v>
      </c>
      <c r="H254" t="s">
        <v>56</v>
      </c>
      <c r="I254">
        <v>9.8713140700890628E-2</v>
      </c>
      <c r="J254" t="s">
        <v>53</v>
      </c>
    </row>
    <row r="255" spans="2:10" x14ac:dyDescent="0.45">
      <c r="B255" t="s">
        <v>84</v>
      </c>
      <c r="C255" t="s">
        <v>57</v>
      </c>
      <c r="D255">
        <v>3.8854676505218383E-3</v>
      </c>
      <c r="E255" t="s">
        <v>53</v>
      </c>
      <c r="G255" t="s">
        <v>114</v>
      </c>
      <c r="H255" t="s">
        <v>57</v>
      </c>
      <c r="I255">
        <v>9.7877223730607255E-2</v>
      </c>
      <c r="J255" t="s">
        <v>53</v>
      </c>
    </row>
    <row r="256" spans="2:10" x14ac:dyDescent="0.45">
      <c r="B256" t="s">
        <v>84</v>
      </c>
      <c r="C256" t="s">
        <v>58</v>
      </c>
      <c r="D256">
        <v>2.8793498165213618E-2</v>
      </c>
      <c r="E256" t="s">
        <v>53</v>
      </c>
      <c r="G256" t="s">
        <v>114</v>
      </c>
      <c r="H256" t="s">
        <v>58</v>
      </c>
      <c r="I256">
        <v>1.7994842667849991E-2</v>
      </c>
      <c r="J256" t="s">
        <v>53</v>
      </c>
    </row>
    <row r="257" spans="2:10" x14ac:dyDescent="0.45">
      <c r="B257" t="s">
        <v>84</v>
      </c>
      <c r="C257" t="s">
        <v>59</v>
      </c>
      <c r="D257">
        <v>0.33079655227822807</v>
      </c>
      <c r="E257" t="s">
        <v>53</v>
      </c>
      <c r="G257" t="s">
        <v>114</v>
      </c>
      <c r="H257" t="s">
        <v>59</v>
      </c>
      <c r="I257">
        <v>5.6688404065750396E-2</v>
      </c>
      <c r="J257" t="s">
        <v>53</v>
      </c>
    </row>
    <row r="258" spans="2:10" x14ac:dyDescent="0.45">
      <c r="B258" t="s">
        <v>84</v>
      </c>
      <c r="C258" t="s">
        <v>60</v>
      </c>
      <c r="D258">
        <v>1.2223695219446129E-2</v>
      </c>
      <c r="E258" t="s">
        <v>53</v>
      </c>
      <c r="G258" t="s">
        <v>114</v>
      </c>
      <c r="H258" t="s">
        <v>60</v>
      </c>
      <c r="I258">
        <v>6.3630647270045082E-2</v>
      </c>
      <c r="J258" t="s">
        <v>53</v>
      </c>
    </row>
    <row r="259" spans="2:10" x14ac:dyDescent="0.45">
      <c r="B259" t="s">
        <v>84</v>
      </c>
      <c r="C259" t="s">
        <v>61</v>
      </c>
      <c r="D259">
        <v>4.3060079963121022E-2</v>
      </c>
      <c r="E259" t="s">
        <v>53</v>
      </c>
      <c r="G259" t="s">
        <v>114</v>
      </c>
      <c r="H259" t="s">
        <v>61</v>
      </c>
      <c r="I259">
        <v>1.3521667345524228E-2</v>
      </c>
      <c r="J259" t="s">
        <v>53</v>
      </c>
    </row>
    <row r="260" spans="2:10" x14ac:dyDescent="0.45">
      <c r="B260" t="s">
        <v>84</v>
      </c>
      <c r="C260" t="s">
        <v>62</v>
      </c>
      <c r="D260">
        <v>0.14124391397021527</v>
      </c>
      <c r="E260" t="s">
        <v>53</v>
      </c>
      <c r="G260" t="s">
        <v>114</v>
      </c>
      <c r="H260" t="s">
        <v>62</v>
      </c>
      <c r="I260">
        <v>0.13920983162674169</v>
      </c>
      <c r="J260" t="s">
        <v>53</v>
      </c>
    </row>
    <row r="261" spans="2:10" x14ac:dyDescent="0.45">
      <c r="B261" t="s">
        <v>84</v>
      </c>
      <c r="C261" t="s">
        <v>63</v>
      </c>
      <c r="D261">
        <v>0</v>
      </c>
      <c r="E261" t="s">
        <v>53</v>
      </c>
      <c r="G261" t="s">
        <v>114</v>
      </c>
      <c r="H261" t="s">
        <v>63</v>
      </c>
      <c r="I261">
        <v>0.14880438794033796</v>
      </c>
      <c r="J261" t="s">
        <v>53</v>
      </c>
    </row>
    <row r="262" spans="2:10" x14ac:dyDescent="0.45">
      <c r="B262" t="s">
        <v>84</v>
      </c>
      <c r="C262" t="s">
        <v>64</v>
      </c>
      <c r="D262">
        <v>5.3539420763434164E-3</v>
      </c>
      <c r="E262" t="s">
        <v>53</v>
      </c>
      <c r="G262" t="s">
        <v>114</v>
      </c>
      <c r="H262" t="s">
        <v>64</v>
      </c>
      <c r="I262">
        <v>2.8777717926170707E-2</v>
      </c>
      <c r="J262" t="s">
        <v>53</v>
      </c>
    </row>
    <row r="263" spans="2:10" x14ac:dyDescent="0.45">
      <c r="B263" t="s">
        <v>85</v>
      </c>
      <c r="C263" t="s">
        <v>52</v>
      </c>
      <c r="D263">
        <v>0.17237426128879266</v>
      </c>
      <c r="E263" t="s">
        <v>53</v>
      </c>
      <c r="G263" t="s">
        <v>115</v>
      </c>
      <c r="H263" t="s">
        <v>52</v>
      </c>
      <c r="I263">
        <v>0.14832753248805658</v>
      </c>
      <c r="J263" t="s">
        <v>53</v>
      </c>
    </row>
    <row r="264" spans="2:10" x14ac:dyDescent="0.45">
      <c r="B264" t="s">
        <v>85</v>
      </c>
      <c r="C264" t="s">
        <v>54</v>
      </c>
      <c r="D264">
        <v>0</v>
      </c>
      <c r="E264" t="s">
        <v>53</v>
      </c>
      <c r="G264" t="s">
        <v>115</v>
      </c>
      <c r="H264" t="s">
        <v>54</v>
      </c>
      <c r="I264">
        <v>0.15821036132211666</v>
      </c>
      <c r="J264" t="s">
        <v>53</v>
      </c>
    </row>
    <row r="265" spans="2:10" x14ac:dyDescent="0.45">
      <c r="B265" t="s">
        <v>85</v>
      </c>
      <c r="C265" t="s">
        <v>55</v>
      </c>
      <c r="D265">
        <v>9.7133441618572278E-3</v>
      </c>
      <c r="E265" t="s">
        <v>53</v>
      </c>
      <c r="G265" t="s">
        <v>115</v>
      </c>
      <c r="H265" t="s">
        <v>55</v>
      </c>
      <c r="I265">
        <v>2.6894623820256688E-2</v>
      </c>
      <c r="J265" t="s">
        <v>53</v>
      </c>
    </row>
    <row r="266" spans="2:10" x14ac:dyDescent="0.45">
      <c r="B266" t="s">
        <v>85</v>
      </c>
      <c r="C266" t="s">
        <v>56</v>
      </c>
      <c r="D266">
        <v>0.25499717345089251</v>
      </c>
      <c r="E266" t="s">
        <v>53</v>
      </c>
      <c r="G266" t="s">
        <v>115</v>
      </c>
      <c r="H266" t="s">
        <v>56</v>
      </c>
      <c r="I266">
        <v>9.1735578992048997E-2</v>
      </c>
      <c r="J266" t="s">
        <v>53</v>
      </c>
    </row>
    <row r="267" spans="2:10" x14ac:dyDescent="0.45">
      <c r="B267" t="s">
        <v>85</v>
      </c>
      <c r="C267" t="s">
        <v>57</v>
      </c>
      <c r="D267">
        <v>4.2035802892744856E-3</v>
      </c>
      <c r="E267" t="s">
        <v>53</v>
      </c>
      <c r="G267" t="s">
        <v>115</v>
      </c>
      <c r="H267" t="s">
        <v>57</v>
      </c>
      <c r="I267">
        <v>0.10256558815054906</v>
      </c>
      <c r="J267" t="s">
        <v>53</v>
      </c>
    </row>
    <row r="268" spans="2:10" x14ac:dyDescent="0.45">
      <c r="B268" t="s">
        <v>85</v>
      </c>
      <c r="C268" t="s">
        <v>58</v>
      </c>
      <c r="D268">
        <v>2.5632907457805443E-2</v>
      </c>
      <c r="E268" t="s">
        <v>53</v>
      </c>
      <c r="G268" t="s">
        <v>115</v>
      </c>
      <c r="H268" t="s">
        <v>58</v>
      </c>
      <c r="I268">
        <v>1.7487126060998635E-2</v>
      </c>
      <c r="J268" t="s">
        <v>53</v>
      </c>
    </row>
    <row r="269" spans="2:10" x14ac:dyDescent="0.45">
      <c r="B269" t="s">
        <v>85</v>
      </c>
      <c r="C269" t="s">
        <v>59</v>
      </c>
      <c r="D269">
        <v>0.34859360341257695</v>
      </c>
      <c r="E269" t="s">
        <v>53</v>
      </c>
      <c r="G269" t="s">
        <v>115</v>
      </c>
      <c r="H269" t="s">
        <v>59</v>
      </c>
      <c r="I269">
        <v>5.3673539463977425E-2</v>
      </c>
      <c r="J269" t="s">
        <v>53</v>
      </c>
    </row>
    <row r="270" spans="2:10" x14ac:dyDescent="0.45">
      <c r="B270" t="s">
        <v>85</v>
      </c>
      <c r="C270" t="s">
        <v>60</v>
      </c>
      <c r="D270">
        <v>1.5229128593373484E-2</v>
      </c>
      <c r="E270" t="s">
        <v>53</v>
      </c>
      <c r="G270" t="s">
        <v>115</v>
      </c>
      <c r="H270" t="s">
        <v>60</v>
      </c>
      <c r="I270">
        <v>7.0571871209990394E-2</v>
      </c>
      <c r="J270" t="s">
        <v>53</v>
      </c>
    </row>
    <row r="271" spans="2:10" x14ac:dyDescent="0.45">
      <c r="B271" t="s">
        <v>85</v>
      </c>
      <c r="C271" t="s">
        <v>61</v>
      </c>
      <c r="D271">
        <v>4.3273553837689153E-2</v>
      </c>
      <c r="E271" t="s">
        <v>53</v>
      </c>
      <c r="G271" t="s">
        <v>115</v>
      </c>
      <c r="H271" t="s">
        <v>61</v>
      </c>
      <c r="I271">
        <v>1.2630181068199697E-2</v>
      </c>
      <c r="J271" t="s">
        <v>53</v>
      </c>
    </row>
    <row r="272" spans="2:10" x14ac:dyDescent="0.45">
      <c r="B272" t="s">
        <v>85</v>
      </c>
      <c r="C272" t="s">
        <v>62</v>
      </c>
      <c r="D272">
        <v>0.12248865193130248</v>
      </c>
      <c r="E272" t="s">
        <v>53</v>
      </c>
      <c r="G272" t="s">
        <v>115</v>
      </c>
      <c r="H272" t="s">
        <v>62</v>
      </c>
      <c r="I272">
        <v>0.1326915514407036</v>
      </c>
      <c r="J272" t="s">
        <v>53</v>
      </c>
    </row>
    <row r="273" spans="2:10" x14ac:dyDescent="0.45">
      <c r="B273" t="s">
        <v>85</v>
      </c>
      <c r="C273" t="s">
        <v>63</v>
      </c>
      <c r="D273">
        <v>0</v>
      </c>
      <c r="E273" t="s">
        <v>53</v>
      </c>
      <c r="G273" t="s">
        <v>115</v>
      </c>
      <c r="H273" t="s">
        <v>63</v>
      </c>
      <c r="I273">
        <v>0.15653679646466453</v>
      </c>
      <c r="J273" t="s">
        <v>53</v>
      </c>
    </row>
    <row r="274" spans="2:10" x14ac:dyDescent="0.45">
      <c r="B274" t="s">
        <v>85</v>
      </c>
      <c r="C274" t="s">
        <v>64</v>
      </c>
      <c r="D274">
        <v>3.4937955764338001E-3</v>
      </c>
      <c r="E274" t="s">
        <v>53</v>
      </c>
      <c r="G274" t="s">
        <v>115</v>
      </c>
      <c r="H274" t="s">
        <v>64</v>
      </c>
      <c r="I274">
        <v>2.8675249518435517E-2</v>
      </c>
      <c r="J274" t="s">
        <v>53</v>
      </c>
    </row>
    <row r="275" spans="2:10" x14ac:dyDescent="0.45">
      <c r="B275" t="s">
        <v>86</v>
      </c>
      <c r="C275" t="s">
        <v>52</v>
      </c>
      <c r="D275">
        <v>0.17474849544029764</v>
      </c>
      <c r="E275" t="s">
        <v>53</v>
      </c>
      <c r="G275" t="s">
        <v>116</v>
      </c>
      <c r="H275" t="s">
        <v>52</v>
      </c>
      <c r="I275">
        <v>0.13836858612661948</v>
      </c>
      <c r="J275" t="s">
        <v>53</v>
      </c>
    </row>
    <row r="276" spans="2:10" x14ac:dyDescent="0.45">
      <c r="B276" t="s">
        <v>86</v>
      </c>
      <c r="C276" t="s">
        <v>54</v>
      </c>
      <c r="D276">
        <v>0</v>
      </c>
      <c r="E276" t="s">
        <v>53</v>
      </c>
      <c r="G276" t="s">
        <v>116</v>
      </c>
      <c r="H276" t="s">
        <v>54</v>
      </c>
      <c r="I276">
        <v>0.15837834862216746</v>
      </c>
      <c r="J276" t="s">
        <v>53</v>
      </c>
    </row>
    <row r="277" spans="2:10" x14ac:dyDescent="0.45">
      <c r="B277" t="s">
        <v>86</v>
      </c>
      <c r="C277" t="s">
        <v>55</v>
      </c>
      <c r="D277">
        <v>9.1725495056840887E-3</v>
      </c>
      <c r="E277" t="s">
        <v>53</v>
      </c>
      <c r="G277" t="s">
        <v>116</v>
      </c>
      <c r="H277" t="s">
        <v>55</v>
      </c>
      <c r="I277">
        <v>2.666890149346806E-2</v>
      </c>
      <c r="J277" t="s">
        <v>53</v>
      </c>
    </row>
    <row r="278" spans="2:10" x14ac:dyDescent="0.45">
      <c r="B278" t="s">
        <v>86</v>
      </c>
      <c r="C278" t="s">
        <v>56</v>
      </c>
      <c r="D278">
        <v>0.2494749604962925</v>
      </c>
      <c r="E278" t="s">
        <v>53</v>
      </c>
      <c r="G278" t="s">
        <v>116</v>
      </c>
      <c r="H278" t="s">
        <v>56</v>
      </c>
      <c r="I278">
        <v>8.9882838591682238E-2</v>
      </c>
      <c r="J278" t="s">
        <v>53</v>
      </c>
    </row>
    <row r="279" spans="2:10" x14ac:dyDescent="0.45">
      <c r="B279" t="s">
        <v>86</v>
      </c>
      <c r="C279" t="s">
        <v>57</v>
      </c>
      <c r="D279">
        <v>3.2982401240484864E-3</v>
      </c>
      <c r="E279" t="s">
        <v>53</v>
      </c>
      <c r="G279" t="s">
        <v>116</v>
      </c>
      <c r="H279" t="s">
        <v>57</v>
      </c>
      <c r="I279">
        <v>0.11515496759395431</v>
      </c>
      <c r="J279" t="s">
        <v>53</v>
      </c>
    </row>
    <row r="280" spans="2:10" x14ac:dyDescent="0.45">
      <c r="B280" t="s">
        <v>86</v>
      </c>
      <c r="C280" t="s">
        <v>58</v>
      </c>
      <c r="D280">
        <v>2.3475452984124574E-2</v>
      </c>
      <c r="E280" t="s">
        <v>53</v>
      </c>
      <c r="G280" t="s">
        <v>116</v>
      </c>
      <c r="H280" t="s">
        <v>58</v>
      </c>
      <c r="I280">
        <v>1.7923664822435105E-2</v>
      </c>
      <c r="J280" t="s">
        <v>53</v>
      </c>
    </row>
    <row r="281" spans="2:10" x14ac:dyDescent="0.45">
      <c r="B281" t="s">
        <v>86</v>
      </c>
      <c r="C281" t="s">
        <v>59</v>
      </c>
      <c r="D281">
        <v>0.34975886573685067</v>
      </c>
      <c r="E281" t="s">
        <v>53</v>
      </c>
      <c r="G281" t="s">
        <v>116</v>
      </c>
      <c r="H281" t="s">
        <v>59</v>
      </c>
      <c r="I281">
        <v>5.825050566830732E-2</v>
      </c>
      <c r="J281" t="s">
        <v>53</v>
      </c>
    </row>
    <row r="282" spans="2:10" x14ac:dyDescent="0.45">
      <c r="B282" t="s">
        <v>86</v>
      </c>
      <c r="C282" t="s">
        <v>60</v>
      </c>
      <c r="D282">
        <v>1.3953325020651303E-2</v>
      </c>
      <c r="E282" t="s">
        <v>53</v>
      </c>
      <c r="G282" t="s">
        <v>116</v>
      </c>
      <c r="H282" t="s">
        <v>60</v>
      </c>
      <c r="I282">
        <v>8.4717030652106645E-2</v>
      </c>
      <c r="J282" t="s">
        <v>53</v>
      </c>
    </row>
    <row r="283" spans="2:10" x14ac:dyDescent="0.45">
      <c r="B283" t="s">
        <v>86</v>
      </c>
      <c r="C283" t="s">
        <v>61</v>
      </c>
      <c r="D283">
        <v>4.0934732236979854E-2</v>
      </c>
      <c r="E283" t="s">
        <v>53</v>
      </c>
      <c r="G283" t="s">
        <v>116</v>
      </c>
      <c r="H283" t="s">
        <v>61</v>
      </c>
      <c r="I283">
        <v>1.333199350227021E-2</v>
      </c>
      <c r="J283" t="s">
        <v>53</v>
      </c>
    </row>
    <row r="284" spans="2:10" x14ac:dyDescent="0.45">
      <c r="B284" t="s">
        <v>86</v>
      </c>
      <c r="C284" t="s">
        <v>62</v>
      </c>
      <c r="D284">
        <v>0.1319469951461677</v>
      </c>
      <c r="E284" t="s">
        <v>53</v>
      </c>
      <c r="G284" t="s">
        <v>116</v>
      </c>
      <c r="H284" t="s">
        <v>62</v>
      </c>
      <c r="I284">
        <v>0.12691977860189951</v>
      </c>
      <c r="J284" t="s">
        <v>53</v>
      </c>
    </row>
    <row r="285" spans="2:10" x14ac:dyDescent="0.45">
      <c r="B285" t="s">
        <v>86</v>
      </c>
      <c r="C285" t="s">
        <v>63</v>
      </c>
      <c r="D285">
        <v>0</v>
      </c>
      <c r="E285" t="s">
        <v>53</v>
      </c>
      <c r="G285" t="s">
        <v>116</v>
      </c>
      <c r="H285" t="s">
        <v>63</v>
      </c>
      <c r="I285">
        <v>0.14309792056378606</v>
      </c>
      <c r="J285" t="s">
        <v>53</v>
      </c>
    </row>
    <row r="286" spans="2:10" x14ac:dyDescent="0.45">
      <c r="B286" t="s">
        <v>86</v>
      </c>
      <c r="C286" t="s">
        <v>64</v>
      </c>
      <c r="D286">
        <v>3.2363833089046798E-3</v>
      </c>
      <c r="E286" t="s">
        <v>53</v>
      </c>
      <c r="G286" t="s">
        <v>116</v>
      </c>
      <c r="H286" t="s">
        <v>64</v>
      </c>
      <c r="I286">
        <v>2.7305463761306506E-2</v>
      </c>
      <c r="J286" t="s">
        <v>53</v>
      </c>
    </row>
    <row r="287" spans="2:10" x14ac:dyDescent="0.45">
      <c r="B287" t="s">
        <v>87</v>
      </c>
      <c r="C287" t="s">
        <v>52</v>
      </c>
      <c r="D287">
        <v>0.17254642611377816</v>
      </c>
      <c r="E287" t="s">
        <v>53</v>
      </c>
      <c r="G287" t="s">
        <v>117</v>
      </c>
      <c r="H287" t="s">
        <v>52</v>
      </c>
      <c r="I287">
        <v>0.1341766981619405</v>
      </c>
      <c r="J287" t="s">
        <v>53</v>
      </c>
    </row>
    <row r="288" spans="2:10" x14ac:dyDescent="0.45">
      <c r="B288" t="s">
        <v>87</v>
      </c>
      <c r="C288" t="s">
        <v>54</v>
      </c>
      <c r="D288">
        <v>0</v>
      </c>
      <c r="E288" t="s">
        <v>53</v>
      </c>
      <c r="G288" t="s">
        <v>117</v>
      </c>
      <c r="H288" t="s">
        <v>54</v>
      </c>
      <c r="I288">
        <v>0.14986854163896587</v>
      </c>
      <c r="J288" t="s">
        <v>53</v>
      </c>
    </row>
    <row r="289" spans="2:10" x14ac:dyDescent="0.45">
      <c r="B289" t="s">
        <v>87</v>
      </c>
      <c r="C289" t="s">
        <v>55</v>
      </c>
      <c r="D289">
        <v>1.0031320488370181E-2</v>
      </c>
      <c r="E289" t="s">
        <v>53</v>
      </c>
      <c r="G289" t="s">
        <v>117</v>
      </c>
      <c r="H289" t="s">
        <v>55</v>
      </c>
      <c r="I289">
        <v>2.5615341659014745E-2</v>
      </c>
      <c r="J289" t="s">
        <v>53</v>
      </c>
    </row>
    <row r="290" spans="2:10" x14ac:dyDescent="0.45">
      <c r="B290" t="s">
        <v>87</v>
      </c>
      <c r="C290" t="s">
        <v>56</v>
      </c>
      <c r="D290">
        <v>0.24689652762785094</v>
      </c>
      <c r="E290" t="s">
        <v>53</v>
      </c>
      <c r="G290" t="s">
        <v>117</v>
      </c>
      <c r="H290" t="s">
        <v>56</v>
      </c>
      <c r="I290">
        <v>0.10096096103772642</v>
      </c>
      <c r="J290" t="s">
        <v>53</v>
      </c>
    </row>
    <row r="291" spans="2:10" x14ac:dyDescent="0.45">
      <c r="B291" t="s">
        <v>87</v>
      </c>
      <c r="C291" t="s">
        <v>57</v>
      </c>
      <c r="D291">
        <v>3.758232879517378E-3</v>
      </c>
      <c r="E291" t="s">
        <v>53</v>
      </c>
      <c r="G291" t="s">
        <v>117</v>
      </c>
      <c r="H291" t="s">
        <v>57</v>
      </c>
      <c r="I291">
        <v>0.11345136617971407</v>
      </c>
      <c r="J291" t="s">
        <v>53</v>
      </c>
    </row>
    <row r="292" spans="2:10" x14ac:dyDescent="0.45">
      <c r="B292" t="s">
        <v>87</v>
      </c>
      <c r="C292" t="s">
        <v>58</v>
      </c>
      <c r="D292">
        <v>2.5548993438364649E-2</v>
      </c>
      <c r="E292" t="s">
        <v>53</v>
      </c>
      <c r="G292" t="s">
        <v>117</v>
      </c>
      <c r="H292" t="s">
        <v>58</v>
      </c>
      <c r="I292">
        <v>2.0282241354963423E-2</v>
      </c>
      <c r="J292" t="s">
        <v>53</v>
      </c>
    </row>
    <row r="293" spans="2:10" x14ac:dyDescent="0.45">
      <c r="B293" t="s">
        <v>87</v>
      </c>
      <c r="C293" t="s">
        <v>59</v>
      </c>
      <c r="D293">
        <v>0.33817152859914024</v>
      </c>
      <c r="E293" t="s">
        <v>53</v>
      </c>
      <c r="G293" t="s">
        <v>117</v>
      </c>
      <c r="H293" t="s">
        <v>59</v>
      </c>
      <c r="I293">
        <v>5.9147969565958497E-2</v>
      </c>
      <c r="J293" t="s">
        <v>53</v>
      </c>
    </row>
    <row r="294" spans="2:10" x14ac:dyDescent="0.45">
      <c r="B294" t="s">
        <v>87</v>
      </c>
      <c r="C294" t="s">
        <v>60</v>
      </c>
      <c r="D294">
        <v>1.3562266887003521E-2</v>
      </c>
      <c r="E294" t="s">
        <v>53</v>
      </c>
      <c r="G294" t="s">
        <v>117</v>
      </c>
      <c r="H294" t="s">
        <v>60</v>
      </c>
      <c r="I294">
        <v>7.380084792268693E-2</v>
      </c>
      <c r="J294" t="s">
        <v>53</v>
      </c>
    </row>
    <row r="295" spans="2:10" x14ac:dyDescent="0.45">
      <c r="B295" t="s">
        <v>87</v>
      </c>
      <c r="C295" t="s">
        <v>61</v>
      </c>
      <c r="D295">
        <v>4.1817817771764861E-2</v>
      </c>
      <c r="E295" t="s">
        <v>53</v>
      </c>
      <c r="G295" t="s">
        <v>117</v>
      </c>
      <c r="H295" t="s">
        <v>61</v>
      </c>
      <c r="I295">
        <v>1.2401872273358754E-2</v>
      </c>
      <c r="J295" t="s">
        <v>53</v>
      </c>
    </row>
    <row r="296" spans="2:10" x14ac:dyDescent="0.45">
      <c r="B296" t="s">
        <v>87</v>
      </c>
      <c r="C296" t="s">
        <v>62</v>
      </c>
      <c r="D296">
        <v>0.14323260190396095</v>
      </c>
      <c r="E296" t="s">
        <v>53</v>
      </c>
      <c r="G296" t="s">
        <v>117</v>
      </c>
      <c r="H296" t="s">
        <v>62</v>
      </c>
      <c r="I296">
        <v>0.1390462617034702</v>
      </c>
      <c r="J296" t="s">
        <v>53</v>
      </c>
    </row>
    <row r="297" spans="2:10" x14ac:dyDescent="0.45">
      <c r="B297" t="s">
        <v>87</v>
      </c>
      <c r="C297" t="s">
        <v>63</v>
      </c>
      <c r="D297">
        <v>0</v>
      </c>
      <c r="E297" t="s">
        <v>53</v>
      </c>
      <c r="G297" t="s">
        <v>117</v>
      </c>
      <c r="H297" t="s">
        <v>63</v>
      </c>
      <c r="I297">
        <v>0.14486741928355576</v>
      </c>
      <c r="J297" t="s">
        <v>53</v>
      </c>
    </row>
    <row r="298" spans="2:10" x14ac:dyDescent="0.45">
      <c r="B298" t="s">
        <v>87</v>
      </c>
      <c r="C298" t="s">
        <v>64</v>
      </c>
      <c r="D298">
        <v>4.4342842902501574E-3</v>
      </c>
      <c r="E298" t="s">
        <v>53</v>
      </c>
      <c r="G298" t="s">
        <v>117</v>
      </c>
      <c r="H298" t="s">
        <v>64</v>
      </c>
      <c r="I298">
        <v>2.6380479218644563E-2</v>
      </c>
      <c r="J298" t="s">
        <v>53</v>
      </c>
    </row>
    <row r="299" spans="2:10" x14ac:dyDescent="0.45">
      <c r="B299" t="s">
        <v>88</v>
      </c>
      <c r="C299" t="s">
        <v>52</v>
      </c>
      <c r="D299">
        <v>0.17906645194463255</v>
      </c>
      <c r="E299" t="s">
        <v>53</v>
      </c>
      <c r="G299" t="s">
        <v>118</v>
      </c>
      <c r="H299" t="s">
        <v>52</v>
      </c>
      <c r="I299">
        <v>0.1235257068621932</v>
      </c>
      <c r="J299" t="s">
        <v>53</v>
      </c>
    </row>
    <row r="300" spans="2:10" x14ac:dyDescent="0.45">
      <c r="B300" t="s">
        <v>88</v>
      </c>
      <c r="C300" t="s">
        <v>54</v>
      </c>
      <c r="D300">
        <v>6.8785780564662168E-5</v>
      </c>
      <c r="E300" t="s">
        <v>53</v>
      </c>
      <c r="G300" t="s">
        <v>118</v>
      </c>
      <c r="H300" t="s">
        <v>54</v>
      </c>
      <c r="I300">
        <v>0.14117092720461102</v>
      </c>
      <c r="J300" t="s">
        <v>53</v>
      </c>
    </row>
    <row r="301" spans="2:10" x14ac:dyDescent="0.45">
      <c r="B301" t="s">
        <v>88</v>
      </c>
      <c r="C301" t="s">
        <v>55</v>
      </c>
      <c r="D301">
        <v>1.4850815884431689E-2</v>
      </c>
      <c r="E301" t="s">
        <v>53</v>
      </c>
      <c r="G301" t="s">
        <v>118</v>
      </c>
      <c r="H301" t="s">
        <v>55</v>
      </c>
      <c r="I301">
        <v>2.4854306085149623E-2</v>
      </c>
      <c r="J301" t="s">
        <v>53</v>
      </c>
    </row>
    <row r="302" spans="2:10" x14ac:dyDescent="0.45">
      <c r="B302" t="s">
        <v>88</v>
      </c>
      <c r="C302" t="s">
        <v>56</v>
      </c>
      <c r="D302">
        <v>0.24859680067762835</v>
      </c>
      <c r="E302" t="s">
        <v>53</v>
      </c>
      <c r="G302" t="s">
        <v>118</v>
      </c>
      <c r="H302" t="s">
        <v>56</v>
      </c>
      <c r="I302">
        <v>9.8852352551954931E-2</v>
      </c>
      <c r="J302" t="s">
        <v>53</v>
      </c>
    </row>
    <row r="303" spans="2:10" x14ac:dyDescent="0.45">
      <c r="B303" t="s">
        <v>88</v>
      </c>
      <c r="C303" t="s">
        <v>57</v>
      </c>
      <c r="D303">
        <v>5.1009039399113271E-3</v>
      </c>
      <c r="E303" t="s">
        <v>53</v>
      </c>
      <c r="G303" t="s">
        <v>118</v>
      </c>
      <c r="H303" t="s">
        <v>57</v>
      </c>
      <c r="I303">
        <v>0.12100770307153451</v>
      </c>
      <c r="J303" t="s">
        <v>53</v>
      </c>
    </row>
    <row r="304" spans="2:10" x14ac:dyDescent="0.45">
      <c r="B304" t="s">
        <v>88</v>
      </c>
      <c r="C304" t="s">
        <v>58</v>
      </c>
      <c r="D304">
        <v>3.3704397723375579E-2</v>
      </c>
      <c r="E304" t="s">
        <v>53</v>
      </c>
      <c r="G304" t="s">
        <v>118</v>
      </c>
      <c r="H304" t="s">
        <v>58</v>
      </c>
      <c r="I304">
        <v>1.9342221050569753E-2</v>
      </c>
      <c r="J304" t="s">
        <v>53</v>
      </c>
    </row>
    <row r="305" spans="2:10" x14ac:dyDescent="0.45">
      <c r="B305" t="s">
        <v>88</v>
      </c>
      <c r="C305" t="s">
        <v>59</v>
      </c>
      <c r="D305">
        <v>0.30700134838975157</v>
      </c>
      <c r="E305" t="s">
        <v>53</v>
      </c>
      <c r="G305" t="s">
        <v>118</v>
      </c>
      <c r="H305" t="s">
        <v>59</v>
      </c>
      <c r="I305">
        <v>6.319796335881607E-2</v>
      </c>
      <c r="J305" t="s">
        <v>53</v>
      </c>
    </row>
    <row r="306" spans="2:10" x14ac:dyDescent="0.45">
      <c r="B306" t="s">
        <v>88</v>
      </c>
      <c r="C306" t="s">
        <v>60</v>
      </c>
      <c r="D306">
        <v>1.5355633436335989E-2</v>
      </c>
      <c r="E306" t="s">
        <v>53</v>
      </c>
      <c r="G306" t="s">
        <v>118</v>
      </c>
      <c r="H306" t="s">
        <v>60</v>
      </c>
      <c r="I306">
        <v>9.1429023807888934E-2</v>
      </c>
      <c r="J306" t="s">
        <v>53</v>
      </c>
    </row>
    <row r="307" spans="2:10" x14ac:dyDescent="0.45">
      <c r="B307" t="s">
        <v>88</v>
      </c>
      <c r="C307" t="s">
        <v>61</v>
      </c>
      <c r="D307">
        <v>4.6961654235450186E-2</v>
      </c>
      <c r="E307" t="s">
        <v>53</v>
      </c>
      <c r="G307" t="s">
        <v>118</v>
      </c>
      <c r="H307" t="s">
        <v>61</v>
      </c>
      <c r="I307">
        <v>1.3553698254317962E-2</v>
      </c>
      <c r="J307" t="s">
        <v>53</v>
      </c>
    </row>
    <row r="308" spans="2:10" x14ac:dyDescent="0.45">
      <c r="B308" t="s">
        <v>88</v>
      </c>
      <c r="C308" t="s">
        <v>62</v>
      </c>
      <c r="D308">
        <v>0.14238692633479022</v>
      </c>
      <c r="E308" t="s">
        <v>53</v>
      </c>
      <c r="G308" t="s">
        <v>118</v>
      </c>
      <c r="H308" t="s">
        <v>62</v>
      </c>
      <c r="I308">
        <v>0.13099929966843785</v>
      </c>
      <c r="J308" t="s">
        <v>53</v>
      </c>
    </row>
    <row r="309" spans="2:10" x14ac:dyDescent="0.45">
      <c r="B309" t="s">
        <v>88</v>
      </c>
      <c r="C309" t="s">
        <v>63</v>
      </c>
      <c r="D309">
        <v>0</v>
      </c>
      <c r="E309" t="s">
        <v>53</v>
      </c>
      <c r="G309" t="s">
        <v>118</v>
      </c>
      <c r="H309" t="s">
        <v>63</v>
      </c>
      <c r="I309">
        <v>0.14589448800253579</v>
      </c>
      <c r="J309" t="s">
        <v>53</v>
      </c>
    </row>
    <row r="310" spans="2:10" x14ac:dyDescent="0.45">
      <c r="B310" t="s">
        <v>88</v>
      </c>
      <c r="C310" t="s">
        <v>64</v>
      </c>
      <c r="D310">
        <v>6.9062816531261255E-3</v>
      </c>
      <c r="E310" t="s">
        <v>53</v>
      </c>
      <c r="G310" t="s">
        <v>118</v>
      </c>
      <c r="H310" t="s">
        <v>64</v>
      </c>
      <c r="I310">
        <v>2.6172310081991938E-2</v>
      </c>
      <c r="J310" t="s">
        <v>53</v>
      </c>
    </row>
    <row r="311" spans="2:10" x14ac:dyDescent="0.45">
      <c r="B311" t="s">
        <v>89</v>
      </c>
      <c r="C311" t="s">
        <v>52</v>
      </c>
      <c r="D311">
        <v>0.17849950995277095</v>
      </c>
      <c r="E311" t="s">
        <v>53</v>
      </c>
      <c r="G311" t="s">
        <v>119</v>
      </c>
      <c r="H311" t="s">
        <v>52</v>
      </c>
      <c r="I311">
        <v>0.12447936867007728</v>
      </c>
      <c r="J311" t="s">
        <v>53</v>
      </c>
    </row>
    <row r="312" spans="2:10" x14ac:dyDescent="0.45">
      <c r="B312" t="s">
        <v>89</v>
      </c>
      <c r="C312" t="s">
        <v>54</v>
      </c>
      <c r="D312">
        <v>0</v>
      </c>
      <c r="E312" t="s">
        <v>53</v>
      </c>
      <c r="G312" t="s">
        <v>119</v>
      </c>
      <c r="H312" t="s">
        <v>54</v>
      </c>
      <c r="I312">
        <v>0.13155348120836211</v>
      </c>
      <c r="J312" t="s">
        <v>53</v>
      </c>
    </row>
    <row r="313" spans="2:10" x14ac:dyDescent="0.45">
      <c r="B313" t="s">
        <v>89</v>
      </c>
      <c r="C313" t="s">
        <v>55</v>
      </c>
      <c r="D313">
        <v>1.3115785096401759E-2</v>
      </c>
      <c r="E313" t="s">
        <v>53</v>
      </c>
      <c r="G313" t="s">
        <v>119</v>
      </c>
      <c r="H313" t="s">
        <v>55</v>
      </c>
      <c r="I313">
        <v>2.4311126326687471E-2</v>
      </c>
      <c r="J313" t="s">
        <v>53</v>
      </c>
    </row>
    <row r="314" spans="2:10" x14ac:dyDescent="0.45">
      <c r="B314" t="s">
        <v>89</v>
      </c>
      <c r="C314" t="s">
        <v>56</v>
      </c>
      <c r="D314">
        <v>0.25132082640144271</v>
      </c>
      <c r="E314" t="s">
        <v>53</v>
      </c>
      <c r="G314" t="s">
        <v>119</v>
      </c>
      <c r="H314" t="s">
        <v>56</v>
      </c>
      <c r="I314">
        <v>0.1013643240687728</v>
      </c>
      <c r="J314" t="s">
        <v>53</v>
      </c>
    </row>
    <row r="315" spans="2:10" x14ac:dyDescent="0.45">
      <c r="B315" t="s">
        <v>89</v>
      </c>
      <c r="C315" t="s">
        <v>57</v>
      </c>
      <c r="D315">
        <v>3.686015354085834E-3</v>
      </c>
      <c r="E315" t="s">
        <v>53</v>
      </c>
      <c r="G315" t="s">
        <v>119</v>
      </c>
      <c r="H315" t="s">
        <v>57</v>
      </c>
      <c r="I315">
        <v>0.11608826716834432</v>
      </c>
      <c r="J315" t="s">
        <v>53</v>
      </c>
    </row>
    <row r="316" spans="2:10" x14ac:dyDescent="0.45">
      <c r="B316" t="s">
        <v>89</v>
      </c>
      <c r="C316" t="s">
        <v>58</v>
      </c>
      <c r="D316">
        <v>2.9289477620874846E-2</v>
      </c>
      <c r="E316" t="s">
        <v>53</v>
      </c>
      <c r="G316" t="s">
        <v>119</v>
      </c>
      <c r="H316" t="s">
        <v>58</v>
      </c>
      <c r="I316">
        <v>2.0330567542997367E-2</v>
      </c>
      <c r="J316" t="s">
        <v>53</v>
      </c>
    </row>
    <row r="317" spans="2:10" x14ac:dyDescent="0.45">
      <c r="B317" t="s">
        <v>89</v>
      </c>
      <c r="C317" t="s">
        <v>59</v>
      </c>
      <c r="D317">
        <v>0.31258338135338909</v>
      </c>
      <c r="E317" t="s">
        <v>53</v>
      </c>
      <c r="G317" t="s">
        <v>119</v>
      </c>
      <c r="H317" t="s">
        <v>59</v>
      </c>
      <c r="I317">
        <v>6.5567769525165603E-2</v>
      </c>
      <c r="J317" t="s">
        <v>53</v>
      </c>
    </row>
    <row r="318" spans="2:10" x14ac:dyDescent="0.45">
      <c r="B318" t="s">
        <v>89</v>
      </c>
      <c r="C318" t="s">
        <v>60</v>
      </c>
      <c r="D318">
        <v>1.1124545107016538E-2</v>
      </c>
      <c r="E318" t="s">
        <v>53</v>
      </c>
      <c r="G318" t="s">
        <v>119</v>
      </c>
      <c r="H318" t="s">
        <v>60</v>
      </c>
      <c r="I318">
        <v>8.3921030443474084E-2</v>
      </c>
      <c r="J318" t="s">
        <v>53</v>
      </c>
    </row>
    <row r="319" spans="2:10" x14ac:dyDescent="0.45">
      <c r="B319" t="s">
        <v>89</v>
      </c>
      <c r="C319" t="s">
        <v>61</v>
      </c>
      <c r="D319">
        <v>4.0923989453481399E-2</v>
      </c>
      <c r="E319" t="s">
        <v>53</v>
      </c>
      <c r="G319" t="s">
        <v>119</v>
      </c>
      <c r="H319" t="s">
        <v>61</v>
      </c>
      <c r="I319">
        <v>1.3765093966951204E-2</v>
      </c>
      <c r="J319" t="s">
        <v>53</v>
      </c>
    </row>
    <row r="320" spans="2:10" x14ac:dyDescent="0.45">
      <c r="B320" t="s">
        <v>89</v>
      </c>
      <c r="C320" t="s">
        <v>62</v>
      </c>
      <c r="D320">
        <v>0.1531935382081584</v>
      </c>
      <c r="E320" t="s">
        <v>53</v>
      </c>
      <c r="G320" t="s">
        <v>119</v>
      </c>
      <c r="H320" t="s">
        <v>62</v>
      </c>
      <c r="I320">
        <v>0.13971240993763889</v>
      </c>
      <c r="J320" t="s">
        <v>53</v>
      </c>
    </row>
    <row r="321" spans="2:10" x14ac:dyDescent="0.45">
      <c r="B321" t="s">
        <v>89</v>
      </c>
      <c r="C321" t="s">
        <v>63</v>
      </c>
      <c r="D321">
        <v>0</v>
      </c>
      <c r="E321" t="s">
        <v>53</v>
      </c>
      <c r="G321" t="s">
        <v>119</v>
      </c>
      <c r="H321" t="s">
        <v>63</v>
      </c>
      <c r="I321">
        <v>0.1527652939660151</v>
      </c>
      <c r="J321" t="s">
        <v>53</v>
      </c>
    </row>
    <row r="322" spans="2:10" x14ac:dyDescent="0.45">
      <c r="B322" t="s">
        <v>89</v>
      </c>
      <c r="C322" t="s">
        <v>64</v>
      </c>
      <c r="D322">
        <v>6.2629314523813158E-3</v>
      </c>
      <c r="E322" t="s">
        <v>53</v>
      </c>
      <c r="G322" t="s">
        <v>119</v>
      </c>
      <c r="H322" t="s">
        <v>64</v>
      </c>
      <c r="I322">
        <v>2.6141267175513624E-2</v>
      </c>
      <c r="J322" t="s">
        <v>53</v>
      </c>
    </row>
    <row r="323" spans="2:10" x14ac:dyDescent="0.45">
      <c r="B323" t="s">
        <v>90</v>
      </c>
      <c r="C323" t="s">
        <v>52</v>
      </c>
      <c r="D323">
        <v>0.16920587693362962</v>
      </c>
      <c r="E323" t="s">
        <v>53</v>
      </c>
      <c r="G323" t="s">
        <v>120</v>
      </c>
      <c r="H323" t="s">
        <v>52</v>
      </c>
      <c r="I323">
        <v>0.11522259108702178</v>
      </c>
      <c r="J323" t="s">
        <v>53</v>
      </c>
    </row>
    <row r="324" spans="2:10" x14ac:dyDescent="0.45">
      <c r="B324" t="s">
        <v>90</v>
      </c>
      <c r="C324" t="s">
        <v>54</v>
      </c>
      <c r="D324">
        <v>0</v>
      </c>
      <c r="E324" t="s">
        <v>53</v>
      </c>
      <c r="G324" t="s">
        <v>120</v>
      </c>
      <c r="H324" t="s">
        <v>54</v>
      </c>
      <c r="I324">
        <v>0.13948941660353234</v>
      </c>
      <c r="J324" t="s">
        <v>53</v>
      </c>
    </row>
    <row r="325" spans="2:10" x14ac:dyDescent="0.45">
      <c r="B325" t="s">
        <v>90</v>
      </c>
      <c r="C325" t="s">
        <v>55</v>
      </c>
      <c r="D325">
        <v>1.1000688873890094E-2</v>
      </c>
      <c r="E325" t="s">
        <v>53</v>
      </c>
      <c r="G325" t="s">
        <v>120</v>
      </c>
      <c r="H325" t="s">
        <v>55</v>
      </c>
      <c r="I325">
        <v>2.3552200870759651E-2</v>
      </c>
      <c r="J325" t="s">
        <v>53</v>
      </c>
    </row>
    <row r="326" spans="2:10" x14ac:dyDescent="0.45">
      <c r="B326" t="s">
        <v>90</v>
      </c>
      <c r="C326" t="s">
        <v>56</v>
      </c>
      <c r="D326">
        <v>0.25117118432365398</v>
      </c>
      <c r="E326" t="s">
        <v>53</v>
      </c>
      <c r="G326" t="s">
        <v>120</v>
      </c>
      <c r="H326" t="s">
        <v>56</v>
      </c>
      <c r="I326">
        <v>0.11933568573578682</v>
      </c>
      <c r="J326" t="s">
        <v>53</v>
      </c>
    </row>
    <row r="327" spans="2:10" x14ac:dyDescent="0.45">
      <c r="B327" t="s">
        <v>90</v>
      </c>
      <c r="C327" t="s">
        <v>57</v>
      </c>
      <c r="D327">
        <v>4.539840577732694E-3</v>
      </c>
      <c r="E327" t="s">
        <v>53</v>
      </c>
      <c r="G327" t="s">
        <v>120</v>
      </c>
      <c r="H327" t="s">
        <v>57</v>
      </c>
      <c r="I327">
        <v>0.13119949889861812</v>
      </c>
      <c r="J327" t="s">
        <v>53</v>
      </c>
    </row>
    <row r="328" spans="2:10" x14ac:dyDescent="0.45">
      <c r="B328" t="s">
        <v>90</v>
      </c>
      <c r="C328" t="s">
        <v>58</v>
      </c>
      <c r="D328">
        <v>2.843357817471092E-2</v>
      </c>
      <c r="E328" t="s">
        <v>53</v>
      </c>
      <c r="G328" t="s">
        <v>120</v>
      </c>
      <c r="H328" t="s">
        <v>58</v>
      </c>
      <c r="I328">
        <v>2.6199483967187059E-2</v>
      </c>
      <c r="J328" t="s">
        <v>53</v>
      </c>
    </row>
    <row r="329" spans="2:10" x14ac:dyDescent="0.45">
      <c r="B329" t="s">
        <v>90</v>
      </c>
      <c r="C329" t="s">
        <v>59</v>
      </c>
      <c r="D329">
        <v>0.33586332802921776</v>
      </c>
      <c r="E329" t="s">
        <v>53</v>
      </c>
      <c r="G329" t="s">
        <v>120</v>
      </c>
      <c r="H329" t="s">
        <v>59</v>
      </c>
      <c r="I329">
        <v>4.7800530284948593E-2</v>
      </c>
      <c r="J329" t="s">
        <v>53</v>
      </c>
    </row>
    <row r="330" spans="2:10" x14ac:dyDescent="0.45">
      <c r="B330" t="s">
        <v>90</v>
      </c>
      <c r="C330" t="s">
        <v>60</v>
      </c>
      <c r="D330">
        <v>1.510355128845964E-2</v>
      </c>
      <c r="E330" t="s">
        <v>53</v>
      </c>
      <c r="G330" t="s">
        <v>120</v>
      </c>
      <c r="H330" t="s">
        <v>60</v>
      </c>
      <c r="I330">
        <v>8.5973723566179064E-2</v>
      </c>
      <c r="J330" t="s">
        <v>53</v>
      </c>
    </row>
    <row r="331" spans="2:10" x14ac:dyDescent="0.45">
      <c r="B331" t="s">
        <v>90</v>
      </c>
      <c r="C331" t="s">
        <v>61</v>
      </c>
      <c r="D331">
        <v>4.3811402616995204E-2</v>
      </c>
      <c r="E331" t="s">
        <v>53</v>
      </c>
      <c r="G331" t="s">
        <v>120</v>
      </c>
      <c r="H331" t="s">
        <v>61</v>
      </c>
      <c r="I331">
        <v>1.2687217139787568E-2</v>
      </c>
      <c r="J331" t="s">
        <v>53</v>
      </c>
    </row>
    <row r="332" spans="2:10" x14ac:dyDescent="0.45">
      <c r="B332" t="s">
        <v>90</v>
      </c>
      <c r="C332" t="s">
        <v>62</v>
      </c>
      <c r="D332">
        <v>0.13572418718150084</v>
      </c>
      <c r="E332" t="s">
        <v>53</v>
      </c>
      <c r="G332" t="s">
        <v>120</v>
      </c>
      <c r="H332" t="s">
        <v>62</v>
      </c>
      <c r="I332">
        <v>0.12477972098822941</v>
      </c>
      <c r="J332" t="s">
        <v>53</v>
      </c>
    </row>
    <row r="333" spans="2:10" x14ac:dyDescent="0.45">
      <c r="B333" t="s">
        <v>90</v>
      </c>
      <c r="C333" t="s">
        <v>63</v>
      </c>
      <c r="D333">
        <v>0</v>
      </c>
      <c r="E333" t="s">
        <v>53</v>
      </c>
      <c r="G333" t="s">
        <v>120</v>
      </c>
      <c r="H333" t="s">
        <v>63</v>
      </c>
      <c r="I333">
        <v>0.14894818304236962</v>
      </c>
      <c r="J333" t="s">
        <v>53</v>
      </c>
    </row>
    <row r="334" spans="2:10" x14ac:dyDescent="0.45">
      <c r="B334" t="s">
        <v>90</v>
      </c>
      <c r="C334" t="s">
        <v>64</v>
      </c>
      <c r="D334">
        <v>5.1463620002060728E-3</v>
      </c>
      <c r="E334" t="s">
        <v>53</v>
      </c>
      <c r="G334" t="s">
        <v>120</v>
      </c>
      <c r="H334" t="s">
        <v>64</v>
      </c>
      <c r="I334">
        <v>2.4811747815577889E-2</v>
      </c>
      <c r="J334" t="s">
        <v>53</v>
      </c>
    </row>
    <row r="335" spans="2:10" x14ac:dyDescent="0.45">
      <c r="B335" t="s">
        <v>91</v>
      </c>
      <c r="C335" t="s">
        <v>52</v>
      </c>
      <c r="D335">
        <v>0.16593087304427076</v>
      </c>
      <c r="E335" t="s">
        <v>53</v>
      </c>
      <c r="G335" t="s">
        <v>121</v>
      </c>
      <c r="H335" t="s">
        <v>52</v>
      </c>
      <c r="I335">
        <v>0.12539595921633703</v>
      </c>
      <c r="J335" t="s">
        <v>53</v>
      </c>
    </row>
    <row r="336" spans="2:10" x14ac:dyDescent="0.45">
      <c r="B336" t="s">
        <v>91</v>
      </c>
      <c r="C336" t="s">
        <v>54</v>
      </c>
      <c r="D336">
        <v>0</v>
      </c>
      <c r="E336" t="s">
        <v>53</v>
      </c>
      <c r="G336" t="s">
        <v>121</v>
      </c>
      <c r="H336" t="s">
        <v>54</v>
      </c>
      <c r="I336">
        <v>0.13772308412415937</v>
      </c>
      <c r="J336" t="s">
        <v>53</v>
      </c>
    </row>
    <row r="337" spans="2:10" x14ac:dyDescent="0.45">
      <c r="B337" t="s">
        <v>91</v>
      </c>
      <c r="C337" t="s">
        <v>55</v>
      </c>
      <c r="D337">
        <v>1.1466518523134116E-2</v>
      </c>
      <c r="E337" t="s">
        <v>53</v>
      </c>
      <c r="G337" t="s">
        <v>121</v>
      </c>
      <c r="H337" t="s">
        <v>55</v>
      </c>
      <c r="I337">
        <v>2.5011362105861558E-2</v>
      </c>
      <c r="J337" t="s">
        <v>53</v>
      </c>
    </row>
    <row r="338" spans="2:10" x14ac:dyDescent="0.45">
      <c r="B338" t="s">
        <v>91</v>
      </c>
      <c r="C338" t="s">
        <v>56</v>
      </c>
      <c r="D338">
        <v>0.25957964737427269</v>
      </c>
      <c r="E338" t="s">
        <v>53</v>
      </c>
      <c r="G338" t="s">
        <v>121</v>
      </c>
      <c r="H338" t="s">
        <v>56</v>
      </c>
      <c r="I338">
        <v>0.10839944814024674</v>
      </c>
      <c r="J338" t="s">
        <v>53</v>
      </c>
    </row>
    <row r="339" spans="2:10" x14ac:dyDescent="0.45">
      <c r="B339" t="s">
        <v>91</v>
      </c>
      <c r="C339" t="s">
        <v>57</v>
      </c>
      <c r="D339">
        <v>4.9012471563236806E-3</v>
      </c>
      <c r="E339" t="s">
        <v>53</v>
      </c>
      <c r="G339" t="s">
        <v>121</v>
      </c>
      <c r="H339" t="s">
        <v>57</v>
      </c>
      <c r="I339">
        <v>0.11477020850211941</v>
      </c>
      <c r="J339" t="s">
        <v>53</v>
      </c>
    </row>
    <row r="340" spans="2:10" x14ac:dyDescent="0.45">
      <c r="B340" t="s">
        <v>91</v>
      </c>
      <c r="C340" t="s">
        <v>58</v>
      </c>
      <c r="D340">
        <v>2.9164947594113009E-2</v>
      </c>
      <c r="E340" t="s">
        <v>53</v>
      </c>
      <c r="G340" t="s">
        <v>121</v>
      </c>
      <c r="H340" t="s">
        <v>58</v>
      </c>
      <c r="I340">
        <v>2.1839955406840032E-2</v>
      </c>
      <c r="J340" t="s">
        <v>53</v>
      </c>
    </row>
    <row r="341" spans="2:10" x14ac:dyDescent="0.45">
      <c r="B341" t="s">
        <v>91</v>
      </c>
      <c r="C341" t="s">
        <v>59</v>
      </c>
      <c r="D341">
        <v>0.33271403130066113</v>
      </c>
      <c r="E341" t="s">
        <v>53</v>
      </c>
      <c r="G341" t="s">
        <v>121</v>
      </c>
      <c r="H341" t="s">
        <v>59</v>
      </c>
      <c r="I341">
        <v>5.8377529825066748E-2</v>
      </c>
      <c r="J341" t="s">
        <v>53</v>
      </c>
    </row>
    <row r="342" spans="2:10" x14ac:dyDescent="0.45">
      <c r="B342" t="s">
        <v>91</v>
      </c>
      <c r="C342" t="s">
        <v>60</v>
      </c>
      <c r="D342">
        <v>1.7135598551522E-2</v>
      </c>
      <c r="E342" t="s">
        <v>53</v>
      </c>
      <c r="G342" t="s">
        <v>121</v>
      </c>
      <c r="H342" t="s">
        <v>60</v>
      </c>
      <c r="I342">
        <v>8.4498204767872884E-2</v>
      </c>
      <c r="J342" t="s">
        <v>53</v>
      </c>
    </row>
    <row r="343" spans="2:10" x14ac:dyDescent="0.45">
      <c r="B343" t="s">
        <v>91</v>
      </c>
      <c r="C343" t="s">
        <v>61</v>
      </c>
      <c r="D343">
        <v>4.5271362814048199E-2</v>
      </c>
      <c r="E343" t="s">
        <v>53</v>
      </c>
      <c r="G343" t="s">
        <v>121</v>
      </c>
      <c r="H343" t="s">
        <v>61</v>
      </c>
      <c r="I343">
        <v>1.3463380083199687E-2</v>
      </c>
      <c r="J343" t="s">
        <v>53</v>
      </c>
    </row>
    <row r="344" spans="2:10" x14ac:dyDescent="0.45">
      <c r="B344" t="s">
        <v>91</v>
      </c>
      <c r="C344" t="s">
        <v>62</v>
      </c>
      <c r="D344">
        <v>0.12853985872318563</v>
      </c>
      <c r="E344" t="s">
        <v>53</v>
      </c>
      <c r="G344" t="s">
        <v>121</v>
      </c>
      <c r="H344" t="s">
        <v>62</v>
      </c>
      <c r="I344">
        <v>0.1335267377662851</v>
      </c>
      <c r="J344" t="s">
        <v>53</v>
      </c>
    </row>
    <row r="345" spans="2:10" x14ac:dyDescent="0.45">
      <c r="B345" t="s">
        <v>91</v>
      </c>
      <c r="C345" t="s">
        <v>63</v>
      </c>
      <c r="D345">
        <v>0</v>
      </c>
      <c r="E345" t="s">
        <v>53</v>
      </c>
      <c r="G345" t="s">
        <v>121</v>
      </c>
      <c r="H345" t="s">
        <v>63</v>
      </c>
      <c r="I345">
        <v>0.15160993680011339</v>
      </c>
      <c r="J345" t="s">
        <v>53</v>
      </c>
    </row>
    <row r="346" spans="2:10" x14ac:dyDescent="0.45">
      <c r="B346" t="s">
        <v>91</v>
      </c>
      <c r="C346" t="s">
        <v>64</v>
      </c>
      <c r="D346">
        <v>5.2959149184686159E-3</v>
      </c>
      <c r="E346" t="s">
        <v>53</v>
      </c>
      <c r="G346" t="s">
        <v>121</v>
      </c>
      <c r="H346" t="s">
        <v>64</v>
      </c>
      <c r="I346">
        <v>2.5384193261896639E-2</v>
      </c>
      <c r="J346" t="s">
        <v>53</v>
      </c>
    </row>
    <row r="347" spans="2:10" x14ac:dyDescent="0.45">
      <c r="B347" t="s">
        <v>92</v>
      </c>
      <c r="C347" t="s">
        <v>52</v>
      </c>
      <c r="D347">
        <v>0.17223777304154564</v>
      </c>
      <c r="E347" t="s">
        <v>53</v>
      </c>
    </row>
    <row r="348" spans="2:10" x14ac:dyDescent="0.45">
      <c r="B348" t="s">
        <v>92</v>
      </c>
      <c r="C348" t="s">
        <v>54</v>
      </c>
      <c r="D348">
        <v>0</v>
      </c>
      <c r="E348" t="s">
        <v>53</v>
      </c>
    </row>
    <row r="349" spans="2:10" x14ac:dyDescent="0.45">
      <c r="B349" t="s">
        <v>92</v>
      </c>
      <c r="C349" t="s">
        <v>55</v>
      </c>
      <c r="D349">
        <v>1.2382656064350323E-2</v>
      </c>
      <c r="E349" t="s">
        <v>53</v>
      </c>
    </row>
    <row r="350" spans="2:10" x14ac:dyDescent="0.45">
      <c r="B350" t="s">
        <v>92</v>
      </c>
      <c r="C350" t="s">
        <v>56</v>
      </c>
      <c r="D350">
        <v>0.2556445741922973</v>
      </c>
      <c r="E350" t="s">
        <v>53</v>
      </c>
    </row>
    <row r="351" spans="2:10" x14ac:dyDescent="0.45">
      <c r="B351" t="s">
        <v>92</v>
      </c>
      <c r="C351" t="s">
        <v>57</v>
      </c>
      <c r="D351">
        <v>4.3252819654059464E-3</v>
      </c>
      <c r="E351" t="s">
        <v>53</v>
      </c>
    </row>
    <row r="352" spans="2:10" x14ac:dyDescent="0.45">
      <c r="B352" t="s">
        <v>92</v>
      </c>
      <c r="C352" t="s">
        <v>58</v>
      </c>
      <c r="D352">
        <v>3.0236911985344121E-2</v>
      </c>
      <c r="E352" t="s">
        <v>53</v>
      </c>
    </row>
    <row r="353" spans="2:5" x14ac:dyDescent="0.45">
      <c r="B353" t="s">
        <v>92</v>
      </c>
      <c r="C353" t="s">
        <v>59</v>
      </c>
      <c r="D353">
        <v>0.31649036794465257</v>
      </c>
      <c r="E353" t="s">
        <v>53</v>
      </c>
    </row>
    <row r="354" spans="2:5" x14ac:dyDescent="0.45">
      <c r="B354" t="s">
        <v>92</v>
      </c>
      <c r="C354" t="s">
        <v>60</v>
      </c>
      <c r="D354">
        <v>1.4270663788692626E-2</v>
      </c>
      <c r="E354" t="s">
        <v>53</v>
      </c>
    </row>
    <row r="355" spans="2:5" x14ac:dyDescent="0.45">
      <c r="B355" t="s">
        <v>92</v>
      </c>
      <c r="C355" t="s">
        <v>61</v>
      </c>
      <c r="D355">
        <v>4.330459494991426E-2</v>
      </c>
      <c r="E355" t="s">
        <v>53</v>
      </c>
    </row>
    <row r="356" spans="2:5" x14ac:dyDescent="0.45">
      <c r="B356" t="s">
        <v>92</v>
      </c>
      <c r="C356" t="s">
        <v>62</v>
      </c>
      <c r="D356">
        <v>0.14466736592519416</v>
      </c>
      <c r="E356" t="s">
        <v>53</v>
      </c>
    </row>
    <row r="357" spans="2:5" x14ac:dyDescent="0.45">
      <c r="B357" t="s">
        <v>92</v>
      </c>
      <c r="C357" t="s">
        <v>63</v>
      </c>
      <c r="D357">
        <v>0</v>
      </c>
      <c r="E357" t="s">
        <v>53</v>
      </c>
    </row>
    <row r="358" spans="2:5" x14ac:dyDescent="0.45">
      <c r="B358" t="s">
        <v>92</v>
      </c>
      <c r="C358" t="s">
        <v>64</v>
      </c>
      <c r="D358">
        <v>6.4398101426051029E-3</v>
      </c>
      <c r="E358" t="s">
        <v>53</v>
      </c>
    </row>
    <row r="359" spans="2:5" x14ac:dyDescent="0.45">
      <c r="B359" t="s">
        <v>93</v>
      </c>
      <c r="C359" t="s">
        <v>52</v>
      </c>
      <c r="D359">
        <v>0.17015064131478641</v>
      </c>
      <c r="E359" t="s">
        <v>53</v>
      </c>
    </row>
    <row r="360" spans="2:5" x14ac:dyDescent="0.45">
      <c r="B360" t="s">
        <v>93</v>
      </c>
      <c r="C360" t="s">
        <v>54</v>
      </c>
      <c r="D360">
        <v>9.3962611521373598E-5</v>
      </c>
      <c r="E360" t="s">
        <v>53</v>
      </c>
    </row>
    <row r="361" spans="2:5" x14ac:dyDescent="0.45">
      <c r="B361" t="s">
        <v>93</v>
      </c>
      <c r="C361" t="s">
        <v>55</v>
      </c>
      <c r="D361">
        <v>1.4003650613878879E-2</v>
      </c>
      <c r="E361" t="s">
        <v>53</v>
      </c>
    </row>
    <row r="362" spans="2:5" x14ac:dyDescent="0.45">
      <c r="B362" t="s">
        <v>93</v>
      </c>
      <c r="C362" t="s">
        <v>56</v>
      </c>
      <c r="D362">
        <v>0.25850661387639945</v>
      </c>
      <c r="E362" t="s">
        <v>53</v>
      </c>
    </row>
    <row r="363" spans="2:5" x14ac:dyDescent="0.45">
      <c r="B363" t="s">
        <v>93</v>
      </c>
      <c r="C363" t="s">
        <v>57</v>
      </c>
      <c r="D363">
        <v>5.4507473898330362E-3</v>
      </c>
      <c r="E363" t="s">
        <v>53</v>
      </c>
    </row>
    <row r="364" spans="2:5" x14ac:dyDescent="0.45">
      <c r="B364" t="s">
        <v>93</v>
      </c>
      <c r="C364" t="s">
        <v>58</v>
      </c>
      <c r="D364">
        <v>3.3257288303573065E-2</v>
      </c>
      <c r="E364" t="s">
        <v>53</v>
      </c>
    </row>
    <row r="365" spans="2:5" x14ac:dyDescent="0.45">
      <c r="B365" t="s">
        <v>93</v>
      </c>
      <c r="C365" t="s">
        <v>59</v>
      </c>
      <c r="D365">
        <v>0.31325352801134659</v>
      </c>
      <c r="E365" t="s">
        <v>53</v>
      </c>
    </row>
    <row r="366" spans="2:5" x14ac:dyDescent="0.45">
      <c r="B366" t="s">
        <v>93</v>
      </c>
      <c r="C366" t="s">
        <v>60</v>
      </c>
      <c r="D366">
        <v>1.728167559150226E-2</v>
      </c>
      <c r="E366" t="s">
        <v>53</v>
      </c>
    </row>
    <row r="367" spans="2:5" x14ac:dyDescent="0.45">
      <c r="B367" t="s">
        <v>93</v>
      </c>
      <c r="C367" t="s">
        <v>61</v>
      </c>
      <c r="D367">
        <v>4.7036928575187265E-2</v>
      </c>
      <c r="E367" t="s">
        <v>53</v>
      </c>
    </row>
    <row r="368" spans="2:5" x14ac:dyDescent="0.45">
      <c r="B368" t="s">
        <v>93</v>
      </c>
      <c r="C368" t="s">
        <v>62</v>
      </c>
      <c r="D368">
        <v>0.13464889992035894</v>
      </c>
      <c r="E368" t="s">
        <v>53</v>
      </c>
    </row>
    <row r="369" spans="2:5" x14ac:dyDescent="0.45">
      <c r="B369" t="s">
        <v>93</v>
      </c>
      <c r="C369" t="s">
        <v>63</v>
      </c>
      <c r="D369">
        <v>0</v>
      </c>
      <c r="E369" t="s">
        <v>53</v>
      </c>
    </row>
    <row r="370" spans="2:5" x14ac:dyDescent="0.45">
      <c r="B370" t="s">
        <v>93</v>
      </c>
      <c r="C370" t="s">
        <v>64</v>
      </c>
      <c r="D370">
        <v>6.3160637916138346E-3</v>
      </c>
      <c r="E37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3C80-348B-4274-A548-2533E6FD1515}">
  <dimension ref="B9:BL85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219</v>
      </c>
      <c r="BL10" t="s">
        <v>220</v>
      </c>
    </row>
    <row r="11" spans="2:64" x14ac:dyDescent="0.45">
      <c r="B11" t="s">
        <v>139</v>
      </c>
      <c r="C11" t="s">
        <v>31</v>
      </c>
      <c r="D11">
        <v>0</v>
      </c>
      <c r="E11">
        <v>0.44458106583505674</v>
      </c>
      <c r="F11">
        <v>0.86173067632262912</v>
      </c>
      <c r="G11">
        <v>0.92542291633496931</v>
      </c>
      <c r="H11">
        <v>0.24515936363350416</v>
      </c>
      <c r="I11">
        <v>0.31269660686207773</v>
      </c>
      <c r="J11">
        <v>0.8162484826494234</v>
      </c>
      <c r="K11">
        <v>0.17609800670304143</v>
      </c>
      <c r="L11">
        <v>0.19494867766466728</v>
      </c>
      <c r="M11">
        <v>0</v>
      </c>
      <c r="N11">
        <v>0.34120218649862483</v>
      </c>
      <c r="O11">
        <v>0.63801246184399429</v>
      </c>
      <c r="Q11" t="s">
        <v>214</v>
      </c>
      <c r="R11" t="s">
        <v>215</v>
      </c>
      <c r="S11">
        <v>0</v>
      </c>
      <c r="T11">
        <v>0.1240026275852861</v>
      </c>
      <c r="U11">
        <v>5.5993108250483009E-2</v>
      </c>
      <c r="V11">
        <v>0.46015020647669169</v>
      </c>
      <c r="W11">
        <v>5.953088746823685E-2</v>
      </c>
      <c r="X11">
        <v>5.5705311295721109E-3</v>
      </c>
      <c r="Y11">
        <v>0.39519710800822921</v>
      </c>
      <c r="Z11">
        <v>4.1669594725300761E-2</v>
      </c>
      <c r="AA11">
        <v>1.8282969949053522E-3</v>
      </c>
      <c r="AB11">
        <v>0</v>
      </c>
      <c r="AC11">
        <v>8.5043222607329078E-2</v>
      </c>
      <c r="AD11">
        <v>1.8250920598624078E-2</v>
      </c>
      <c r="AF11" t="s">
        <v>214</v>
      </c>
      <c r="AG11" t="s">
        <v>218</v>
      </c>
      <c r="AH11">
        <v>0</v>
      </c>
      <c r="AI11">
        <v>7.2099831727099994E-2</v>
      </c>
      <c r="AJ11">
        <v>0.51729101302512914</v>
      </c>
      <c r="AK11">
        <v>0</v>
      </c>
      <c r="AL11">
        <v>4.0311024151972685E-2</v>
      </c>
      <c r="AM11">
        <v>5.4695367986573866E-2</v>
      </c>
      <c r="AN11">
        <v>8.2487408246426398E-3</v>
      </c>
      <c r="AO11">
        <v>2.8409529161963782E-2</v>
      </c>
      <c r="AP11">
        <v>3.8676541819630691E-2</v>
      </c>
      <c r="AQ11">
        <v>0</v>
      </c>
      <c r="AR11">
        <v>7.1278912907549147E-2</v>
      </c>
      <c r="AS11">
        <v>0.13248933614210837</v>
      </c>
      <c r="AU11" t="s">
        <v>139</v>
      </c>
      <c r="AV11">
        <v>0</v>
      </c>
      <c r="AW11">
        <v>0.13571012759763565</v>
      </c>
      <c r="AX11">
        <v>1.8094304009956329E-2</v>
      </c>
      <c r="AY11">
        <v>6.4888781450394813E-3</v>
      </c>
      <c r="AZ11">
        <v>0.34106733744933837</v>
      </c>
      <c r="BA11">
        <v>0.17237848972297529</v>
      </c>
      <c r="BB11">
        <v>2.4060250048301628E-2</v>
      </c>
      <c r="BC11">
        <v>0.44740504339858433</v>
      </c>
      <c r="BD11">
        <v>0.30462633940571893</v>
      </c>
      <c r="BE11">
        <v>0</v>
      </c>
      <c r="BF11">
        <v>0.22097896704509784</v>
      </c>
      <c r="BG11">
        <v>6.3830780720828234E-2</v>
      </c>
      <c r="BI11" t="s">
        <v>139</v>
      </c>
      <c r="BJ11" t="s">
        <v>221</v>
      </c>
      <c r="BK11" t="s">
        <v>222</v>
      </c>
      <c r="BL11">
        <v>0.446895153842152</v>
      </c>
    </row>
    <row r="12" spans="2:64" x14ac:dyDescent="0.45">
      <c r="B12" t="s">
        <v>140</v>
      </c>
      <c r="C12" t="s">
        <v>31</v>
      </c>
      <c r="D12">
        <v>0</v>
      </c>
      <c r="E12">
        <v>0.44761092611967918</v>
      </c>
      <c r="F12">
        <v>0.84329915495389851</v>
      </c>
      <c r="G12">
        <v>0.92560813853909119</v>
      </c>
      <c r="H12">
        <v>0.24193799189616397</v>
      </c>
      <c r="I12">
        <v>0.307743759774599</v>
      </c>
      <c r="J12">
        <v>0.81497696951887622</v>
      </c>
      <c r="K12">
        <v>0.1744251724233635</v>
      </c>
      <c r="L12">
        <v>0.18451434845382653</v>
      </c>
      <c r="M12">
        <v>0</v>
      </c>
      <c r="N12">
        <v>0.33741227210976804</v>
      </c>
      <c r="O12">
        <v>0.61032832679351057</v>
      </c>
      <c r="Q12" t="s">
        <v>216</v>
      </c>
      <c r="R12" t="s">
        <v>215</v>
      </c>
      <c r="S12">
        <v>4.5110464334290022E-3</v>
      </c>
      <c r="T12">
        <v>1.0593598377090666E-3</v>
      </c>
      <c r="U12">
        <v>3.7222703221850666E-3</v>
      </c>
      <c r="V12">
        <v>6.6368888470204283E-3</v>
      </c>
      <c r="W12">
        <v>7.1858978903998364E-3</v>
      </c>
      <c r="X12">
        <v>1.7414335727558784E-3</v>
      </c>
      <c r="Y12">
        <v>7.573682015449678E-3</v>
      </c>
      <c r="Z12">
        <v>5.9934566766864737E-3</v>
      </c>
      <c r="AA12">
        <v>3.5865385732531389E-4</v>
      </c>
      <c r="AB12">
        <v>1.1747910236322863E-3</v>
      </c>
      <c r="AC12">
        <v>3.4788174947303391E-3</v>
      </c>
      <c r="AD12">
        <v>7.6295172325886468E-3</v>
      </c>
      <c r="AF12" t="s">
        <v>216</v>
      </c>
      <c r="AG12" t="s">
        <v>218</v>
      </c>
      <c r="AH12">
        <v>1.1026009069917294E-2</v>
      </c>
      <c r="AI12">
        <v>8.4617240814652012E-3</v>
      </c>
      <c r="AJ12">
        <v>5.5993873494969877E-3</v>
      </c>
      <c r="AK12">
        <v>1.8052544562814771E-2</v>
      </c>
      <c r="AL12">
        <v>1.8590447794218406E-2</v>
      </c>
      <c r="AM12">
        <v>1.9099736864286811E-2</v>
      </c>
      <c r="AN12">
        <v>1.3371696916807225E-2</v>
      </c>
      <c r="AO12">
        <v>1.570394018854995E-2</v>
      </c>
      <c r="AP12">
        <v>1.7074951703708569E-2</v>
      </c>
      <c r="AQ12">
        <v>1.5312917443072501E-2</v>
      </c>
      <c r="AR12">
        <v>1.0127532137562867E-2</v>
      </c>
      <c r="AS12">
        <v>1.3021572454145062E-2</v>
      </c>
      <c r="AU12" t="s">
        <v>140</v>
      </c>
      <c r="AV12">
        <v>0</v>
      </c>
      <c r="AW12">
        <v>0.14264499385941284</v>
      </c>
      <c r="AX12">
        <v>2.1342083300654936E-2</v>
      </c>
      <c r="AY12">
        <v>7.8862375778589004E-3</v>
      </c>
      <c r="AZ12">
        <v>0.35293188618168492</v>
      </c>
      <c r="BA12">
        <v>0.20414283626949772</v>
      </c>
      <c r="BB12">
        <v>2.5816524568937193E-2</v>
      </c>
      <c r="BC12">
        <v>0.45329624424864057</v>
      </c>
      <c r="BD12">
        <v>0.325199317556985</v>
      </c>
      <c r="BE12">
        <v>0</v>
      </c>
      <c r="BF12">
        <v>0.22457806300309932</v>
      </c>
      <c r="BG12">
        <v>7.8198240148040762E-2</v>
      </c>
      <c r="BI12" t="s">
        <v>140</v>
      </c>
      <c r="BJ12" t="s">
        <v>221</v>
      </c>
      <c r="BK12" t="s">
        <v>222</v>
      </c>
      <c r="BL12">
        <v>0.452195873922344</v>
      </c>
    </row>
    <row r="13" spans="2:64" x14ac:dyDescent="0.45">
      <c r="B13" t="s">
        <v>141</v>
      </c>
      <c r="C13" t="s">
        <v>31</v>
      </c>
      <c r="D13">
        <v>0</v>
      </c>
      <c r="E13">
        <v>0.44191437016240454</v>
      </c>
      <c r="F13">
        <v>0.86786223039112131</v>
      </c>
      <c r="G13">
        <v>0.92502506204691148</v>
      </c>
      <c r="H13">
        <v>0.25551213648175852</v>
      </c>
      <c r="I13">
        <v>0.33435523978953591</v>
      </c>
      <c r="J13">
        <v>0.80848200505876067</v>
      </c>
      <c r="K13">
        <v>0.18870401778060661</v>
      </c>
      <c r="L13">
        <v>0.18644166123572464</v>
      </c>
      <c r="M13">
        <v>0</v>
      </c>
      <c r="N13">
        <v>0.35434027712300931</v>
      </c>
      <c r="O13">
        <v>0.69160793654298147</v>
      </c>
      <c r="Q13" t="s">
        <v>217</v>
      </c>
      <c r="R13" t="s">
        <v>215</v>
      </c>
      <c r="S13">
        <v>3.4801539070421811E-3</v>
      </c>
      <c r="T13">
        <v>2.9066708048079435E-3</v>
      </c>
      <c r="U13">
        <v>2.4998374492777968E-4</v>
      </c>
      <c r="V13">
        <v>3.6501064695147957E-3</v>
      </c>
      <c r="W13">
        <v>2.3338001295977132E-3</v>
      </c>
      <c r="X13">
        <v>1.8655346358388497E-3</v>
      </c>
      <c r="Y13">
        <v>1.7530048593385722E-3</v>
      </c>
      <c r="Z13">
        <v>5.1135116993301435E-3</v>
      </c>
      <c r="AA13">
        <v>2.4541012795542402E-3</v>
      </c>
      <c r="AB13">
        <v>2.8897643611473893E-3</v>
      </c>
      <c r="AC13">
        <v>2.1406549841499938E-3</v>
      </c>
      <c r="AD13">
        <v>1.5172578339581917E-3</v>
      </c>
      <c r="AF13" t="s">
        <v>217</v>
      </c>
      <c r="AG13" t="s">
        <v>218</v>
      </c>
      <c r="AH13">
        <v>7.5375885473242549E-3</v>
      </c>
      <c r="AI13">
        <v>9.977294105081292E-3</v>
      </c>
      <c r="AJ13">
        <v>1.1506626853809715E-2</v>
      </c>
      <c r="AK13">
        <v>6.7897260322761274E-3</v>
      </c>
      <c r="AL13">
        <v>9.7494658328687589E-3</v>
      </c>
      <c r="AM13">
        <v>7.0268134140676168E-3</v>
      </c>
      <c r="AN13">
        <v>1.2281616462106092E-2</v>
      </c>
      <c r="AO13">
        <v>9.8218670444841644E-3</v>
      </c>
      <c r="AP13">
        <v>1.4928461202680708E-2</v>
      </c>
      <c r="AQ13">
        <v>8.4836200894879022E-3</v>
      </c>
      <c r="AR13">
        <v>1.0420876156378253E-2</v>
      </c>
      <c r="AS13">
        <v>4.3095625902115657E-3</v>
      </c>
      <c r="AU13" t="s">
        <v>141</v>
      </c>
      <c r="AV13">
        <v>0</v>
      </c>
      <c r="AW13">
        <v>0.13314203599867103</v>
      </c>
      <c r="AX13">
        <v>1.4854462986990545E-2</v>
      </c>
      <c r="AY13">
        <v>7.5826195019467772E-3</v>
      </c>
      <c r="AZ13">
        <v>0.33049382177593845</v>
      </c>
      <c r="BA13">
        <v>0.18504010603942564</v>
      </c>
      <c r="BB13">
        <v>2.4977046584584807E-2</v>
      </c>
      <c r="BC13">
        <v>0.4212333369682757</v>
      </c>
      <c r="BD13">
        <v>0.3152588139303435</v>
      </c>
      <c r="BE13">
        <v>0</v>
      </c>
      <c r="BF13">
        <v>0.21225187977930735</v>
      </c>
      <c r="BG13">
        <v>5.6098796835070693E-2</v>
      </c>
      <c r="BI13" t="s">
        <v>141</v>
      </c>
      <c r="BJ13" t="s">
        <v>221</v>
      </c>
      <c r="BK13" t="s">
        <v>222</v>
      </c>
      <c r="BL13">
        <v>0.41957739017509676</v>
      </c>
    </row>
    <row r="14" spans="2:64" x14ac:dyDescent="0.45">
      <c r="B14" t="s">
        <v>142</v>
      </c>
      <c r="C14" t="s">
        <v>31</v>
      </c>
      <c r="D14">
        <v>0</v>
      </c>
      <c r="E14">
        <v>0.44517829596144298</v>
      </c>
      <c r="F14">
        <v>0.84548931163891239</v>
      </c>
      <c r="G14">
        <v>0.92078763883161674</v>
      </c>
      <c r="H14">
        <v>0.24727955817663819</v>
      </c>
      <c r="I14">
        <v>0.31054123961220681</v>
      </c>
      <c r="J14">
        <v>0.81080094837825445</v>
      </c>
      <c r="K14">
        <v>0.18377877207036722</v>
      </c>
      <c r="L14">
        <v>0.16896137770780664</v>
      </c>
      <c r="M14">
        <v>0</v>
      </c>
      <c r="N14">
        <v>0.33982875171767185</v>
      </c>
      <c r="O14">
        <v>0.61746600407109042</v>
      </c>
      <c r="AU14" t="s">
        <v>142</v>
      </c>
      <c r="AV14">
        <v>0</v>
      </c>
      <c r="AW14">
        <v>0.13844567530958521</v>
      </c>
      <c r="AX14">
        <v>1.930643686675735E-2</v>
      </c>
      <c r="AY14">
        <v>9.8411705255548702E-3</v>
      </c>
      <c r="AZ14">
        <v>0.35143829617830608</v>
      </c>
      <c r="BA14">
        <v>0.22272791562749331</v>
      </c>
      <c r="BB14">
        <v>2.7865474013873012E-2</v>
      </c>
      <c r="BC14">
        <v>0.43808089193592886</v>
      </c>
      <c r="BD14">
        <v>0.34863801304743441</v>
      </c>
      <c r="BE14">
        <v>0</v>
      </c>
      <c r="BF14">
        <v>0.21137185338005082</v>
      </c>
      <c r="BG14">
        <v>7.5011305842779222E-2</v>
      </c>
      <c r="BI14" t="s">
        <v>142</v>
      </c>
      <c r="BJ14" t="s">
        <v>221</v>
      </c>
      <c r="BK14" t="s">
        <v>222</v>
      </c>
      <c r="BL14">
        <v>0.4363478787012281</v>
      </c>
    </row>
    <row r="15" spans="2:64" x14ac:dyDescent="0.45">
      <c r="B15" t="s">
        <v>143</v>
      </c>
      <c r="C15" t="s">
        <v>31</v>
      </c>
      <c r="D15">
        <v>0</v>
      </c>
      <c r="E15">
        <v>0.42212268470864994</v>
      </c>
      <c r="F15">
        <v>0.75461169114660198</v>
      </c>
      <c r="G15">
        <v>0.92788170888682819</v>
      </c>
      <c r="H15">
        <v>0.24562732407950655</v>
      </c>
      <c r="I15">
        <v>0.25686039727084747</v>
      </c>
      <c r="J15">
        <v>0.83275976263412921</v>
      </c>
      <c r="K15">
        <v>0.17762464135452494</v>
      </c>
      <c r="L15">
        <v>0.1444718460110119</v>
      </c>
      <c r="M15">
        <v>0.99500499500499484</v>
      </c>
      <c r="N15">
        <v>0.32225572595263863</v>
      </c>
      <c r="O15">
        <v>0.53314630618259118</v>
      </c>
      <c r="AU15" t="s">
        <v>143</v>
      </c>
      <c r="AV15">
        <v>0</v>
      </c>
      <c r="AW15">
        <v>0.18628394755819397</v>
      </c>
      <c r="AX15">
        <v>4.6993468442976055E-2</v>
      </c>
      <c r="AY15">
        <v>9.5229735552076842E-3</v>
      </c>
      <c r="AZ15">
        <v>0.39443900519203107</v>
      </c>
      <c r="BA15">
        <v>0.27252321266972929</v>
      </c>
      <c r="BB15">
        <v>3.0686404234601214E-2</v>
      </c>
      <c r="BC15">
        <v>0.47658489354635436</v>
      </c>
      <c r="BD15">
        <v>0.40661273246569374</v>
      </c>
      <c r="BE15">
        <v>7.092773396878574E-4</v>
      </c>
      <c r="BF15">
        <v>0.27261564457470455</v>
      </c>
      <c r="BG15">
        <v>0.11852466099173477</v>
      </c>
      <c r="BI15" t="s">
        <v>143</v>
      </c>
      <c r="BJ15" t="s">
        <v>221</v>
      </c>
      <c r="BK15" t="s">
        <v>222</v>
      </c>
      <c r="BL15">
        <v>0.47658489354635436</v>
      </c>
    </row>
    <row r="16" spans="2:64" x14ac:dyDescent="0.45">
      <c r="B16" t="s">
        <v>144</v>
      </c>
      <c r="C16" t="s">
        <v>31</v>
      </c>
      <c r="D16">
        <v>0</v>
      </c>
      <c r="E16">
        <v>0.42730577793558772</v>
      </c>
      <c r="F16">
        <v>0.79589071851461368</v>
      </c>
      <c r="G16">
        <v>0.92397860702966017</v>
      </c>
      <c r="H16">
        <v>0.24243306130369355</v>
      </c>
      <c r="I16">
        <v>0.29063083029749587</v>
      </c>
      <c r="J16">
        <v>0.81867776044073748</v>
      </c>
      <c r="K16">
        <v>0.18139308646895083</v>
      </c>
      <c r="L16">
        <v>0.16343201923151518</v>
      </c>
      <c r="M16">
        <v>0.99700299700299677</v>
      </c>
      <c r="N16">
        <v>0.33600808389584746</v>
      </c>
      <c r="O16">
        <v>0.58439756967068079</v>
      </c>
      <c r="AU16" t="s">
        <v>144</v>
      </c>
      <c r="AV16">
        <v>0</v>
      </c>
      <c r="AW16">
        <v>0.16289642324717807</v>
      </c>
      <c r="AX16">
        <v>3.3882636072241949E-2</v>
      </c>
      <c r="AY16">
        <v>8.2031519040175489E-3</v>
      </c>
      <c r="AZ16">
        <v>0.37193486174354623</v>
      </c>
      <c r="BA16">
        <v>0.23156010322797629</v>
      </c>
      <c r="BB16">
        <v>2.744326501030173E-2</v>
      </c>
      <c r="BC16">
        <v>0.45759615912326712</v>
      </c>
      <c r="BD16">
        <v>0.36142948143739245</v>
      </c>
      <c r="BE16">
        <v>8.3246392107386459E-5</v>
      </c>
      <c r="BF16">
        <v>0.24204437251958494</v>
      </c>
      <c r="BG16">
        <v>9.6202965905557047E-2</v>
      </c>
      <c r="BI16" t="s">
        <v>144</v>
      </c>
      <c r="BJ16" t="s">
        <v>221</v>
      </c>
      <c r="BK16" t="s">
        <v>222</v>
      </c>
      <c r="BL16">
        <v>0.4561596313158171</v>
      </c>
    </row>
    <row r="17" spans="2:64" x14ac:dyDescent="0.45">
      <c r="B17" t="s">
        <v>145</v>
      </c>
      <c r="C17" t="s">
        <v>31</v>
      </c>
      <c r="D17">
        <v>0</v>
      </c>
      <c r="E17">
        <v>0.4447805558019523</v>
      </c>
      <c r="F17">
        <v>0.79707833089297409</v>
      </c>
      <c r="G17">
        <v>0.91640830077581581</v>
      </c>
      <c r="H17">
        <v>0.24435824559080008</v>
      </c>
      <c r="I17">
        <v>0.28782683747398363</v>
      </c>
      <c r="J17">
        <v>0.80994912239820471</v>
      </c>
      <c r="K17">
        <v>0.18088826836527894</v>
      </c>
      <c r="L17">
        <v>0.15185163343289468</v>
      </c>
      <c r="M17">
        <v>0.99400599400599388</v>
      </c>
      <c r="N17">
        <v>0.33358902131094509</v>
      </c>
      <c r="O17">
        <v>0.57078087867256899</v>
      </c>
      <c r="AU17" t="s">
        <v>145</v>
      </c>
      <c r="AV17">
        <v>0</v>
      </c>
      <c r="AW17">
        <v>0.14975840856597653</v>
      </c>
      <c r="AX17">
        <v>3.0270607484079188E-2</v>
      </c>
      <c r="AY17">
        <v>1.1094998061460347E-2</v>
      </c>
      <c r="AZ17">
        <v>0.37961171189085652</v>
      </c>
      <c r="BA17">
        <v>0.27079232080096111</v>
      </c>
      <c r="BB17">
        <v>3.1633914821413471E-2</v>
      </c>
      <c r="BC17">
        <v>0.45863826012694864</v>
      </c>
      <c r="BD17">
        <v>0.39334825482690589</v>
      </c>
      <c r="BE17">
        <v>6.7120261214764678E-4</v>
      </c>
      <c r="BF17">
        <v>0.23216775076779672</v>
      </c>
      <c r="BG17">
        <v>0.10400648606243811</v>
      </c>
      <c r="BI17" t="s">
        <v>145</v>
      </c>
      <c r="BJ17" t="s">
        <v>221</v>
      </c>
      <c r="BK17" t="s">
        <v>222</v>
      </c>
      <c r="BL17">
        <v>0.45276040374187798</v>
      </c>
    </row>
    <row r="18" spans="2:64" x14ac:dyDescent="0.45">
      <c r="B18" t="s">
        <v>146</v>
      </c>
      <c r="C18" t="s">
        <v>31</v>
      </c>
      <c r="D18">
        <v>0</v>
      </c>
      <c r="E18">
        <v>0.41986331855521952</v>
      </c>
      <c r="F18">
        <v>0.92713023411878603</v>
      </c>
      <c r="G18">
        <v>0.93695135563731158</v>
      </c>
      <c r="H18">
        <v>0.2057226727280462</v>
      </c>
      <c r="I18">
        <v>0.37138975442121608</v>
      </c>
      <c r="J18">
        <v>0.85159057659445947</v>
      </c>
      <c r="K18">
        <v>0.15328518058330476</v>
      </c>
      <c r="L18">
        <v>0.19907415991627248</v>
      </c>
      <c r="M18">
        <v>0</v>
      </c>
      <c r="N18">
        <v>0.30295379264085226</v>
      </c>
      <c r="O18">
        <v>0.75984266175581561</v>
      </c>
      <c r="AU18" t="s">
        <v>146</v>
      </c>
      <c r="AV18">
        <v>0</v>
      </c>
      <c r="AW18">
        <v>0.17024159130912325</v>
      </c>
      <c r="AX18">
        <v>1.44427453604097E-2</v>
      </c>
      <c r="AY18">
        <v>9.9228049815322499E-3</v>
      </c>
      <c r="AZ18">
        <v>0.44305103548909003</v>
      </c>
      <c r="BA18">
        <v>0.21488686540449858</v>
      </c>
      <c r="BB18">
        <v>2.2601880937873443E-2</v>
      </c>
      <c r="BC18">
        <v>0.50573795882186279</v>
      </c>
      <c r="BD18">
        <v>0.3331301467392746</v>
      </c>
      <c r="BE18">
        <v>0</v>
      </c>
      <c r="BF18">
        <v>0.28041307536640769</v>
      </c>
      <c r="BG18">
        <v>5.3712209590090855E-2</v>
      </c>
      <c r="BI18" t="s">
        <v>146</v>
      </c>
      <c r="BJ18" t="s">
        <v>221</v>
      </c>
      <c r="BK18" t="s">
        <v>222</v>
      </c>
      <c r="BL18">
        <v>0.49915684057094739</v>
      </c>
    </row>
    <row r="19" spans="2:64" x14ac:dyDescent="0.45">
      <c r="B19" t="s">
        <v>147</v>
      </c>
      <c r="C19" t="s">
        <v>31</v>
      </c>
      <c r="D19">
        <v>0</v>
      </c>
      <c r="E19">
        <v>0.4292088201128838</v>
      </c>
      <c r="F19">
        <v>0.743409826098548</v>
      </c>
      <c r="G19">
        <v>0.91927920739304614</v>
      </c>
      <c r="H19">
        <v>0.2405588054407074</v>
      </c>
      <c r="I19">
        <v>0.25218256042179549</v>
      </c>
      <c r="J19">
        <v>0.82448093556712487</v>
      </c>
      <c r="K19">
        <v>0.18098298635653529</v>
      </c>
      <c r="L19">
        <v>0.15733050726091585</v>
      </c>
      <c r="M19">
        <v>0.9919276900153795</v>
      </c>
      <c r="N19">
        <v>0.33232380042545395</v>
      </c>
      <c r="O19">
        <v>0.52295767009380101</v>
      </c>
      <c r="AU19" t="s">
        <v>147</v>
      </c>
      <c r="AV19">
        <v>0</v>
      </c>
      <c r="AW19">
        <v>0.1639931399817918</v>
      </c>
      <c r="AX19">
        <v>4.7788619184108386E-2</v>
      </c>
      <c r="AY19">
        <v>1.2454708441514533E-2</v>
      </c>
      <c r="AZ19">
        <v>0.38863126682487309</v>
      </c>
      <c r="BA19">
        <v>0.29318129644988028</v>
      </c>
      <c r="BB19">
        <v>3.2617944667530048E-2</v>
      </c>
      <c r="BC19">
        <v>0.45973151423421166</v>
      </c>
      <c r="BD19">
        <v>0.40733882833503959</v>
      </c>
      <c r="BE19">
        <v>1.3871170956281543E-3</v>
      </c>
      <c r="BF19">
        <v>0.25757924850947439</v>
      </c>
      <c r="BG19">
        <v>0.12673818695877656</v>
      </c>
      <c r="BI19" t="s">
        <v>147</v>
      </c>
      <c r="BJ19" t="s">
        <v>221</v>
      </c>
      <c r="BK19" t="s">
        <v>222</v>
      </c>
      <c r="BL19">
        <v>0.45973151423421166</v>
      </c>
    </row>
    <row r="20" spans="2:64" x14ac:dyDescent="0.45">
      <c r="B20" t="s">
        <v>148</v>
      </c>
      <c r="C20" t="s">
        <v>31</v>
      </c>
      <c r="D20">
        <v>0</v>
      </c>
      <c r="E20">
        <v>0.44586302793685817</v>
      </c>
      <c r="F20">
        <v>0.88254545933516171</v>
      </c>
      <c r="G20">
        <v>0.93351769093496917</v>
      </c>
      <c r="H20">
        <v>0.2512574370858266</v>
      </c>
      <c r="I20">
        <v>0.36645058062530106</v>
      </c>
      <c r="J20">
        <v>0.85119663722158045</v>
      </c>
      <c r="K20">
        <v>0.15904785917224967</v>
      </c>
      <c r="L20">
        <v>0.19071373572060785</v>
      </c>
      <c r="M20">
        <v>0</v>
      </c>
      <c r="N20">
        <v>0.35403340713914444</v>
      </c>
      <c r="O20">
        <v>0.70832851152193599</v>
      </c>
      <c r="AU20" t="s">
        <v>148</v>
      </c>
      <c r="AV20">
        <v>0</v>
      </c>
      <c r="AW20">
        <v>0.13352879467299886</v>
      </c>
      <c r="AX20">
        <v>1.0054398876307534E-2</v>
      </c>
      <c r="AY20">
        <v>4.5616680553293163E-3</v>
      </c>
      <c r="AZ20">
        <v>0.34849843030034822</v>
      </c>
      <c r="BA20">
        <v>0.15029257106514363</v>
      </c>
      <c r="BB20">
        <v>2.0816541138035227E-2</v>
      </c>
      <c r="BC20">
        <v>0.46244455521393019</v>
      </c>
      <c r="BD20">
        <v>0.29351912341376979</v>
      </c>
      <c r="BE20">
        <v>0</v>
      </c>
      <c r="BF20">
        <v>0.21357750901348557</v>
      </c>
      <c r="BG20">
        <v>4.6728637370191985E-2</v>
      </c>
      <c r="BI20" t="s">
        <v>148</v>
      </c>
      <c r="BJ20" t="s">
        <v>221</v>
      </c>
      <c r="BK20" t="s">
        <v>222</v>
      </c>
      <c r="BL20">
        <v>0.45698781867029847</v>
      </c>
    </row>
    <row r="21" spans="2:64" x14ac:dyDescent="0.45">
      <c r="B21" t="s">
        <v>149</v>
      </c>
      <c r="C21" t="s">
        <v>31</v>
      </c>
      <c r="D21">
        <v>0</v>
      </c>
      <c r="E21">
        <v>0.40682994818189144</v>
      </c>
      <c r="F21">
        <v>0.87949653989902377</v>
      </c>
      <c r="G21">
        <v>0.93843711952178877</v>
      </c>
      <c r="H21">
        <v>0.25751584251895171</v>
      </c>
      <c r="I21">
        <v>0.37670398337553784</v>
      </c>
      <c r="J21">
        <v>0.86070852224181915</v>
      </c>
      <c r="K21">
        <v>0.15404865994979702</v>
      </c>
      <c r="L21">
        <v>0.18409736640547805</v>
      </c>
      <c r="M21">
        <v>0</v>
      </c>
      <c r="N21">
        <v>0.34284319980776967</v>
      </c>
      <c r="O21">
        <v>0.69823854677033625</v>
      </c>
      <c r="AU21" t="s">
        <v>149</v>
      </c>
      <c r="AV21">
        <v>0</v>
      </c>
      <c r="AW21">
        <v>0.17514440172059337</v>
      </c>
      <c r="AX21">
        <v>1.9684084208335766E-2</v>
      </c>
      <c r="AY21">
        <v>4.0599221962609464E-3</v>
      </c>
      <c r="AZ21">
        <v>0.34346854360605722</v>
      </c>
      <c r="BA21">
        <v>0.15717206840741005</v>
      </c>
      <c r="BB21">
        <v>1.9276264722331449E-2</v>
      </c>
      <c r="BC21">
        <v>0.47568774397268082</v>
      </c>
      <c r="BD21">
        <v>0.29401095052913939</v>
      </c>
      <c r="BE21">
        <v>0</v>
      </c>
      <c r="BF21">
        <v>0.23248245415299174</v>
      </c>
      <c r="BG21">
        <v>5.2683496861952346E-2</v>
      </c>
      <c r="BI21" t="s">
        <v>149</v>
      </c>
      <c r="BJ21" t="s">
        <v>221</v>
      </c>
      <c r="BK21" t="s">
        <v>222</v>
      </c>
      <c r="BL21">
        <v>0.47032947589933655</v>
      </c>
    </row>
    <row r="22" spans="2:64" x14ac:dyDescent="0.45">
      <c r="B22" t="s">
        <v>150</v>
      </c>
      <c r="C22" t="s">
        <v>31</v>
      </c>
      <c r="D22">
        <v>0</v>
      </c>
      <c r="E22">
        <v>0.45703322598140567</v>
      </c>
      <c r="F22">
        <v>0.8637689808008584</v>
      </c>
      <c r="G22">
        <v>0.93091726434751954</v>
      </c>
      <c r="H22">
        <v>0.25425152068734908</v>
      </c>
      <c r="I22">
        <v>0.3548691254729695</v>
      </c>
      <c r="J22">
        <v>0.81314879978441057</v>
      </c>
      <c r="K22">
        <v>0.17492760356316517</v>
      </c>
      <c r="L22">
        <v>0.18467680811872514</v>
      </c>
      <c r="M22">
        <v>0</v>
      </c>
      <c r="N22">
        <v>0.3511910186394005</v>
      </c>
      <c r="O22">
        <v>0.66822875368765111</v>
      </c>
      <c r="AU22" t="s">
        <v>150</v>
      </c>
      <c r="AV22">
        <v>0</v>
      </c>
      <c r="AW22">
        <v>0.12498168003123442</v>
      </c>
      <c r="AX22">
        <v>1.2501138014284405E-2</v>
      </c>
      <c r="AY22">
        <v>5.2634417528637191E-3</v>
      </c>
      <c r="AZ22">
        <v>0.33624400021860468</v>
      </c>
      <c r="BA22">
        <v>0.16496907073667194</v>
      </c>
      <c r="BB22">
        <v>2.2709216166019716E-2</v>
      </c>
      <c r="BC22">
        <v>0.43986507905298083</v>
      </c>
      <c r="BD22">
        <v>0.29761934192178446</v>
      </c>
      <c r="BE22">
        <v>0</v>
      </c>
      <c r="BF22">
        <v>0.20632384189415448</v>
      </c>
      <c r="BG22">
        <v>4.9398777496391579E-2</v>
      </c>
      <c r="BI22" t="s">
        <v>150</v>
      </c>
      <c r="BJ22" t="s">
        <v>221</v>
      </c>
      <c r="BK22" t="s">
        <v>222</v>
      </c>
      <c r="BL22">
        <v>0.43740109625713913</v>
      </c>
    </row>
    <row r="23" spans="2:64" x14ac:dyDescent="0.45">
      <c r="B23" t="s">
        <v>151</v>
      </c>
      <c r="C23" t="s">
        <v>31</v>
      </c>
      <c r="D23">
        <v>0</v>
      </c>
      <c r="E23">
        <v>0.44371298509690493</v>
      </c>
      <c r="F23">
        <v>0.86723158500153286</v>
      </c>
      <c r="G23">
        <v>0.93579552879979078</v>
      </c>
      <c r="H23">
        <v>0.26383959180583316</v>
      </c>
      <c r="I23">
        <v>0.34372812990333307</v>
      </c>
      <c r="J23">
        <v>0.83220122294131249</v>
      </c>
      <c r="K23">
        <v>0.16445773208462233</v>
      </c>
      <c r="L23">
        <v>0.19148306478948579</v>
      </c>
      <c r="M23">
        <v>0</v>
      </c>
      <c r="N23">
        <v>0.35664091279565535</v>
      </c>
      <c r="O23">
        <v>0.66517944236479853</v>
      </c>
      <c r="AU23" t="s">
        <v>151</v>
      </c>
      <c r="AV23">
        <v>0</v>
      </c>
      <c r="AW23">
        <v>0.15142174666093128</v>
      </c>
      <c r="AX23">
        <v>2.0324822147951751E-2</v>
      </c>
      <c r="AY23">
        <v>5.3256001822112875E-3</v>
      </c>
      <c r="AZ23">
        <v>0.33816282211644394</v>
      </c>
      <c r="BA23">
        <v>0.16483826318729297</v>
      </c>
      <c r="BB23">
        <v>2.1102767429522495E-2</v>
      </c>
      <c r="BC23">
        <v>0.4680049249225105</v>
      </c>
      <c r="BD23">
        <v>0.30426935909186625</v>
      </c>
      <c r="BE23">
        <v>0</v>
      </c>
      <c r="BF23">
        <v>0.22713310659919236</v>
      </c>
      <c r="BG23">
        <v>6.0579884252132954E-2</v>
      </c>
      <c r="BI23" t="s">
        <v>151</v>
      </c>
      <c r="BJ23" t="s">
        <v>221</v>
      </c>
      <c r="BK23" t="s">
        <v>222</v>
      </c>
      <c r="BL23">
        <v>0.46376223409952083</v>
      </c>
    </row>
    <row r="24" spans="2:64" x14ac:dyDescent="0.45">
      <c r="B24" t="s">
        <v>152</v>
      </c>
      <c r="C24" t="s">
        <v>31</v>
      </c>
      <c r="D24">
        <v>0</v>
      </c>
      <c r="E24">
        <v>0.45543642672055312</v>
      </c>
      <c r="F24">
        <v>0.87033800012264084</v>
      </c>
      <c r="G24">
        <v>0.9339325199761398</v>
      </c>
      <c r="H24">
        <v>0.26498672994293987</v>
      </c>
      <c r="I24">
        <v>0.3632971365573765</v>
      </c>
      <c r="J24">
        <v>0.82486211685097499</v>
      </c>
      <c r="K24">
        <v>0.16712097793774447</v>
      </c>
      <c r="L24">
        <v>0.18962299893449203</v>
      </c>
      <c r="M24">
        <v>0</v>
      </c>
      <c r="N24">
        <v>0.3474909770373511</v>
      </c>
      <c r="O24">
        <v>0.68514592228875026</v>
      </c>
      <c r="AU24" t="s">
        <v>152</v>
      </c>
      <c r="AV24">
        <v>0</v>
      </c>
      <c r="AW24">
        <v>0.1368154495892446</v>
      </c>
      <c r="AX24">
        <v>1.5570399748022412E-2</v>
      </c>
      <c r="AY24">
        <v>5.2209197190953233E-3</v>
      </c>
      <c r="AZ24">
        <v>0.33929943855896078</v>
      </c>
      <c r="BA24">
        <v>0.16369931497388721</v>
      </c>
      <c r="BB24">
        <v>2.2042714830547996E-2</v>
      </c>
      <c r="BC24">
        <v>0.46172840218835665</v>
      </c>
      <c r="BD24">
        <v>0.30154656430356114</v>
      </c>
      <c r="BE24">
        <v>0</v>
      </c>
      <c r="BF24">
        <v>0.21683638583700604</v>
      </c>
      <c r="BG24">
        <v>5.2641070140497591E-2</v>
      </c>
      <c r="BI24" t="s">
        <v>152</v>
      </c>
      <c r="BJ24" t="s">
        <v>221</v>
      </c>
      <c r="BK24" t="s">
        <v>222</v>
      </c>
      <c r="BL24">
        <v>0.45890378353215344</v>
      </c>
    </row>
    <row r="25" spans="2:64" x14ac:dyDescent="0.45">
      <c r="B25" t="s">
        <v>153</v>
      </c>
      <c r="C25" t="s">
        <v>31</v>
      </c>
      <c r="D25">
        <v>0</v>
      </c>
      <c r="E25">
        <v>0.32018518915764077</v>
      </c>
      <c r="F25">
        <v>0.81070282097483559</v>
      </c>
      <c r="G25">
        <v>0.94525505314301472</v>
      </c>
      <c r="H25">
        <v>0.2357583079429901</v>
      </c>
      <c r="I25">
        <v>0.26945432749098447</v>
      </c>
      <c r="J25">
        <v>0.86803130074178569</v>
      </c>
      <c r="K25">
        <v>0.11075080867497872</v>
      </c>
      <c r="L25">
        <v>0.13276169303613961</v>
      </c>
      <c r="M25">
        <v>0</v>
      </c>
      <c r="N25">
        <v>0.27279442634642831</v>
      </c>
      <c r="O25">
        <v>0.606670098703599</v>
      </c>
      <c r="AU25" t="s">
        <v>153</v>
      </c>
      <c r="AV25">
        <v>0</v>
      </c>
      <c r="AW25">
        <v>0.29005766712754816</v>
      </c>
      <c r="AX25">
        <v>5.0114576122378886E-2</v>
      </c>
      <c r="AY25">
        <v>6.7377127178976752E-3</v>
      </c>
      <c r="AZ25">
        <v>0.42712161671430016</v>
      </c>
      <c r="BA25">
        <v>0.26837181280029965</v>
      </c>
      <c r="BB25">
        <v>2.0692141441594192E-2</v>
      </c>
      <c r="BC25">
        <v>0.56218266002602157</v>
      </c>
      <c r="BD25">
        <v>0.38114895725918924</v>
      </c>
      <c r="BE25">
        <v>0</v>
      </c>
      <c r="BF25">
        <v>0.32632519171306468</v>
      </c>
      <c r="BG25">
        <v>0.10113109107179012</v>
      </c>
      <c r="BI25" t="s">
        <v>153</v>
      </c>
      <c r="BJ25" t="s">
        <v>221</v>
      </c>
      <c r="BK25" t="s">
        <v>222</v>
      </c>
      <c r="BL25">
        <v>0.54305056303817711</v>
      </c>
    </row>
    <row r="26" spans="2:64" x14ac:dyDescent="0.45">
      <c r="B26" t="s">
        <v>154</v>
      </c>
      <c r="C26" t="s">
        <v>31</v>
      </c>
      <c r="D26">
        <v>0</v>
      </c>
      <c r="E26">
        <v>0.30349910564132265</v>
      </c>
      <c r="F26">
        <v>0.76165850984105765</v>
      </c>
      <c r="G26">
        <v>0.94564256709302108</v>
      </c>
      <c r="H26">
        <v>0.2184701607671326</v>
      </c>
      <c r="I26">
        <v>0.2516653103513331</v>
      </c>
      <c r="J26">
        <v>0.87271646326002894</v>
      </c>
      <c r="K26">
        <v>0.11839984974764117</v>
      </c>
      <c r="L26">
        <v>0.13025666233127695</v>
      </c>
      <c r="M26">
        <v>0</v>
      </c>
      <c r="N26">
        <v>0.26171500824004684</v>
      </c>
      <c r="O26">
        <v>0.55320553879939505</v>
      </c>
      <c r="AU26" t="s">
        <v>154</v>
      </c>
      <c r="AV26">
        <v>0</v>
      </c>
      <c r="AW26">
        <v>0.2820620039555719</v>
      </c>
      <c r="AX26">
        <v>5.599285989502599E-2</v>
      </c>
      <c r="AY26">
        <v>6.0332007082626203E-3</v>
      </c>
      <c r="AZ26">
        <v>0.4347757608590333</v>
      </c>
      <c r="BA26">
        <v>0.2730122745529327</v>
      </c>
      <c r="BB26">
        <v>1.8884111525964271E-2</v>
      </c>
      <c r="BC26">
        <v>0.54250664208585331</v>
      </c>
      <c r="BD26">
        <v>0.37439783366137924</v>
      </c>
      <c r="BE26">
        <v>0</v>
      </c>
      <c r="BF26">
        <v>0.33369814058533787</v>
      </c>
      <c r="BG26">
        <v>0.11335603709660245</v>
      </c>
      <c r="BI26" t="s">
        <v>154</v>
      </c>
      <c r="BJ26" t="s">
        <v>221</v>
      </c>
      <c r="BK26" t="s">
        <v>222</v>
      </c>
      <c r="BL26">
        <v>0.5313726180064049</v>
      </c>
    </row>
    <row r="27" spans="2:64" x14ac:dyDescent="0.45">
      <c r="B27" t="s">
        <v>155</v>
      </c>
      <c r="C27" t="s">
        <v>31</v>
      </c>
      <c r="D27">
        <v>0</v>
      </c>
      <c r="E27">
        <v>0.29170590610372932</v>
      </c>
      <c r="F27">
        <v>0.84687807104749058</v>
      </c>
      <c r="G27">
        <v>0.95474521576853211</v>
      </c>
      <c r="H27">
        <v>0.19799736797237363</v>
      </c>
      <c r="I27">
        <v>0.27289698326242007</v>
      </c>
      <c r="J27">
        <v>0.87057119107546077</v>
      </c>
      <c r="K27">
        <v>8.9115760281467601E-2</v>
      </c>
      <c r="L27">
        <v>0.11662037487465308</v>
      </c>
      <c r="M27">
        <v>0</v>
      </c>
      <c r="N27">
        <v>0.22521295024906388</v>
      </c>
      <c r="O27">
        <v>0.70250680276028088</v>
      </c>
      <c r="AU27" t="s">
        <v>155</v>
      </c>
      <c r="AV27">
        <v>0</v>
      </c>
      <c r="AW27">
        <v>0.27999744930755815</v>
      </c>
      <c r="AX27">
        <v>2.6013677155326709E-2</v>
      </c>
      <c r="AY27">
        <v>4.5376870960204879E-3</v>
      </c>
      <c r="AZ27">
        <v>0.46158862574662685</v>
      </c>
      <c r="BA27">
        <v>0.2364683228586115</v>
      </c>
      <c r="BB27">
        <v>1.7864207261070655E-2</v>
      </c>
      <c r="BC27">
        <v>0.57434626804666555</v>
      </c>
      <c r="BD27">
        <v>0.35468706868400429</v>
      </c>
      <c r="BE27">
        <v>0</v>
      </c>
      <c r="BF27">
        <v>0.37049265529281927</v>
      </c>
      <c r="BG27">
        <v>7.1039552334812656E-2</v>
      </c>
      <c r="BI27" t="s">
        <v>155</v>
      </c>
      <c r="BJ27" t="s">
        <v>221</v>
      </c>
      <c r="BK27" t="s">
        <v>222</v>
      </c>
      <c r="BL27">
        <v>0.54608840339188758</v>
      </c>
    </row>
    <row r="28" spans="2:64" x14ac:dyDescent="0.45">
      <c r="B28" t="s">
        <v>156</v>
      </c>
      <c r="C28" t="s">
        <v>31</v>
      </c>
      <c r="D28">
        <v>0</v>
      </c>
      <c r="E28">
        <v>0.30406996607475179</v>
      </c>
      <c r="F28">
        <v>0.81947894131219101</v>
      </c>
      <c r="G28">
        <v>0.94160116831960872</v>
      </c>
      <c r="H28">
        <v>0.21919095567224237</v>
      </c>
      <c r="I28">
        <v>0.28422333427476737</v>
      </c>
      <c r="J28">
        <v>0.86176300637428072</v>
      </c>
      <c r="K28">
        <v>9.6045067097186715E-2</v>
      </c>
      <c r="L28">
        <v>0.12176513818866512</v>
      </c>
      <c r="M28">
        <v>0</v>
      </c>
      <c r="N28">
        <v>0.25070461181650416</v>
      </c>
      <c r="O28">
        <v>0.63695108706348613</v>
      </c>
      <c r="AU28" t="s">
        <v>156</v>
      </c>
      <c r="AV28">
        <v>0</v>
      </c>
      <c r="AW28">
        <v>0.30452862535084507</v>
      </c>
      <c r="AX28">
        <v>3.8521435692718556E-2</v>
      </c>
      <c r="AY28">
        <v>6.3108076331332662E-3</v>
      </c>
      <c r="AZ28">
        <v>0.45062359734838903</v>
      </c>
      <c r="BA28">
        <v>0.25710307077942618</v>
      </c>
      <c r="BB28">
        <v>1.9841337576177388E-2</v>
      </c>
      <c r="BC28">
        <v>0.55206177137317847</v>
      </c>
      <c r="BD28">
        <v>0.34602628677749925</v>
      </c>
      <c r="BE28">
        <v>0</v>
      </c>
      <c r="BF28">
        <v>0.33764153753588438</v>
      </c>
      <c r="BG28">
        <v>8.9656993870382284E-2</v>
      </c>
      <c r="BI28" t="s">
        <v>156</v>
      </c>
      <c r="BJ28" t="s">
        <v>221</v>
      </c>
      <c r="BK28" t="s">
        <v>222</v>
      </c>
      <c r="BL28">
        <v>0.53454051711527339</v>
      </c>
    </row>
    <row r="29" spans="2:64" x14ac:dyDescent="0.45">
      <c r="B29" t="s">
        <v>157</v>
      </c>
      <c r="C29" t="s">
        <v>31</v>
      </c>
      <c r="D29">
        <v>0</v>
      </c>
      <c r="E29">
        <v>0.381173317977825</v>
      </c>
      <c r="F29">
        <v>0.87120574534927842</v>
      </c>
      <c r="G29">
        <v>0.9403563395148864</v>
      </c>
      <c r="H29">
        <v>0.25882451613875818</v>
      </c>
      <c r="I29">
        <v>0.35649355112741904</v>
      </c>
      <c r="J29">
        <v>0.86267870016286408</v>
      </c>
      <c r="K29">
        <v>0.15320116603484804</v>
      </c>
      <c r="L29">
        <v>0.19099424364070952</v>
      </c>
      <c r="M29">
        <v>0</v>
      </c>
      <c r="N29">
        <v>0.32378986488557937</v>
      </c>
      <c r="O29">
        <v>0.69519813106305184</v>
      </c>
      <c r="AU29" t="s">
        <v>157</v>
      </c>
      <c r="AV29">
        <v>0</v>
      </c>
      <c r="AW29">
        <v>0.21386873469711468</v>
      </c>
      <c r="AX29">
        <v>2.7651701187199635E-2</v>
      </c>
      <c r="AY29">
        <v>3.6701172725374046E-3</v>
      </c>
      <c r="AZ29">
        <v>0.35626188561611732</v>
      </c>
      <c r="BA29">
        <v>0.17571023961199522</v>
      </c>
      <c r="BB29">
        <v>1.8787819548469437E-2</v>
      </c>
      <c r="BC29">
        <v>0.48765216537308248</v>
      </c>
      <c r="BD29">
        <v>0.30155757342133732</v>
      </c>
      <c r="BE29">
        <v>0</v>
      </c>
      <c r="BF29">
        <v>0.25740333954152206</v>
      </c>
      <c r="BG29">
        <v>6.3348229530653832E-2</v>
      </c>
      <c r="BI29" t="s">
        <v>157</v>
      </c>
      <c r="BJ29" t="s">
        <v>221</v>
      </c>
      <c r="BK29" t="s">
        <v>222</v>
      </c>
      <c r="BL29">
        <v>0.48358631773605315</v>
      </c>
    </row>
    <row r="30" spans="2:64" x14ac:dyDescent="0.45">
      <c r="B30" t="s">
        <v>158</v>
      </c>
      <c r="C30" t="s">
        <v>31</v>
      </c>
      <c r="D30">
        <v>0</v>
      </c>
      <c r="E30">
        <v>0.3446482606139139</v>
      </c>
      <c r="F30">
        <v>0.84139168115657725</v>
      </c>
      <c r="G30">
        <v>0.94400470735454989</v>
      </c>
      <c r="H30">
        <v>0.24156023409832891</v>
      </c>
      <c r="I30">
        <v>0.31529148751805952</v>
      </c>
      <c r="J30">
        <v>0.86169895520422601</v>
      </c>
      <c r="K30">
        <v>0.14512065273027483</v>
      </c>
      <c r="L30">
        <v>0.1770903868070392</v>
      </c>
      <c r="M30">
        <v>0</v>
      </c>
      <c r="N30">
        <v>0.30705405890742998</v>
      </c>
      <c r="O30">
        <v>0.67381492876036087</v>
      </c>
      <c r="AU30" t="s">
        <v>158</v>
      </c>
      <c r="AV30">
        <v>0</v>
      </c>
      <c r="AW30">
        <v>0.25534070184420182</v>
      </c>
      <c r="AX30">
        <v>3.1461240527596461E-2</v>
      </c>
      <c r="AY30">
        <v>4.1318325952889624E-3</v>
      </c>
      <c r="AZ30">
        <v>0.39210646775888802</v>
      </c>
      <c r="BA30">
        <v>0.20158005721101455</v>
      </c>
      <c r="BB30">
        <v>1.8222614149509639E-2</v>
      </c>
      <c r="BC30">
        <v>0.49832564631514503</v>
      </c>
      <c r="BD30">
        <v>0.31394478035421874</v>
      </c>
      <c r="BE30">
        <v>0</v>
      </c>
      <c r="BF30">
        <v>0.28967742938872909</v>
      </c>
      <c r="BG30">
        <v>7.0315300732422981E-2</v>
      </c>
      <c r="BI30" t="s">
        <v>158</v>
      </c>
      <c r="BJ30" t="s">
        <v>221</v>
      </c>
      <c r="BK30" t="s">
        <v>222</v>
      </c>
      <c r="BL30">
        <v>0.49447310734651484</v>
      </c>
    </row>
    <row r="31" spans="2:64" x14ac:dyDescent="0.45">
      <c r="B31" t="s">
        <v>159</v>
      </c>
      <c r="C31" t="s">
        <v>31</v>
      </c>
      <c r="D31">
        <v>0</v>
      </c>
      <c r="E31">
        <v>0.38007182047480637</v>
      </c>
      <c r="F31">
        <v>0.78133252669962394</v>
      </c>
      <c r="G31">
        <v>0.94322391497013036</v>
      </c>
      <c r="H31">
        <v>0.24051157911726551</v>
      </c>
      <c r="I31">
        <v>0.27126363174403834</v>
      </c>
      <c r="J31">
        <v>0.86171990006994792</v>
      </c>
      <c r="K31">
        <v>0.15011840299911369</v>
      </c>
      <c r="L31">
        <v>0.16528791340072801</v>
      </c>
      <c r="M31">
        <v>0</v>
      </c>
      <c r="N31">
        <v>0.32628062586826417</v>
      </c>
      <c r="O31">
        <v>0.60604204457248911</v>
      </c>
      <c r="AU31" t="s">
        <v>159</v>
      </c>
      <c r="AV31">
        <v>0</v>
      </c>
      <c r="AW31">
        <v>0.22233460913364309</v>
      </c>
      <c r="AX31">
        <v>4.6352555800418298E-2</v>
      </c>
      <c r="AY31">
        <v>5.9832246186898646E-3</v>
      </c>
      <c r="AZ31">
        <v>0.38446980466109176</v>
      </c>
      <c r="BA31">
        <v>0.2438648070623966</v>
      </c>
      <c r="BB31">
        <v>1.8823246194966774E-2</v>
      </c>
      <c r="BC31">
        <v>0.50939301350327848</v>
      </c>
      <c r="BD31">
        <v>0.36469476657700067</v>
      </c>
      <c r="BE31">
        <v>0</v>
      </c>
      <c r="BF31">
        <v>0.27152049421157359</v>
      </c>
      <c r="BG31">
        <v>9.0450289836862499E-2</v>
      </c>
      <c r="BI31" t="s">
        <v>159</v>
      </c>
      <c r="BJ31" t="s">
        <v>221</v>
      </c>
      <c r="BK31" t="s">
        <v>222</v>
      </c>
      <c r="BL31">
        <v>0.50206422592735755</v>
      </c>
    </row>
    <row r="32" spans="2:64" x14ac:dyDescent="0.45">
      <c r="B32" t="s">
        <v>160</v>
      </c>
      <c r="C32" t="s">
        <v>31</v>
      </c>
      <c r="D32">
        <v>0</v>
      </c>
      <c r="E32">
        <v>0.42724264881044594</v>
      </c>
      <c r="F32">
        <v>0.84599014004549877</v>
      </c>
      <c r="G32">
        <v>0.93869119621327868</v>
      </c>
      <c r="H32">
        <v>0.25782417163045873</v>
      </c>
      <c r="I32">
        <v>0.32020925735006284</v>
      </c>
      <c r="J32">
        <v>0.83834848616648683</v>
      </c>
      <c r="K32">
        <v>0.16672148574455573</v>
      </c>
      <c r="L32">
        <v>0.17598224144691962</v>
      </c>
      <c r="M32">
        <v>0</v>
      </c>
      <c r="N32">
        <v>0.3505503113129752</v>
      </c>
      <c r="O32">
        <v>0.65717414900017768</v>
      </c>
      <c r="AU32" t="s">
        <v>160</v>
      </c>
      <c r="AV32">
        <v>0</v>
      </c>
      <c r="AW32">
        <v>0.1713838146503423</v>
      </c>
      <c r="AX32">
        <v>2.6886491297858958E-2</v>
      </c>
      <c r="AY32">
        <v>5.7537101390102473E-3</v>
      </c>
      <c r="AZ32">
        <v>0.34903099770614393</v>
      </c>
      <c r="BA32">
        <v>0.19296973094513642</v>
      </c>
      <c r="BB32">
        <v>2.0845085752152312E-2</v>
      </c>
      <c r="BC32">
        <v>0.47714243866512063</v>
      </c>
      <c r="BD32">
        <v>0.32577209802846435</v>
      </c>
      <c r="BE32">
        <v>0</v>
      </c>
      <c r="BF32">
        <v>0.23853245898876596</v>
      </c>
      <c r="BG32">
        <v>7.3927587438800596E-2</v>
      </c>
      <c r="BI32" t="s">
        <v>160</v>
      </c>
      <c r="BJ32" t="s">
        <v>221</v>
      </c>
      <c r="BK32" t="s">
        <v>222</v>
      </c>
      <c r="BL32">
        <v>0.47376277963638436</v>
      </c>
    </row>
    <row r="33" spans="2:64" x14ac:dyDescent="0.45">
      <c r="B33" t="s">
        <v>161</v>
      </c>
      <c r="C33" t="s">
        <v>31</v>
      </c>
      <c r="D33">
        <v>0</v>
      </c>
      <c r="E33">
        <v>0.40369844796093141</v>
      </c>
      <c r="F33">
        <v>0.85982227482792584</v>
      </c>
      <c r="G33">
        <v>0.9409550290206441</v>
      </c>
      <c r="H33">
        <v>0.26150552779458164</v>
      </c>
      <c r="I33">
        <v>0.34263787258867984</v>
      </c>
      <c r="J33">
        <v>0.86433335218251084</v>
      </c>
      <c r="K33">
        <v>0.16015602773848769</v>
      </c>
      <c r="L33">
        <v>0.17715149469839672</v>
      </c>
      <c r="M33">
        <v>0</v>
      </c>
      <c r="N33">
        <v>0.33385811507318741</v>
      </c>
      <c r="O33">
        <v>0.67199255903397803</v>
      </c>
      <c r="AU33" t="s">
        <v>161</v>
      </c>
      <c r="AV33">
        <v>0</v>
      </c>
      <c r="AW33">
        <v>0.18790745505410239</v>
      </c>
      <c r="AX33">
        <v>2.534936871924923E-2</v>
      </c>
      <c r="AY33">
        <v>4.5949570792707057E-3</v>
      </c>
      <c r="AZ33">
        <v>0.3475570888471694</v>
      </c>
      <c r="BA33">
        <v>0.17987709248514755</v>
      </c>
      <c r="BB33">
        <v>1.9439133347364565E-2</v>
      </c>
      <c r="BC33">
        <v>0.48726803255990236</v>
      </c>
      <c r="BD33">
        <v>0.31365616763286319</v>
      </c>
      <c r="BE33">
        <v>0</v>
      </c>
      <c r="BF33">
        <v>0.24612689256256615</v>
      </c>
      <c r="BG33">
        <v>7.1055610840145902E-2</v>
      </c>
      <c r="BI33" t="s">
        <v>161</v>
      </c>
      <c r="BJ33" t="s">
        <v>221</v>
      </c>
      <c r="BK33" t="s">
        <v>222</v>
      </c>
      <c r="BL33">
        <v>0.48217376780167481</v>
      </c>
    </row>
    <row r="34" spans="2:64" x14ac:dyDescent="0.45">
      <c r="B34" t="s">
        <v>162</v>
      </c>
      <c r="C34" t="s">
        <v>31</v>
      </c>
      <c r="D34">
        <v>0</v>
      </c>
      <c r="E34">
        <v>0.3744738092296066</v>
      </c>
      <c r="F34">
        <v>0.83414683354337837</v>
      </c>
      <c r="G34">
        <v>0.93691887216285596</v>
      </c>
      <c r="H34">
        <v>0.23931534770079824</v>
      </c>
      <c r="I34">
        <v>0.28260304461301861</v>
      </c>
      <c r="J34">
        <v>0.85390374645282829</v>
      </c>
      <c r="K34">
        <v>0.15401822746775679</v>
      </c>
      <c r="L34">
        <v>0.17421150628990106</v>
      </c>
      <c r="M34">
        <v>0</v>
      </c>
      <c r="N34">
        <v>0.3205125334668989</v>
      </c>
      <c r="O34">
        <v>0.62539927154441988</v>
      </c>
      <c r="AU34" t="s">
        <v>162</v>
      </c>
      <c r="AV34">
        <v>0</v>
      </c>
      <c r="AW34">
        <v>0.21627065588977276</v>
      </c>
      <c r="AX34">
        <v>3.682493074261315E-2</v>
      </c>
      <c r="AY34">
        <v>5.5512921785952369E-3</v>
      </c>
      <c r="AZ34">
        <v>0.36469128089763825</v>
      </c>
      <c r="BA34">
        <v>0.20756153914808351</v>
      </c>
      <c r="BB34">
        <v>2.0032847486426149E-2</v>
      </c>
      <c r="BC34">
        <v>0.49951374007910837</v>
      </c>
      <c r="BD34">
        <v>0.33973043366506778</v>
      </c>
      <c r="BE34">
        <v>0</v>
      </c>
      <c r="BF34">
        <v>0.25766937355179736</v>
      </c>
      <c r="BG34">
        <v>8.2390592977984081E-2</v>
      </c>
      <c r="BI34" t="s">
        <v>162</v>
      </c>
      <c r="BJ34" t="s">
        <v>221</v>
      </c>
      <c r="BK34" t="s">
        <v>222</v>
      </c>
      <c r="BL34">
        <v>0.49478551722021963</v>
      </c>
    </row>
    <row r="35" spans="2:64" x14ac:dyDescent="0.45">
      <c r="B35" t="s">
        <v>163</v>
      </c>
      <c r="C35" t="s">
        <v>31</v>
      </c>
      <c r="D35">
        <v>0</v>
      </c>
      <c r="E35">
        <v>0.36289791187688952</v>
      </c>
      <c r="F35">
        <v>0.68954759005438448</v>
      </c>
      <c r="G35">
        <v>0.94770263747959271</v>
      </c>
      <c r="H35">
        <v>0.25146127352201342</v>
      </c>
      <c r="I35">
        <v>0.24764050795525394</v>
      </c>
      <c r="J35">
        <v>0.8702135281933262</v>
      </c>
      <c r="K35">
        <v>0.17991227696062481</v>
      </c>
      <c r="L35">
        <v>0.14970295597549785</v>
      </c>
      <c r="M35">
        <v>0.99800199800199796</v>
      </c>
      <c r="N35">
        <v>0.3169790429512796</v>
      </c>
      <c r="O35">
        <v>0.52357880299250836</v>
      </c>
      <c r="AU35" t="s">
        <v>163</v>
      </c>
      <c r="AV35">
        <v>0</v>
      </c>
      <c r="AW35">
        <v>0.22648355418117067</v>
      </c>
      <c r="AX35">
        <v>6.0418999860573544E-2</v>
      </c>
      <c r="AY35">
        <v>7.9372193723126622E-3</v>
      </c>
      <c r="AZ35">
        <v>0.38682699487724959</v>
      </c>
      <c r="BA35">
        <v>0.28844997069424688</v>
      </c>
      <c r="BB35">
        <v>2.3894006360593571E-2</v>
      </c>
      <c r="BC35">
        <v>0.47770690812256394</v>
      </c>
      <c r="BD35">
        <v>0.40190861439348952</v>
      </c>
      <c r="BE35">
        <v>1.0820973753350232E-4</v>
      </c>
      <c r="BF35">
        <v>0.28169679266442393</v>
      </c>
      <c r="BG35">
        <v>0.1284933574499646</v>
      </c>
      <c r="BI35" t="s">
        <v>163</v>
      </c>
      <c r="BJ35" t="s">
        <v>221</v>
      </c>
      <c r="BK35" t="s">
        <v>222</v>
      </c>
      <c r="BL35">
        <v>0.47770690812256394</v>
      </c>
    </row>
    <row r="36" spans="2:64" x14ac:dyDescent="0.45">
      <c r="B36" t="s">
        <v>164</v>
      </c>
      <c r="C36" t="s">
        <v>31</v>
      </c>
      <c r="D36">
        <v>0</v>
      </c>
      <c r="E36">
        <v>0.35456080750420838</v>
      </c>
      <c r="F36">
        <v>0.71132504727666102</v>
      </c>
      <c r="G36">
        <v>0.94449213745270721</v>
      </c>
      <c r="H36">
        <v>0.2382364640629612</v>
      </c>
      <c r="I36">
        <v>0.25959638781843841</v>
      </c>
      <c r="J36">
        <v>0.8572075615486604</v>
      </c>
      <c r="K36">
        <v>0.16415492672843321</v>
      </c>
      <c r="L36">
        <v>0.17215174254838223</v>
      </c>
      <c r="M36">
        <v>0</v>
      </c>
      <c r="N36">
        <v>0.31304859218575254</v>
      </c>
      <c r="O36">
        <v>0.5246037369122708</v>
      </c>
      <c r="AU36" t="s">
        <v>164</v>
      </c>
      <c r="AV36">
        <v>0</v>
      </c>
      <c r="AW36">
        <v>0.24604818790492364</v>
      </c>
      <c r="AX36">
        <v>5.5324827931417922E-2</v>
      </c>
      <c r="AY36">
        <v>5.7915064723920318E-3</v>
      </c>
      <c r="AZ36">
        <v>0.39487795164430439</v>
      </c>
      <c r="BA36">
        <v>0.25310966071922797</v>
      </c>
      <c r="BB36">
        <v>1.7479003422567703E-2</v>
      </c>
      <c r="BC36">
        <v>0.49113432863583883</v>
      </c>
      <c r="BD36">
        <v>0.35365113778832052</v>
      </c>
      <c r="BE36">
        <v>0</v>
      </c>
      <c r="BF36">
        <v>0.28354230742950576</v>
      </c>
      <c r="BG36">
        <v>0.1145876525953483</v>
      </c>
      <c r="BI36" t="s">
        <v>164</v>
      </c>
      <c r="BJ36" t="s">
        <v>221</v>
      </c>
      <c r="BK36" t="s">
        <v>222</v>
      </c>
      <c r="BL36">
        <v>0.48526963446530175</v>
      </c>
    </row>
    <row r="37" spans="2:64" x14ac:dyDescent="0.45">
      <c r="B37" t="s">
        <v>165</v>
      </c>
      <c r="C37" t="s">
        <v>31</v>
      </c>
      <c r="D37">
        <v>0</v>
      </c>
      <c r="E37">
        <v>0.41824065004162853</v>
      </c>
      <c r="F37">
        <v>0.80305942661885088</v>
      </c>
      <c r="G37">
        <v>0.94136872459421062</v>
      </c>
      <c r="H37">
        <v>0.24096219070508504</v>
      </c>
      <c r="I37">
        <v>0.25860803694431983</v>
      </c>
      <c r="J37">
        <v>0.84200084464372249</v>
      </c>
      <c r="K37">
        <v>0.16258734259328422</v>
      </c>
      <c r="L37">
        <v>0.18461853791046712</v>
      </c>
      <c r="M37">
        <v>0</v>
      </c>
      <c r="N37">
        <v>0.34399276221807323</v>
      </c>
      <c r="O37">
        <v>0.63700402326823047</v>
      </c>
      <c r="AU37" t="s">
        <v>165</v>
      </c>
      <c r="AV37">
        <v>0</v>
      </c>
      <c r="AW37">
        <v>0.20227385348080054</v>
      </c>
      <c r="AX37">
        <v>4.2183782577251638E-2</v>
      </c>
      <c r="AY37">
        <v>6.6187775195806044E-3</v>
      </c>
      <c r="AZ37">
        <v>0.36619043332092138</v>
      </c>
      <c r="BA37">
        <v>0.22799818328621146</v>
      </c>
      <c r="BB37">
        <v>2.2019946300364426E-2</v>
      </c>
      <c r="BC37">
        <v>0.48966579489924184</v>
      </c>
      <c r="BD37">
        <v>0.3513071813374482</v>
      </c>
      <c r="BE37">
        <v>0</v>
      </c>
      <c r="BF37">
        <v>0.24940149872042686</v>
      </c>
      <c r="BG37">
        <v>8.9179737016452001E-2</v>
      </c>
      <c r="BI37" t="s">
        <v>165</v>
      </c>
      <c r="BJ37" t="s">
        <v>221</v>
      </c>
      <c r="BK37" t="s">
        <v>222</v>
      </c>
      <c r="BL37">
        <v>0.48708803147556745</v>
      </c>
    </row>
    <row r="38" spans="2:64" x14ac:dyDescent="0.45">
      <c r="B38" t="s">
        <v>166</v>
      </c>
      <c r="C38" t="s">
        <v>31</v>
      </c>
      <c r="D38">
        <v>0</v>
      </c>
      <c r="E38">
        <v>0.40932369574726923</v>
      </c>
      <c r="F38">
        <v>0.77946522732367629</v>
      </c>
      <c r="G38">
        <v>0.93779712468506871</v>
      </c>
      <c r="H38">
        <v>0.24074483631024426</v>
      </c>
      <c r="I38">
        <v>0.25841976583442477</v>
      </c>
      <c r="J38">
        <v>0.82730700818562131</v>
      </c>
      <c r="K38">
        <v>0.16227218362503171</v>
      </c>
      <c r="L38">
        <v>0.17307342167482287</v>
      </c>
      <c r="M38">
        <v>0</v>
      </c>
      <c r="N38">
        <v>0.34324998883093716</v>
      </c>
      <c r="O38">
        <v>0.60263958201983692</v>
      </c>
      <c r="AU38" t="s">
        <v>166</v>
      </c>
      <c r="AV38">
        <v>0</v>
      </c>
      <c r="AW38">
        <v>0.18982044609638773</v>
      </c>
      <c r="AX38">
        <v>4.3013903878828114E-2</v>
      </c>
      <c r="AY38">
        <v>7.0805412438761902E-3</v>
      </c>
      <c r="AZ38">
        <v>0.37499932990177803</v>
      </c>
      <c r="BA38">
        <v>0.23173079065609553</v>
      </c>
      <c r="BB38">
        <v>2.4754783509747164E-2</v>
      </c>
      <c r="BC38">
        <v>0.48065223929814549</v>
      </c>
      <c r="BD38">
        <v>0.35970469911270919</v>
      </c>
      <c r="BE38">
        <v>0</v>
      </c>
      <c r="BF38">
        <v>0.24234467796808809</v>
      </c>
      <c r="BG38">
        <v>9.2108679256418899E-2</v>
      </c>
      <c r="BI38" t="s">
        <v>166</v>
      </c>
      <c r="BJ38" t="s">
        <v>221</v>
      </c>
      <c r="BK38" t="s">
        <v>222</v>
      </c>
      <c r="BL38">
        <v>0.47893232022136129</v>
      </c>
    </row>
    <row r="39" spans="2:64" x14ac:dyDescent="0.45">
      <c r="B39" t="s">
        <v>167</v>
      </c>
      <c r="C39" t="s">
        <v>31</v>
      </c>
      <c r="D39">
        <v>0</v>
      </c>
      <c r="E39">
        <v>0.38123324701028438</v>
      </c>
      <c r="F39">
        <v>0.75080369047886442</v>
      </c>
      <c r="G39">
        <v>0.94517802063836875</v>
      </c>
      <c r="H39">
        <v>0.22795006054153183</v>
      </c>
      <c r="I39">
        <v>0.25890077429599551</v>
      </c>
      <c r="J39">
        <v>0.85011677324119728</v>
      </c>
      <c r="K39">
        <v>0.16510194330304012</v>
      </c>
      <c r="L39">
        <v>0.17506991450887854</v>
      </c>
      <c r="M39">
        <v>0</v>
      </c>
      <c r="N39">
        <v>0.32317761682420582</v>
      </c>
      <c r="O39">
        <v>0.56023014362153922</v>
      </c>
      <c r="AU39" t="s">
        <v>167</v>
      </c>
      <c r="AV39">
        <v>0</v>
      </c>
      <c r="AW39">
        <v>0.22900256731089161</v>
      </c>
      <c r="AX39">
        <v>5.6066769130753397E-2</v>
      </c>
      <c r="AY39">
        <v>6.6979034619702336E-3</v>
      </c>
      <c r="AZ39">
        <v>0.3958777005086625</v>
      </c>
      <c r="BA39">
        <v>0.25752807677546363</v>
      </c>
      <c r="BB39">
        <v>2.2098797063263058E-2</v>
      </c>
      <c r="BC39">
        <v>0.49010028666137306</v>
      </c>
      <c r="BD39">
        <v>0.36882566111239606</v>
      </c>
      <c r="BE39">
        <v>0</v>
      </c>
      <c r="BF39">
        <v>0.26964929919725839</v>
      </c>
      <c r="BG39">
        <v>0.1066221397922418</v>
      </c>
      <c r="BI39" t="s">
        <v>167</v>
      </c>
      <c r="BJ39" t="s">
        <v>221</v>
      </c>
      <c r="BK39" t="s">
        <v>222</v>
      </c>
      <c r="BL39">
        <v>0.48644292927373523</v>
      </c>
    </row>
    <row r="40" spans="2:64" x14ac:dyDescent="0.45">
      <c r="B40" t="s">
        <v>168</v>
      </c>
      <c r="C40" t="s">
        <v>31</v>
      </c>
      <c r="D40">
        <v>0</v>
      </c>
      <c r="E40">
        <v>0.39110226269412657</v>
      </c>
      <c r="F40">
        <v>0.73322851709233983</v>
      </c>
      <c r="G40">
        <v>0.93462068872350801</v>
      </c>
      <c r="H40">
        <v>0.21881636562262907</v>
      </c>
      <c r="I40">
        <v>0.21748584835993998</v>
      </c>
      <c r="J40">
        <v>0.83497539835805978</v>
      </c>
      <c r="K40">
        <v>0.16139193408786362</v>
      </c>
      <c r="L40">
        <v>0.13722363361132037</v>
      </c>
      <c r="M40">
        <v>0.99700299700299666</v>
      </c>
      <c r="N40">
        <v>0.32513928167463846</v>
      </c>
      <c r="O40">
        <v>0.5381333668660786</v>
      </c>
      <c r="AU40" t="s">
        <v>168</v>
      </c>
      <c r="AV40">
        <v>0</v>
      </c>
      <c r="AW40">
        <v>0.21549561749424601</v>
      </c>
      <c r="AX40">
        <v>5.5596164338628344E-2</v>
      </c>
      <c r="AY40">
        <v>8.5338768306569817E-3</v>
      </c>
      <c r="AZ40">
        <v>0.40472680991348797</v>
      </c>
      <c r="BA40">
        <v>0.28637812394048473</v>
      </c>
      <c r="BB40">
        <v>2.7056783295504899E-2</v>
      </c>
      <c r="BC40">
        <v>0.49044045405660874</v>
      </c>
      <c r="BD40">
        <v>0.40503444653476134</v>
      </c>
      <c r="BE40">
        <v>1.4872768862903365E-4</v>
      </c>
      <c r="BF40">
        <v>0.26932107560398721</v>
      </c>
      <c r="BG40">
        <v>0.12191038594466358</v>
      </c>
      <c r="BI40" t="s">
        <v>168</v>
      </c>
      <c r="BJ40" t="s">
        <v>221</v>
      </c>
      <c r="BK40" t="s">
        <v>222</v>
      </c>
      <c r="BL40">
        <v>0.48865845355625542</v>
      </c>
    </row>
    <row r="41" spans="2:64" x14ac:dyDescent="0.45">
      <c r="B41" t="s">
        <v>169</v>
      </c>
      <c r="C41" t="s">
        <v>31</v>
      </c>
      <c r="D41">
        <v>0.27614518528334231</v>
      </c>
      <c r="E41">
        <v>0.32474711352114494</v>
      </c>
      <c r="F41">
        <v>0.31598965558873804</v>
      </c>
      <c r="G41">
        <v>0.31450772311274872</v>
      </c>
      <c r="H41">
        <v>0.3364274465012887</v>
      </c>
      <c r="I41">
        <v>0.2976368613221238</v>
      </c>
      <c r="J41">
        <v>0.40502801729050286</v>
      </c>
      <c r="K41">
        <v>0.43033913040008737</v>
      </c>
      <c r="L41">
        <v>0.36880106549211761</v>
      </c>
      <c r="M41">
        <v>0.28063561343786192</v>
      </c>
      <c r="N41">
        <v>0.32188701284976762</v>
      </c>
      <c r="O41">
        <v>0.3027667570666383</v>
      </c>
      <c r="AU41" t="s">
        <v>169</v>
      </c>
      <c r="AV41">
        <v>0.57139837680583616</v>
      </c>
      <c r="AW41">
        <v>0.52766770948289943</v>
      </c>
      <c r="AX41">
        <v>0.55150600213947476</v>
      </c>
      <c r="AY41">
        <v>0.50324300002385325</v>
      </c>
      <c r="AZ41">
        <v>0.49151339601943161</v>
      </c>
      <c r="BA41">
        <v>0.50800593262494387</v>
      </c>
      <c r="BB41">
        <v>0.39524124907788416</v>
      </c>
      <c r="BC41">
        <v>0.35330941066941757</v>
      </c>
      <c r="BD41">
        <v>0.40376454712921533</v>
      </c>
      <c r="BE41">
        <v>0.57878696260622153</v>
      </c>
      <c r="BF41">
        <v>0.53036382561816064</v>
      </c>
      <c r="BG41">
        <v>0.54422684825523782</v>
      </c>
      <c r="BI41" t="s">
        <v>186</v>
      </c>
      <c r="BJ41" t="s">
        <v>221</v>
      </c>
      <c r="BK41" t="s">
        <v>222</v>
      </c>
      <c r="BL41">
        <v>0.38301293519645285</v>
      </c>
    </row>
    <row r="42" spans="2:64" x14ac:dyDescent="0.45">
      <c r="B42" t="s">
        <v>170</v>
      </c>
      <c r="C42" t="s">
        <v>31</v>
      </c>
      <c r="D42">
        <v>0.53668073429562169</v>
      </c>
      <c r="E42">
        <v>0.52212618281739198</v>
      </c>
      <c r="F42">
        <v>0.56952083803734554</v>
      </c>
      <c r="G42">
        <v>0.44642542062798829</v>
      </c>
      <c r="H42">
        <v>0.44662301911794511</v>
      </c>
      <c r="I42">
        <v>0.44866332032599482</v>
      </c>
      <c r="J42">
        <v>0.56351873884846482</v>
      </c>
      <c r="K42">
        <v>0.56486266703301669</v>
      </c>
      <c r="L42">
        <v>0.50699002222424061</v>
      </c>
      <c r="M42">
        <v>0.48873072477963703</v>
      </c>
      <c r="N42">
        <v>0.50375288097075288</v>
      </c>
      <c r="O42">
        <v>0.47244183503080267</v>
      </c>
      <c r="AU42" t="s">
        <v>170</v>
      </c>
      <c r="AV42">
        <v>0.19626948069090683</v>
      </c>
      <c r="AW42">
        <v>0.19281971826191965</v>
      </c>
      <c r="AX42">
        <v>0.19536847813184546</v>
      </c>
      <c r="AY42">
        <v>0.28583365940689437</v>
      </c>
      <c r="AZ42">
        <v>0.29546167920891492</v>
      </c>
      <c r="BA42">
        <v>0.28245247767677684</v>
      </c>
      <c r="BB42">
        <v>7.9492688817461646E-2</v>
      </c>
      <c r="BC42">
        <v>6.8585850623429451E-2</v>
      </c>
      <c r="BD42">
        <v>0.10020013009727283</v>
      </c>
      <c r="BE42">
        <v>0.29027467720343775</v>
      </c>
      <c r="BF42">
        <v>0.26678495769036459</v>
      </c>
      <c r="BG42">
        <v>0.29679694055450667</v>
      </c>
      <c r="BI42" t="s">
        <v>187</v>
      </c>
      <c r="BJ42" t="s">
        <v>221</v>
      </c>
      <c r="BK42" t="s">
        <v>222</v>
      </c>
      <c r="BL42">
        <v>0.33758853142997874</v>
      </c>
    </row>
    <row r="43" spans="2:64" x14ac:dyDescent="0.45">
      <c r="B43" t="s">
        <v>171</v>
      </c>
      <c r="C43" t="s">
        <v>31</v>
      </c>
      <c r="D43">
        <v>0.51096424930030748</v>
      </c>
      <c r="E43">
        <v>0.51192482793516336</v>
      </c>
      <c r="F43">
        <v>0.49644158675835232</v>
      </c>
      <c r="G43">
        <v>0.44241565444878794</v>
      </c>
      <c r="H43">
        <v>0.43725044164354032</v>
      </c>
      <c r="I43">
        <v>0.42155552616315822</v>
      </c>
      <c r="J43">
        <v>0.54369970616536401</v>
      </c>
      <c r="K43">
        <v>0.5836800052884662</v>
      </c>
      <c r="L43">
        <v>0.51224606128535244</v>
      </c>
      <c r="M43">
        <v>0.46242022006692979</v>
      </c>
      <c r="N43">
        <v>0.46422603512611638</v>
      </c>
      <c r="O43">
        <v>0.46051234560571336</v>
      </c>
      <c r="AU43" t="s">
        <v>171</v>
      </c>
      <c r="AV43">
        <v>0.25015665944415111</v>
      </c>
      <c r="AW43">
        <v>0.26022348121844119</v>
      </c>
      <c r="AX43">
        <v>0.26713544967637892</v>
      </c>
      <c r="AY43">
        <v>0.32615329737165899</v>
      </c>
      <c r="AZ43">
        <v>0.32887425835376682</v>
      </c>
      <c r="BA43">
        <v>0.3560079141577206</v>
      </c>
      <c r="BB43">
        <v>0.10800363289887728</v>
      </c>
      <c r="BC43">
        <v>9.8459232702434937E-2</v>
      </c>
      <c r="BD43">
        <v>0.12630700283487584</v>
      </c>
      <c r="BE43">
        <v>0.33405195854249259</v>
      </c>
      <c r="BF43">
        <v>0.29188273910146134</v>
      </c>
      <c r="BG43">
        <v>0.33355366171153072</v>
      </c>
      <c r="BI43" t="s">
        <v>188</v>
      </c>
      <c r="BJ43" t="s">
        <v>221</v>
      </c>
      <c r="BK43" t="s">
        <v>222</v>
      </c>
      <c r="BL43">
        <v>0.13322603287322274</v>
      </c>
    </row>
    <row r="44" spans="2:64" x14ac:dyDescent="0.45">
      <c r="B44" t="s">
        <v>172</v>
      </c>
      <c r="C44" t="s">
        <v>31</v>
      </c>
      <c r="D44">
        <v>0.56557945096938345</v>
      </c>
      <c r="E44">
        <v>0.55101740914502495</v>
      </c>
      <c r="F44">
        <v>0.55793876290294742</v>
      </c>
      <c r="G44">
        <v>0.53813252057891447</v>
      </c>
      <c r="H44">
        <v>0.52311722547265327</v>
      </c>
      <c r="I44">
        <v>0.55191695294310472</v>
      </c>
      <c r="J44">
        <v>0.62609548882514998</v>
      </c>
      <c r="K44">
        <v>0.62684573504895569</v>
      </c>
      <c r="L44">
        <v>0.56260475831478962</v>
      </c>
      <c r="M44">
        <v>0.48270781601948726</v>
      </c>
      <c r="N44">
        <v>0.48129816107325629</v>
      </c>
      <c r="O44">
        <v>0.47259346444459138</v>
      </c>
      <c r="AU44" t="s">
        <v>172</v>
      </c>
      <c r="AV44">
        <v>0.24704546679662112</v>
      </c>
      <c r="AW44">
        <v>0.27824207609429119</v>
      </c>
      <c r="AX44">
        <v>0.27928876385094253</v>
      </c>
      <c r="AY44">
        <v>0.31782541629678723</v>
      </c>
      <c r="AZ44">
        <v>0.31158125990142421</v>
      </c>
      <c r="BA44">
        <v>0.31303304100572921</v>
      </c>
      <c r="BB44">
        <v>9.7563474471101516E-2</v>
      </c>
      <c r="BC44">
        <v>0.10178712820560727</v>
      </c>
      <c r="BD44">
        <v>8.2748322742077607E-2</v>
      </c>
      <c r="BE44">
        <v>0.33293416457860303</v>
      </c>
      <c r="BF44">
        <v>0.32621156486959263</v>
      </c>
      <c r="BG44">
        <v>0.37152701360662355</v>
      </c>
      <c r="BI44" t="s">
        <v>189</v>
      </c>
      <c r="BJ44" t="s">
        <v>221</v>
      </c>
      <c r="BK44" t="s">
        <v>222</v>
      </c>
      <c r="BL44">
        <v>0.27173396667004024</v>
      </c>
    </row>
    <row r="45" spans="2:64" x14ac:dyDescent="0.45">
      <c r="B45" t="s">
        <v>173</v>
      </c>
      <c r="C45" t="s">
        <v>31</v>
      </c>
      <c r="D45">
        <v>0.43472926095922437</v>
      </c>
      <c r="E45">
        <v>0.46185847196640156</v>
      </c>
      <c r="F45">
        <v>0.46020154401752006</v>
      </c>
      <c r="G45">
        <v>0.3467240173621241</v>
      </c>
      <c r="H45">
        <v>0.34749666141579622</v>
      </c>
      <c r="I45">
        <v>0.3366552350137203</v>
      </c>
      <c r="J45">
        <v>0.50031152268096002</v>
      </c>
      <c r="K45">
        <v>0.53145216730956157</v>
      </c>
      <c r="L45">
        <v>0.48008326819223307</v>
      </c>
      <c r="M45">
        <v>0.41186793656102616</v>
      </c>
      <c r="N45">
        <v>0.44199036076541076</v>
      </c>
      <c r="O45">
        <v>0.40844283189334341</v>
      </c>
      <c r="AU45" t="s">
        <v>173</v>
      </c>
      <c r="AV45">
        <v>0.28711434018804943</v>
      </c>
      <c r="AW45">
        <v>0.28680859287795923</v>
      </c>
      <c r="AX45">
        <v>0.30330620413832038</v>
      </c>
      <c r="AY45">
        <v>0.33969761199255322</v>
      </c>
      <c r="AZ45">
        <v>0.35213875746038137</v>
      </c>
      <c r="BA45">
        <v>0.37916089610872328</v>
      </c>
      <c r="BB45">
        <v>0.12266493434261555</v>
      </c>
      <c r="BC45">
        <v>0.11469050212612138</v>
      </c>
      <c r="BD45">
        <v>0.1473227409238097</v>
      </c>
      <c r="BE45">
        <v>0.29647383769270597</v>
      </c>
      <c r="BF45">
        <v>0.30108173073934652</v>
      </c>
      <c r="BG45">
        <v>0.31994261721955641</v>
      </c>
      <c r="BI45" t="s">
        <v>190</v>
      </c>
      <c r="BJ45" t="s">
        <v>221</v>
      </c>
      <c r="BK45" t="s">
        <v>222</v>
      </c>
      <c r="BL45">
        <v>0.16873005144946573</v>
      </c>
    </row>
    <row r="46" spans="2:64" x14ac:dyDescent="0.45">
      <c r="B46" t="s">
        <v>174</v>
      </c>
      <c r="C46" t="s">
        <v>31</v>
      </c>
      <c r="D46">
        <v>0.49388889876494446</v>
      </c>
      <c r="E46">
        <v>0.49906932982399743</v>
      </c>
      <c r="F46">
        <v>0.48786865076699526</v>
      </c>
      <c r="G46">
        <v>0.42792517962004206</v>
      </c>
      <c r="H46">
        <v>0.44195395047693636</v>
      </c>
      <c r="I46">
        <v>0.43077055588554547</v>
      </c>
      <c r="J46">
        <v>0.60173477384595353</v>
      </c>
      <c r="K46">
        <v>0.53340360744986504</v>
      </c>
      <c r="L46">
        <v>0.51554039515274241</v>
      </c>
      <c r="M46">
        <v>0.45578864444218636</v>
      </c>
      <c r="N46">
        <v>0.47626565290129841</v>
      </c>
      <c r="O46">
        <v>0.46948987459066699</v>
      </c>
      <c r="AU46" t="s">
        <v>174</v>
      </c>
      <c r="AV46">
        <v>0.2617267607405141</v>
      </c>
      <c r="AW46">
        <v>0.27510838664852422</v>
      </c>
      <c r="AX46">
        <v>0.29256590252967363</v>
      </c>
      <c r="AY46">
        <v>0.29603604762804697</v>
      </c>
      <c r="AZ46">
        <v>0.30017666324423359</v>
      </c>
      <c r="BA46">
        <v>0.29962550284034872</v>
      </c>
      <c r="BB46">
        <v>8.9816502510682558E-2</v>
      </c>
      <c r="BC46">
        <v>0.10464224744036463</v>
      </c>
      <c r="BD46">
        <v>9.7704864400259786E-2</v>
      </c>
      <c r="BE46">
        <v>0.28061309967686499</v>
      </c>
      <c r="BF46">
        <v>0.2673091605472076</v>
      </c>
      <c r="BG46">
        <v>0.28794989524577813</v>
      </c>
      <c r="BI46" t="s">
        <v>191</v>
      </c>
      <c r="BJ46" t="s">
        <v>221</v>
      </c>
      <c r="BK46" t="s">
        <v>222</v>
      </c>
      <c r="BL46">
        <v>0.3994808142257702</v>
      </c>
    </row>
    <row r="47" spans="2:64" x14ac:dyDescent="0.45">
      <c r="B47" t="s">
        <v>175</v>
      </c>
      <c r="C47" t="s">
        <v>31</v>
      </c>
      <c r="D47">
        <v>0.3770243920400268</v>
      </c>
      <c r="E47">
        <v>0.40964907578854992</v>
      </c>
      <c r="F47">
        <v>0.3824330907417674</v>
      </c>
      <c r="G47">
        <v>0.37816889362601697</v>
      </c>
      <c r="H47">
        <v>0.36594147537556482</v>
      </c>
      <c r="I47">
        <v>0.30097071752229076</v>
      </c>
      <c r="J47">
        <v>0.54830989579492839</v>
      </c>
      <c r="K47">
        <v>0.53218327424944423</v>
      </c>
      <c r="L47">
        <v>0.525337289198052</v>
      </c>
      <c r="M47">
        <v>0.40503289129175502</v>
      </c>
      <c r="N47">
        <v>0.42253903563411449</v>
      </c>
      <c r="O47">
        <v>0.39615104391878025</v>
      </c>
      <c r="AU47" t="s">
        <v>175</v>
      </c>
      <c r="AV47">
        <v>0.39733110421521584</v>
      </c>
      <c r="AW47">
        <v>0.38925347977628311</v>
      </c>
      <c r="AX47">
        <v>0.41982236913964616</v>
      </c>
      <c r="AY47">
        <v>0.42927449597725464</v>
      </c>
      <c r="AZ47">
        <v>0.45208050936581629</v>
      </c>
      <c r="BA47">
        <v>0.52447536152715668</v>
      </c>
      <c r="BB47">
        <v>0.22466623459209709</v>
      </c>
      <c r="BC47">
        <v>0.20044254332913994</v>
      </c>
      <c r="BD47">
        <v>0.26002677729450113</v>
      </c>
      <c r="BE47">
        <v>0.42925834345045666</v>
      </c>
      <c r="BF47">
        <v>0.40013802475211246</v>
      </c>
      <c r="BG47">
        <v>0.44275156103509733</v>
      </c>
      <c r="BI47" t="s">
        <v>192</v>
      </c>
      <c r="BJ47" t="s">
        <v>221</v>
      </c>
      <c r="BK47" t="s">
        <v>222</v>
      </c>
      <c r="BL47">
        <v>0.38910791373929288</v>
      </c>
    </row>
    <row r="48" spans="2:64" x14ac:dyDescent="0.45">
      <c r="B48" t="s">
        <v>176</v>
      </c>
      <c r="C48" t="s">
        <v>31</v>
      </c>
      <c r="D48">
        <v>0.51215924262993617</v>
      </c>
      <c r="E48">
        <v>0.56908940034418065</v>
      </c>
      <c r="F48">
        <v>0.51090270526003956</v>
      </c>
      <c r="G48">
        <v>0.54825590114309697</v>
      </c>
      <c r="H48">
        <v>0.49736793126085571</v>
      </c>
      <c r="I48">
        <v>0.45241156037619873</v>
      </c>
      <c r="J48">
        <v>0.62904945359902675</v>
      </c>
      <c r="K48">
        <v>0.58528451325624431</v>
      </c>
      <c r="L48">
        <v>0.48329889774180168</v>
      </c>
      <c r="M48">
        <v>0.53482012085090358</v>
      </c>
      <c r="N48">
        <v>0.53270131439074575</v>
      </c>
      <c r="O48">
        <v>0.46332577738360869</v>
      </c>
      <c r="AU48" t="s">
        <v>176</v>
      </c>
      <c r="AV48">
        <v>0.24417747742749246</v>
      </c>
      <c r="AW48">
        <v>0.24043632646189128</v>
      </c>
      <c r="AX48">
        <v>0.27734656946853847</v>
      </c>
      <c r="AY48">
        <v>0.24043782740009972</v>
      </c>
      <c r="AZ48">
        <v>0.28037784672950522</v>
      </c>
      <c r="BA48">
        <v>0.31105881686856174</v>
      </c>
      <c r="BB48">
        <v>0.12513547523514443</v>
      </c>
      <c r="BC48">
        <v>0.13130714459045792</v>
      </c>
      <c r="BD48">
        <v>0.19096722895452631</v>
      </c>
      <c r="BE48">
        <v>0.22114234800018112</v>
      </c>
      <c r="BF48">
        <v>0.22254098234041411</v>
      </c>
      <c r="BG48">
        <v>0.24534239678467071</v>
      </c>
      <c r="BI48" t="s">
        <v>193</v>
      </c>
      <c r="BJ48" t="s">
        <v>221</v>
      </c>
      <c r="BK48" t="s">
        <v>222</v>
      </c>
      <c r="BL48">
        <v>0.244345791665358</v>
      </c>
    </row>
    <row r="49" spans="2:64" x14ac:dyDescent="0.45">
      <c r="B49" t="s">
        <v>177</v>
      </c>
      <c r="C49" t="s">
        <v>31</v>
      </c>
      <c r="D49">
        <v>0.34177069289286588</v>
      </c>
      <c r="E49">
        <v>0.38210250560502756</v>
      </c>
      <c r="F49">
        <v>0.34346653187169401</v>
      </c>
      <c r="G49">
        <v>0.35267414319037671</v>
      </c>
      <c r="H49">
        <v>0.37171278725923307</v>
      </c>
      <c r="I49">
        <v>0.34641598881099978</v>
      </c>
      <c r="J49">
        <v>0.35091213254681863</v>
      </c>
      <c r="K49">
        <v>0.43077435033041134</v>
      </c>
      <c r="L49">
        <v>0.27638263841122696</v>
      </c>
      <c r="M49">
        <v>0.36118893023020548</v>
      </c>
      <c r="N49">
        <v>0.38590158241639283</v>
      </c>
      <c r="O49">
        <v>0.38768398577593005</v>
      </c>
      <c r="AU49" t="s">
        <v>177</v>
      </c>
      <c r="AV49">
        <v>0.46825704967521425</v>
      </c>
      <c r="AW49">
        <v>0.42458138343199181</v>
      </c>
      <c r="AX49">
        <v>0.41717832409432076</v>
      </c>
      <c r="AY49">
        <v>0.37339193653849795</v>
      </c>
      <c r="AZ49">
        <v>0.36962171195216503</v>
      </c>
      <c r="BA49">
        <v>0.40758092450679106</v>
      </c>
      <c r="BB49">
        <v>0.232737955216855</v>
      </c>
      <c r="BC49">
        <v>0.17724602444021803</v>
      </c>
      <c r="BD49">
        <v>0.32147479279793034</v>
      </c>
      <c r="BE49">
        <v>0.39827591949842228</v>
      </c>
      <c r="BF49">
        <v>0.37222142094048116</v>
      </c>
      <c r="BG49">
        <v>0.41559938362679083</v>
      </c>
      <c r="BI49" t="s">
        <v>194</v>
      </c>
      <c r="BJ49" t="s">
        <v>221</v>
      </c>
      <c r="BK49" t="s">
        <v>222</v>
      </c>
      <c r="BL49">
        <v>0.27272673168880518</v>
      </c>
    </row>
    <row r="50" spans="2:64" x14ac:dyDescent="0.45">
      <c r="B50" t="s">
        <v>178</v>
      </c>
      <c r="C50" t="s">
        <v>31</v>
      </c>
      <c r="D50">
        <v>0.46362754943479001</v>
      </c>
      <c r="E50">
        <v>0.49207542884028327</v>
      </c>
      <c r="F50">
        <v>0.48702527998770651</v>
      </c>
      <c r="G50">
        <v>0.48094659938863293</v>
      </c>
      <c r="H50">
        <v>0.46856235968799576</v>
      </c>
      <c r="I50">
        <v>0.45896228256420607</v>
      </c>
      <c r="J50">
        <v>0.52099104767701232</v>
      </c>
      <c r="K50">
        <v>0.53778263887981181</v>
      </c>
      <c r="L50">
        <v>0.35237296474365692</v>
      </c>
      <c r="M50">
        <v>0.50343816379053108</v>
      </c>
      <c r="N50">
        <v>0.51766008880343739</v>
      </c>
      <c r="O50">
        <v>0.49135140831719498</v>
      </c>
      <c r="AU50" t="s">
        <v>178</v>
      </c>
      <c r="AV50">
        <v>0.32457189817429194</v>
      </c>
      <c r="AW50">
        <v>0.31020565568882735</v>
      </c>
      <c r="AX50">
        <v>0.29149982335117552</v>
      </c>
      <c r="AY50">
        <v>0.22951193729743444</v>
      </c>
      <c r="AZ50">
        <v>0.26254877095718143</v>
      </c>
      <c r="BA50">
        <v>0.25914385170026061</v>
      </c>
      <c r="BB50">
        <v>7.5978640103655931E-2</v>
      </c>
      <c r="BC50">
        <v>0.10146283035944928</v>
      </c>
      <c r="BD50">
        <v>0.11450673191283803</v>
      </c>
      <c r="BE50">
        <v>0.22253664165636217</v>
      </c>
      <c r="BF50">
        <v>0.20559656045711408</v>
      </c>
      <c r="BG50">
        <v>0.22647803365632768</v>
      </c>
      <c r="BI50" t="s">
        <v>195</v>
      </c>
      <c r="BJ50" t="s">
        <v>221</v>
      </c>
      <c r="BK50" t="s">
        <v>222</v>
      </c>
      <c r="BL50">
        <v>0.30349725869817251</v>
      </c>
    </row>
    <row r="51" spans="2:64" x14ac:dyDescent="0.45">
      <c r="B51" t="s">
        <v>179</v>
      </c>
      <c r="C51" t="s">
        <v>31</v>
      </c>
      <c r="D51">
        <v>0.28894161221553544</v>
      </c>
      <c r="E51">
        <v>0.32343428945384151</v>
      </c>
      <c r="F51">
        <v>0.30254990464881021</v>
      </c>
      <c r="G51">
        <v>0.31123903412722231</v>
      </c>
      <c r="H51">
        <v>0.32180783780094857</v>
      </c>
      <c r="I51">
        <v>0.29389412993883524</v>
      </c>
      <c r="J51">
        <v>0.34852369816499223</v>
      </c>
      <c r="K51">
        <v>0.40076814729628335</v>
      </c>
      <c r="L51">
        <v>0.33311933256157716</v>
      </c>
      <c r="M51">
        <v>0.33547594692575317</v>
      </c>
      <c r="N51">
        <v>0.33891994660256924</v>
      </c>
      <c r="O51">
        <v>0.33896612426868356</v>
      </c>
      <c r="AU51" t="s">
        <v>179</v>
      </c>
      <c r="AV51">
        <v>0.56686319860170709</v>
      </c>
      <c r="AW51">
        <v>0.52486728274971917</v>
      </c>
      <c r="AX51">
        <v>0.53577598740533072</v>
      </c>
      <c r="AY51">
        <v>0.47489888519220008</v>
      </c>
      <c r="AZ51">
        <v>0.44662750141828927</v>
      </c>
      <c r="BA51">
        <v>0.46153752477475707</v>
      </c>
      <c r="BB51">
        <v>0.3361207689023567</v>
      </c>
      <c r="BC51">
        <v>0.26197149371243045</v>
      </c>
      <c r="BD51">
        <v>0.31730058271061995</v>
      </c>
      <c r="BE51">
        <v>0.47949372303381899</v>
      </c>
      <c r="BF51">
        <v>0.47824784331501585</v>
      </c>
      <c r="BG51">
        <v>0.49643712252255173</v>
      </c>
      <c r="BI51" t="s">
        <v>196</v>
      </c>
      <c r="BJ51" t="s">
        <v>221</v>
      </c>
      <c r="BK51" t="s">
        <v>222</v>
      </c>
      <c r="BL51">
        <v>0.25989402580580573</v>
      </c>
    </row>
    <row r="52" spans="2:64" x14ac:dyDescent="0.45">
      <c r="B52" t="s">
        <v>180</v>
      </c>
      <c r="C52" t="s">
        <v>31</v>
      </c>
      <c r="D52">
        <v>0.26902390770676227</v>
      </c>
      <c r="E52">
        <v>0.26792390786051073</v>
      </c>
      <c r="F52">
        <v>0.25464955767950403</v>
      </c>
      <c r="G52">
        <v>0.27278359635104205</v>
      </c>
      <c r="H52">
        <v>0.28119143183672346</v>
      </c>
      <c r="I52">
        <v>0.27064462925484328</v>
      </c>
      <c r="J52">
        <v>0.32897677671821696</v>
      </c>
      <c r="K52">
        <v>0.39251931267808815</v>
      </c>
      <c r="L52">
        <v>0.34013995254605134</v>
      </c>
      <c r="M52">
        <v>0.30653056179802246</v>
      </c>
      <c r="N52">
        <v>0.31209527728122555</v>
      </c>
      <c r="O52">
        <v>0.32283236384155356</v>
      </c>
      <c r="AU52" t="s">
        <v>180</v>
      </c>
      <c r="AV52">
        <v>0.60436394603536925</v>
      </c>
      <c r="AW52">
        <v>0.5893003236256501</v>
      </c>
      <c r="AX52">
        <v>0.6195435840627983</v>
      </c>
      <c r="AY52">
        <v>0.57194500184502872</v>
      </c>
      <c r="AZ52">
        <v>0.54612715154048397</v>
      </c>
      <c r="BA52">
        <v>0.57351166545188048</v>
      </c>
      <c r="BB52">
        <v>0.41496381131530863</v>
      </c>
      <c r="BC52">
        <v>0.32091970579097151</v>
      </c>
      <c r="BD52">
        <v>0.37582710990382362</v>
      </c>
      <c r="BE52">
        <v>0.53156346416459188</v>
      </c>
      <c r="BF52">
        <v>0.52391933051772288</v>
      </c>
      <c r="BG52">
        <v>0.5248428003861545</v>
      </c>
      <c r="BI52" t="s">
        <v>197</v>
      </c>
      <c r="BJ52" t="s">
        <v>221</v>
      </c>
      <c r="BK52" t="s">
        <v>222</v>
      </c>
      <c r="BL52">
        <v>0.21879920462322483</v>
      </c>
    </row>
    <row r="53" spans="2:64" x14ac:dyDescent="0.45">
      <c r="B53" t="s">
        <v>181</v>
      </c>
      <c r="C53" t="s">
        <v>31</v>
      </c>
      <c r="D53">
        <v>0.29291250976445293</v>
      </c>
      <c r="E53">
        <v>0.26809323355705267</v>
      </c>
      <c r="F53">
        <v>0.28358716020977165</v>
      </c>
      <c r="G53">
        <v>0.25962415698203234</v>
      </c>
      <c r="H53">
        <v>0.30741102160806832</v>
      </c>
      <c r="I53">
        <v>0.26886243275543975</v>
      </c>
      <c r="J53">
        <v>0.37253953521852229</v>
      </c>
      <c r="K53">
        <v>0.40129692756096391</v>
      </c>
      <c r="L53">
        <v>0.36670666638991528</v>
      </c>
      <c r="M53">
        <v>0.30711243453066428</v>
      </c>
      <c r="N53">
        <v>0.32043572450817709</v>
      </c>
      <c r="O53">
        <v>0.30665660073810685</v>
      </c>
      <c r="AU53" t="s">
        <v>181</v>
      </c>
      <c r="AV53">
        <v>0.5946677130628808</v>
      </c>
      <c r="AW53">
        <v>0.59250873506302515</v>
      </c>
      <c r="AX53">
        <v>0.60146563724214208</v>
      </c>
      <c r="AY53">
        <v>0.57869920006511932</v>
      </c>
      <c r="AZ53">
        <v>0.52929553690239117</v>
      </c>
      <c r="BA53">
        <v>0.58042449456871692</v>
      </c>
      <c r="BB53">
        <v>0.42094457277391806</v>
      </c>
      <c r="BC53">
        <v>0.38194566820681497</v>
      </c>
      <c r="BD53">
        <v>0.43174529158130881</v>
      </c>
      <c r="BE53">
        <v>0.55810991192474324</v>
      </c>
      <c r="BF53">
        <v>0.53316336730241942</v>
      </c>
      <c r="BG53">
        <v>0.55490427373973295</v>
      </c>
      <c r="BI53" t="s">
        <v>198</v>
      </c>
      <c r="BJ53" t="s">
        <v>221</v>
      </c>
      <c r="BK53" t="s">
        <v>222</v>
      </c>
      <c r="BL53">
        <v>0.30178336243417464</v>
      </c>
    </row>
    <row r="54" spans="2:64" x14ac:dyDescent="0.45">
      <c r="B54" t="s">
        <v>182</v>
      </c>
      <c r="C54" t="s">
        <v>31</v>
      </c>
      <c r="D54">
        <v>0.27782975451452652</v>
      </c>
      <c r="E54">
        <v>0.2731691592201253</v>
      </c>
      <c r="F54">
        <v>0.26790341862296835</v>
      </c>
      <c r="G54">
        <v>0.28493455257247563</v>
      </c>
      <c r="H54">
        <v>0.31638600416871632</v>
      </c>
      <c r="I54">
        <v>0.30769204111330878</v>
      </c>
      <c r="J54">
        <v>0.34215656440323577</v>
      </c>
      <c r="K54">
        <v>0.37484747768155119</v>
      </c>
      <c r="L54">
        <v>0.3551157558790044</v>
      </c>
      <c r="M54">
        <v>0.31632246897052979</v>
      </c>
      <c r="N54">
        <v>0.31687331721986139</v>
      </c>
      <c r="O54">
        <v>0.28448033976641124</v>
      </c>
      <c r="AU54" t="s">
        <v>182</v>
      </c>
      <c r="AV54">
        <v>0.59507755102715842</v>
      </c>
      <c r="AW54">
        <v>0.58560924074258769</v>
      </c>
      <c r="AX54">
        <v>0.58891708538851062</v>
      </c>
      <c r="AY54">
        <v>0.5566673667417843</v>
      </c>
      <c r="AZ54">
        <v>0.51554130162486989</v>
      </c>
      <c r="BA54">
        <v>0.53840955636490551</v>
      </c>
      <c r="BB54">
        <v>0.43610760483142669</v>
      </c>
      <c r="BC54">
        <v>0.3934270133371503</v>
      </c>
      <c r="BD54">
        <v>0.4336337457956323</v>
      </c>
      <c r="BE54">
        <v>0.54503371435080894</v>
      </c>
      <c r="BF54">
        <v>0.54180865708008696</v>
      </c>
      <c r="BG54">
        <v>0.58045461355129069</v>
      </c>
      <c r="BI54" t="s">
        <v>199</v>
      </c>
      <c r="BJ54" t="s">
        <v>221</v>
      </c>
      <c r="BK54" t="s">
        <v>222</v>
      </c>
      <c r="BL54">
        <v>0.15202655442773597</v>
      </c>
    </row>
    <row r="55" spans="2:64" x14ac:dyDescent="0.45">
      <c r="B55" t="s">
        <v>183</v>
      </c>
      <c r="C55" t="s">
        <v>31</v>
      </c>
      <c r="D55">
        <v>0.23779577634278262</v>
      </c>
      <c r="E55">
        <v>0.22400586106085438</v>
      </c>
      <c r="F55">
        <v>0.23409326864912994</v>
      </c>
      <c r="G55">
        <v>0.21971811726984708</v>
      </c>
      <c r="H55">
        <v>0.24729671919559482</v>
      </c>
      <c r="I55">
        <v>0.21010113475590594</v>
      </c>
      <c r="J55">
        <v>0.35154730905479198</v>
      </c>
      <c r="K55">
        <v>0.36291384422339268</v>
      </c>
      <c r="L55">
        <v>0.29925663037059425</v>
      </c>
      <c r="M55">
        <v>0.3008410708058622</v>
      </c>
      <c r="N55">
        <v>0.32668459701338703</v>
      </c>
      <c r="O55">
        <v>0.29351316859444254</v>
      </c>
      <c r="AU55" t="s">
        <v>183</v>
      </c>
      <c r="AV55">
        <v>0.66241256796759218</v>
      </c>
      <c r="AW55">
        <v>0.66408639267903979</v>
      </c>
      <c r="AX55">
        <v>0.66428359532442516</v>
      </c>
      <c r="AY55">
        <v>0.63815334350646402</v>
      </c>
      <c r="AZ55">
        <v>0.62007358149535596</v>
      </c>
      <c r="BA55">
        <v>0.67181203954746771</v>
      </c>
      <c r="BB55">
        <v>0.45782238620195687</v>
      </c>
      <c r="BC55">
        <v>0.43623773391684961</v>
      </c>
      <c r="BD55">
        <v>0.49272178984431314</v>
      </c>
      <c r="BE55">
        <v>0.5502314911229369</v>
      </c>
      <c r="BF55">
        <v>0.53372650997258075</v>
      </c>
      <c r="BG55">
        <v>0.56057536519303852</v>
      </c>
      <c r="BI55" t="s">
        <v>200</v>
      </c>
      <c r="BJ55" t="s">
        <v>221</v>
      </c>
      <c r="BK55" t="s">
        <v>222</v>
      </c>
      <c r="BL55">
        <v>0.43090122677046006</v>
      </c>
    </row>
    <row r="56" spans="2:64" x14ac:dyDescent="0.45">
      <c r="B56" t="s">
        <v>184</v>
      </c>
      <c r="C56" t="s">
        <v>31</v>
      </c>
      <c r="D56">
        <v>0.24684260567663099</v>
      </c>
      <c r="E56">
        <v>0.23986950954022704</v>
      </c>
      <c r="F56">
        <v>0.24219474180078229</v>
      </c>
      <c r="G56">
        <v>0.25198523215689289</v>
      </c>
      <c r="H56">
        <v>0.26444547086422676</v>
      </c>
      <c r="I56">
        <v>0.25876295862533283</v>
      </c>
      <c r="J56">
        <v>0.35954027105328268</v>
      </c>
      <c r="K56">
        <v>0.38352768085689509</v>
      </c>
      <c r="L56">
        <v>0.33853228860667528</v>
      </c>
      <c r="M56">
        <v>0.32405254694035951</v>
      </c>
      <c r="N56">
        <v>0.32222657027564244</v>
      </c>
      <c r="O56">
        <v>0.320790843390519</v>
      </c>
      <c r="AU56" t="s">
        <v>184</v>
      </c>
      <c r="AV56">
        <v>0.6539572526388201</v>
      </c>
      <c r="AW56">
        <v>0.64451397485621709</v>
      </c>
      <c r="AX56">
        <v>0.65947636264825904</v>
      </c>
      <c r="AY56">
        <v>0.61603627272623684</v>
      </c>
      <c r="AZ56">
        <v>0.6256349487228472</v>
      </c>
      <c r="BA56">
        <v>0.63775172162305305</v>
      </c>
      <c r="BB56">
        <v>0.43349867816833437</v>
      </c>
      <c r="BC56">
        <v>0.36704194940121976</v>
      </c>
      <c r="BD56">
        <v>0.46267412659973417</v>
      </c>
      <c r="BE56">
        <v>0.54367907727997744</v>
      </c>
      <c r="BF56">
        <v>0.54080239983141387</v>
      </c>
      <c r="BG56">
        <v>0.54142111495769951</v>
      </c>
      <c r="BI56" t="s">
        <v>201</v>
      </c>
      <c r="BJ56" t="s">
        <v>221</v>
      </c>
      <c r="BK56" t="s">
        <v>222</v>
      </c>
      <c r="BL56">
        <v>0.45842322134582969</v>
      </c>
    </row>
    <row r="57" spans="2:64" x14ac:dyDescent="0.45">
      <c r="B57" t="s">
        <v>185</v>
      </c>
      <c r="C57" t="s">
        <v>31</v>
      </c>
      <c r="D57">
        <v>0.2295039338966815</v>
      </c>
      <c r="E57">
        <v>0.21297846337053533</v>
      </c>
      <c r="F57">
        <v>0.22446578373943019</v>
      </c>
      <c r="G57">
        <v>0.21811888589679224</v>
      </c>
      <c r="H57">
        <v>0.23723741584031371</v>
      </c>
      <c r="I57">
        <v>0.21886145240919583</v>
      </c>
      <c r="J57">
        <v>0.33188914356935062</v>
      </c>
      <c r="K57">
        <v>0.36299632564716855</v>
      </c>
      <c r="L57">
        <v>0.32248038988988825</v>
      </c>
      <c r="M57">
        <v>0.30853695719247759</v>
      </c>
      <c r="N57">
        <v>0.30836679125663102</v>
      </c>
      <c r="O57">
        <v>0.29701958178808036</v>
      </c>
      <c r="AU57" t="s">
        <v>185</v>
      </c>
      <c r="AV57">
        <v>0.69571071336819934</v>
      </c>
      <c r="AW57">
        <v>0.69383950626976065</v>
      </c>
      <c r="AX57">
        <v>0.69447790544658661</v>
      </c>
      <c r="AY57">
        <v>0.65927407865609533</v>
      </c>
      <c r="AZ57">
        <v>0.65135343535973367</v>
      </c>
      <c r="BA57">
        <v>0.66853271040411744</v>
      </c>
      <c r="BB57">
        <v>0.45188104071493651</v>
      </c>
      <c r="BC57">
        <v>0.42493315746508098</v>
      </c>
      <c r="BD57">
        <v>0.47694649984139376</v>
      </c>
      <c r="BE57">
        <v>0.54130052376298932</v>
      </c>
      <c r="BF57">
        <v>0.54873109359115368</v>
      </c>
      <c r="BG57">
        <v>0.55642591150526544</v>
      </c>
      <c r="BI57" t="s">
        <v>202</v>
      </c>
      <c r="BJ57" t="s">
        <v>221</v>
      </c>
      <c r="BK57" t="s">
        <v>222</v>
      </c>
      <c r="BL57">
        <v>0.56739929210829998</v>
      </c>
    </row>
    <row r="58" spans="2:64" x14ac:dyDescent="0.45">
      <c r="B58" t="s">
        <v>186</v>
      </c>
      <c r="C58" t="s">
        <v>31</v>
      </c>
      <c r="D58">
        <v>0.40192989076674684</v>
      </c>
      <c r="E58">
        <v>0.41535953923804619</v>
      </c>
      <c r="F58">
        <v>0.40505781341793595</v>
      </c>
      <c r="G58">
        <v>0.330502245276526</v>
      </c>
      <c r="H58">
        <v>0.33178773953692209</v>
      </c>
      <c r="I58">
        <v>0.29897539413254565</v>
      </c>
      <c r="J58">
        <v>0.51178112502386652</v>
      </c>
      <c r="K58">
        <v>0.47901354109406652</v>
      </c>
      <c r="L58">
        <v>0.45882310273499793</v>
      </c>
      <c r="M58">
        <v>0.40447673806471413</v>
      </c>
      <c r="N58">
        <v>0.40470301501106121</v>
      </c>
      <c r="O58">
        <v>0.38194434394133719</v>
      </c>
      <c r="AU58" t="s">
        <v>186</v>
      </c>
      <c r="AV58">
        <v>0.26201079954160084</v>
      </c>
      <c r="AW58">
        <v>0.27538129743490847</v>
      </c>
      <c r="AX58">
        <v>0.28484048798854744</v>
      </c>
      <c r="AY58">
        <v>0.32888265411169676</v>
      </c>
      <c r="AZ58">
        <v>0.34527632805359859</v>
      </c>
      <c r="BA58">
        <v>0.38312640472526954</v>
      </c>
      <c r="BB58">
        <v>0.12817163497815992</v>
      </c>
      <c r="BC58">
        <v>0.12761349456264939</v>
      </c>
      <c r="BD58">
        <v>0.15943938771345864</v>
      </c>
      <c r="BE58">
        <v>0.29687951725367795</v>
      </c>
      <c r="BF58">
        <v>0.28861344546711365</v>
      </c>
      <c r="BG58">
        <v>0.31097476819751807</v>
      </c>
      <c r="BI58" t="s">
        <v>203</v>
      </c>
      <c r="BJ58" t="s">
        <v>221</v>
      </c>
      <c r="BK58" t="s">
        <v>222</v>
      </c>
      <c r="BL58">
        <v>0.43874307517062827</v>
      </c>
    </row>
    <row r="59" spans="2:64" x14ac:dyDescent="0.45">
      <c r="B59" t="s">
        <v>187</v>
      </c>
      <c r="C59" t="s">
        <v>31</v>
      </c>
      <c r="D59">
        <v>0.5631096326753704</v>
      </c>
      <c r="E59">
        <v>0.56480217897605556</v>
      </c>
      <c r="F59">
        <v>0.52009796468186031</v>
      </c>
      <c r="G59">
        <v>0.49670990673052423</v>
      </c>
      <c r="H59">
        <v>0.45072678314334153</v>
      </c>
      <c r="I59">
        <v>0.39218340184573264</v>
      </c>
      <c r="J59">
        <v>0.65278036319952526</v>
      </c>
      <c r="K59">
        <v>0.60814180442842181</v>
      </c>
      <c r="L59">
        <v>0.50238308157531575</v>
      </c>
      <c r="M59">
        <v>0.56609281265801614</v>
      </c>
      <c r="N59">
        <v>0.54836632541576891</v>
      </c>
      <c r="O59">
        <v>0.51679123521026094</v>
      </c>
      <c r="AU59" t="s">
        <v>187</v>
      </c>
      <c r="AV59">
        <v>0.19885161481825966</v>
      </c>
      <c r="AW59">
        <v>0.21318149193314262</v>
      </c>
      <c r="AX59">
        <v>0.22189695494604628</v>
      </c>
      <c r="AY59">
        <v>0.25217473093907994</v>
      </c>
      <c r="AZ59">
        <v>0.2942373603330648</v>
      </c>
      <c r="BA59">
        <v>0.33758853142997874</v>
      </c>
      <c r="BB59">
        <v>8.9390746467772633E-2</v>
      </c>
      <c r="BC59">
        <v>9.5644862720582008E-2</v>
      </c>
      <c r="BD59">
        <v>0.13992896582624748</v>
      </c>
      <c r="BE59">
        <v>0.24451474721415437</v>
      </c>
      <c r="BF59">
        <v>0.22878762948686443</v>
      </c>
      <c r="BG59">
        <v>0.28339729064936786</v>
      </c>
      <c r="BI59" t="s">
        <v>204</v>
      </c>
      <c r="BJ59" t="s">
        <v>221</v>
      </c>
      <c r="BK59" t="s">
        <v>222</v>
      </c>
      <c r="BL59">
        <v>0.24933608924606887</v>
      </c>
    </row>
    <row r="60" spans="2:64" x14ac:dyDescent="0.45">
      <c r="B60" t="s">
        <v>188</v>
      </c>
      <c r="C60" t="s">
        <v>31</v>
      </c>
      <c r="D60">
        <v>0.62025102475984695</v>
      </c>
      <c r="E60">
        <v>0.627834155784604</v>
      </c>
      <c r="F60">
        <v>0.63044404706976587</v>
      </c>
      <c r="G60">
        <v>0.6410431987362607</v>
      </c>
      <c r="H60">
        <v>0.56836071128162224</v>
      </c>
      <c r="I60">
        <v>0.62727741238698365</v>
      </c>
      <c r="J60">
        <v>0.72099194545437328</v>
      </c>
      <c r="K60">
        <v>0.67077122540962875</v>
      </c>
      <c r="L60">
        <v>0.65083169971347055</v>
      </c>
      <c r="M60">
        <v>0.5945166168796836</v>
      </c>
      <c r="N60">
        <v>0.55047453904222454</v>
      </c>
      <c r="O60">
        <v>0.58286038213332969</v>
      </c>
      <c r="AU60" t="s">
        <v>188</v>
      </c>
      <c r="AV60">
        <v>0.12983486042867184</v>
      </c>
      <c r="AW60">
        <v>0.13322603287322274</v>
      </c>
      <c r="AX60">
        <v>0.13214962247609374</v>
      </c>
      <c r="AY60">
        <v>0.11506586995142513</v>
      </c>
      <c r="AZ60">
        <v>0.1183599395047403</v>
      </c>
      <c r="BA60">
        <v>0.11815757847328831</v>
      </c>
      <c r="BB60">
        <v>2.4393358915256843E-2</v>
      </c>
      <c r="BC60">
        <v>2.5088441567321328E-2</v>
      </c>
      <c r="BD60">
        <v>8.9447003352211632E-3</v>
      </c>
      <c r="BE60">
        <v>0.12934719997291225</v>
      </c>
      <c r="BF60">
        <v>0.10960400774186549</v>
      </c>
      <c r="BG60">
        <v>0.11987722009354081</v>
      </c>
      <c r="BI60" t="s">
        <v>205</v>
      </c>
      <c r="BJ60" t="s">
        <v>221</v>
      </c>
      <c r="BK60" t="s">
        <v>222</v>
      </c>
      <c r="BL60">
        <v>0.36444375721374073</v>
      </c>
    </row>
    <row r="61" spans="2:64" x14ac:dyDescent="0.45">
      <c r="B61" t="s">
        <v>189</v>
      </c>
      <c r="C61" t="s">
        <v>31</v>
      </c>
      <c r="D61">
        <v>0.43569797427757528</v>
      </c>
      <c r="E61">
        <v>0.51259816317413787</v>
      </c>
      <c r="F61">
        <v>0.44275023236305527</v>
      </c>
      <c r="G61">
        <v>0.51058566025748786</v>
      </c>
      <c r="H61">
        <v>0.48401173673249115</v>
      </c>
      <c r="I61">
        <v>0.42038002545681297</v>
      </c>
      <c r="J61">
        <v>0.56218235909548764</v>
      </c>
      <c r="K61">
        <v>0.52685943007093228</v>
      </c>
      <c r="L61">
        <v>0.43214172027682607</v>
      </c>
      <c r="M61">
        <v>0.45053201180687791</v>
      </c>
      <c r="N61">
        <v>0.45633735123695462</v>
      </c>
      <c r="O61">
        <v>0.40396740926308733</v>
      </c>
      <c r="AU61" t="s">
        <v>189</v>
      </c>
      <c r="AV61">
        <v>0.23733270564141107</v>
      </c>
      <c r="AW61">
        <v>0.2350628943770475</v>
      </c>
      <c r="AX61">
        <v>0.27173396667004024</v>
      </c>
      <c r="AY61">
        <v>0.19313559925677631</v>
      </c>
      <c r="AZ61">
        <v>0.24372262379429693</v>
      </c>
      <c r="BA61">
        <v>0.26939594302430681</v>
      </c>
      <c r="BB61">
        <v>0.13211010079640351</v>
      </c>
      <c r="BC61">
        <v>0.14864586543157932</v>
      </c>
      <c r="BD61">
        <v>0.20447705390052615</v>
      </c>
      <c r="BE61">
        <v>0.19038577021241571</v>
      </c>
      <c r="BF61">
        <v>0.19632504950855198</v>
      </c>
      <c r="BG61">
        <v>0.22248962751682083</v>
      </c>
      <c r="BI61" t="s">
        <v>206</v>
      </c>
      <c r="BJ61" t="s">
        <v>221</v>
      </c>
      <c r="BK61" t="s">
        <v>222</v>
      </c>
      <c r="BL61">
        <v>0.15337026267604875</v>
      </c>
    </row>
    <row r="62" spans="2:64" x14ac:dyDescent="0.45">
      <c r="B62" t="s">
        <v>190</v>
      </c>
      <c r="C62" t="s">
        <v>31</v>
      </c>
      <c r="D62">
        <v>0.54353545341569809</v>
      </c>
      <c r="E62">
        <v>0.61014875895362897</v>
      </c>
      <c r="F62">
        <v>0.58774847626332183</v>
      </c>
      <c r="G62">
        <v>0.60586039138600933</v>
      </c>
      <c r="H62">
        <v>0.55971023188725766</v>
      </c>
      <c r="I62">
        <v>0.4966393169233419</v>
      </c>
      <c r="J62">
        <v>0.66147692074433673</v>
      </c>
      <c r="K62">
        <v>0.61432499580027289</v>
      </c>
      <c r="L62">
        <v>0.49184286914601077</v>
      </c>
      <c r="M62">
        <v>0.59799192758637021</v>
      </c>
      <c r="N62">
        <v>0.59929827622281051</v>
      </c>
      <c r="O62">
        <v>0.56184621177851624</v>
      </c>
      <c r="AU62" t="s">
        <v>190</v>
      </c>
      <c r="AV62">
        <v>0.10744939857724663</v>
      </c>
      <c r="AW62">
        <v>0.12001238172472294</v>
      </c>
      <c r="AX62">
        <v>0.11921866570759626</v>
      </c>
      <c r="AY62">
        <v>8.6271452656742451E-2</v>
      </c>
      <c r="AZ62">
        <v>0.14592171530735279</v>
      </c>
      <c r="BA62">
        <v>0.16873005144946573</v>
      </c>
      <c r="BB62">
        <v>4.455045823562262E-2</v>
      </c>
      <c r="BC62">
        <v>7.69771376510998E-2</v>
      </c>
      <c r="BD62">
        <v>0.11076971732355428</v>
      </c>
      <c r="BE62">
        <v>7.872149723823188E-2</v>
      </c>
      <c r="BF62">
        <v>9.0761758446287935E-2</v>
      </c>
      <c r="BG62">
        <v>0.11282508724857397</v>
      </c>
      <c r="BI62" t="s">
        <v>207</v>
      </c>
      <c r="BJ62" t="s">
        <v>221</v>
      </c>
      <c r="BK62" t="s">
        <v>222</v>
      </c>
      <c r="BL62">
        <v>0.23663499789601622</v>
      </c>
    </row>
    <row r="63" spans="2:64" x14ac:dyDescent="0.45">
      <c r="B63" t="s">
        <v>191</v>
      </c>
      <c r="C63" t="s">
        <v>31</v>
      </c>
      <c r="D63">
        <v>0.34970834972533027</v>
      </c>
      <c r="E63">
        <v>0.39671089794716546</v>
      </c>
      <c r="F63">
        <v>0.34910823004127123</v>
      </c>
      <c r="G63">
        <v>0.42193235800322454</v>
      </c>
      <c r="H63">
        <v>0.4443451210369333</v>
      </c>
      <c r="I63">
        <v>0.40810508928097239</v>
      </c>
      <c r="J63">
        <v>0.44042694902254031</v>
      </c>
      <c r="K63">
        <v>0.48047126355702002</v>
      </c>
      <c r="L63">
        <v>0.41371189431259203</v>
      </c>
      <c r="M63">
        <v>0.37530618649895109</v>
      </c>
      <c r="N63">
        <v>0.40309876083748741</v>
      </c>
      <c r="O63">
        <v>0.36327716423660122</v>
      </c>
      <c r="AU63" t="s">
        <v>191</v>
      </c>
      <c r="AV63">
        <v>0.37967567327504265</v>
      </c>
      <c r="AW63">
        <v>0.35683414166351224</v>
      </c>
      <c r="AX63">
        <v>0.3998344787944233</v>
      </c>
      <c r="AY63">
        <v>0.24773686631099978</v>
      </c>
      <c r="AZ63">
        <v>0.27843162253837989</v>
      </c>
      <c r="BA63">
        <v>0.30145210833062125</v>
      </c>
      <c r="BB63">
        <v>0.25108510044834131</v>
      </c>
      <c r="BC63">
        <v>0.2433989499500705</v>
      </c>
      <c r="BD63">
        <v>0.2710216670439658</v>
      </c>
      <c r="BE63">
        <v>0.32571449865311708</v>
      </c>
      <c r="BF63">
        <v>0.3146828138808721</v>
      </c>
      <c r="BG63">
        <v>0.33639193998754313</v>
      </c>
      <c r="BI63" t="s">
        <v>208</v>
      </c>
      <c r="BJ63" t="s">
        <v>221</v>
      </c>
      <c r="BK63" t="s">
        <v>222</v>
      </c>
      <c r="BL63">
        <v>0.31867335669540936</v>
      </c>
    </row>
    <row r="64" spans="2:64" x14ac:dyDescent="0.45">
      <c r="B64" t="s">
        <v>192</v>
      </c>
      <c r="C64" t="s">
        <v>31</v>
      </c>
      <c r="D64">
        <v>0.33259920881420157</v>
      </c>
      <c r="E64">
        <v>0.38798241598737349</v>
      </c>
      <c r="F64">
        <v>0.35115540744261653</v>
      </c>
      <c r="G64">
        <v>0.34972945117670229</v>
      </c>
      <c r="H64">
        <v>0.35718682607653762</v>
      </c>
      <c r="I64">
        <v>0.34593106544939722</v>
      </c>
      <c r="J64">
        <v>0.41695919225520078</v>
      </c>
      <c r="K64">
        <v>0.45807313176624181</v>
      </c>
      <c r="L64">
        <v>0.40536618964805982</v>
      </c>
      <c r="M64">
        <v>0.34062150329219071</v>
      </c>
      <c r="N64">
        <v>0.36629838572674489</v>
      </c>
      <c r="O64">
        <v>0.33728741108068522</v>
      </c>
      <c r="AU64" t="s">
        <v>192</v>
      </c>
      <c r="AV64">
        <v>0.36796120915088787</v>
      </c>
      <c r="AW64">
        <v>0.3664621688694315</v>
      </c>
      <c r="AX64">
        <v>0.38935490624775798</v>
      </c>
      <c r="AY64">
        <v>0.31230014774499038</v>
      </c>
      <c r="AZ64">
        <v>0.34914853224155029</v>
      </c>
      <c r="BA64">
        <v>0.3495637017277568</v>
      </c>
      <c r="BB64">
        <v>0.22229735184145918</v>
      </c>
      <c r="BC64">
        <v>0.23862534383479525</v>
      </c>
      <c r="BD64">
        <v>0.25806168054681661</v>
      </c>
      <c r="BE64">
        <v>0.35748464854151196</v>
      </c>
      <c r="BF64">
        <v>0.36466133877963769</v>
      </c>
      <c r="BG64">
        <v>0.37367882219222281</v>
      </c>
      <c r="BI64" t="s">
        <v>209</v>
      </c>
      <c r="BJ64" t="s">
        <v>221</v>
      </c>
      <c r="BK64" t="s">
        <v>222</v>
      </c>
      <c r="BL64">
        <v>0.31385693687307059</v>
      </c>
    </row>
    <row r="65" spans="2:64" x14ac:dyDescent="0.45">
      <c r="B65" t="s">
        <v>193</v>
      </c>
      <c r="C65" t="s">
        <v>31</v>
      </c>
      <c r="D65">
        <v>0.45431266732741488</v>
      </c>
      <c r="E65">
        <v>0.44339898885134627</v>
      </c>
      <c r="F65">
        <v>0.39827658773399155</v>
      </c>
      <c r="G65">
        <v>0.45966460815819288</v>
      </c>
      <c r="H65">
        <v>0.47525842449292605</v>
      </c>
      <c r="I65">
        <v>0.44263218821651978</v>
      </c>
      <c r="J65">
        <v>0.45319726471782296</v>
      </c>
      <c r="K65">
        <v>0.53043812765793275</v>
      </c>
      <c r="L65">
        <v>0.45505325725514745</v>
      </c>
      <c r="M65">
        <v>0.41859661954472166</v>
      </c>
      <c r="N65">
        <v>0.45653850443501615</v>
      </c>
      <c r="O65">
        <v>0.41179635565295131</v>
      </c>
      <c r="AU65" t="s">
        <v>193</v>
      </c>
      <c r="AV65">
        <v>0.20781956230936161</v>
      </c>
      <c r="AW65">
        <v>0.19960751593307655</v>
      </c>
      <c r="AX65">
        <v>0.24459391880617012</v>
      </c>
      <c r="AY65">
        <v>0.16711726682379252</v>
      </c>
      <c r="AZ65">
        <v>0.15058746101008669</v>
      </c>
      <c r="BA65">
        <v>0.18979192941156922</v>
      </c>
      <c r="BB65">
        <v>0.13970935508830407</v>
      </c>
      <c r="BC65">
        <v>0.12340095289710384</v>
      </c>
      <c r="BD65">
        <v>0.16986836515881837</v>
      </c>
      <c r="BE65">
        <v>0.24054217770609326</v>
      </c>
      <c r="BF65">
        <v>0.22702870780150364</v>
      </c>
      <c r="BG65">
        <v>0.2373450060731456</v>
      </c>
      <c r="BI65" t="s">
        <v>210</v>
      </c>
      <c r="BJ65" t="s">
        <v>221</v>
      </c>
      <c r="BK65" t="s">
        <v>222</v>
      </c>
      <c r="BL65">
        <v>0.37789855211039147</v>
      </c>
    </row>
    <row r="66" spans="2:64" x14ac:dyDescent="0.45">
      <c r="B66" t="s">
        <v>194</v>
      </c>
      <c r="C66" t="s">
        <v>31</v>
      </c>
      <c r="D66">
        <v>0.42344215344688185</v>
      </c>
      <c r="E66">
        <v>0.42017440132882183</v>
      </c>
      <c r="F66">
        <v>0.3926984252808664</v>
      </c>
      <c r="G66">
        <v>0.40880850012448183</v>
      </c>
      <c r="H66">
        <v>0.41849643310048268</v>
      </c>
      <c r="I66">
        <v>0.4067466978044752</v>
      </c>
      <c r="J66">
        <v>0.42588682472039796</v>
      </c>
      <c r="K66">
        <v>0.51124943214749541</v>
      </c>
      <c r="L66">
        <v>0.39969948802107663</v>
      </c>
      <c r="M66">
        <v>0.41806551971453504</v>
      </c>
      <c r="N66">
        <v>0.43936739173834943</v>
      </c>
      <c r="O66">
        <v>0.39767083956200339</v>
      </c>
      <c r="AU66" t="s">
        <v>194</v>
      </c>
      <c r="AV66">
        <v>0.23914585028787719</v>
      </c>
      <c r="AW66">
        <v>0.2439919889503952</v>
      </c>
      <c r="AX66">
        <v>0.26589590712439909</v>
      </c>
      <c r="AY66">
        <v>0.19572004400000365</v>
      </c>
      <c r="AZ66">
        <v>0.22215167401163549</v>
      </c>
      <c r="BA66">
        <v>0.24315140413772035</v>
      </c>
      <c r="BB66">
        <v>0.13221889686511662</v>
      </c>
      <c r="BC66">
        <v>0.13896069286951807</v>
      </c>
      <c r="BD66">
        <v>0.1577644468680226</v>
      </c>
      <c r="BE66">
        <v>0.26847698447996599</v>
      </c>
      <c r="BF66">
        <v>0.26914575538606417</v>
      </c>
      <c r="BG66">
        <v>0.27285076223671983</v>
      </c>
      <c r="BI66" t="s">
        <v>211</v>
      </c>
      <c r="BJ66" t="s">
        <v>221</v>
      </c>
      <c r="BK66" t="s">
        <v>222</v>
      </c>
      <c r="BL66">
        <v>0.41573962726358255</v>
      </c>
    </row>
    <row r="67" spans="2:64" x14ac:dyDescent="0.45">
      <c r="B67" t="s">
        <v>195</v>
      </c>
      <c r="C67" t="s">
        <v>31</v>
      </c>
      <c r="D67">
        <v>0.34980083052291738</v>
      </c>
      <c r="E67">
        <v>0.4266613591521094</v>
      </c>
      <c r="F67">
        <v>0.38224548708162465</v>
      </c>
      <c r="G67">
        <v>0.35025084835071368</v>
      </c>
      <c r="H67">
        <v>0.41859010524820495</v>
      </c>
      <c r="I67">
        <v>0.36664950941015939</v>
      </c>
      <c r="J67">
        <v>0.28650149415826565</v>
      </c>
      <c r="K67">
        <v>0.49359423371644967</v>
      </c>
      <c r="L67">
        <v>0.29073865303927554</v>
      </c>
      <c r="M67">
        <v>0.36767415638790146</v>
      </c>
      <c r="N67">
        <v>0.43621554681521391</v>
      </c>
      <c r="O67">
        <v>0.39239885525575802</v>
      </c>
      <c r="AU67" t="s">
        <v>195</v>
      </c>
      <c r="AV67">
        <v>0.30352001918745258</v>
      </c>
      <c r="AW67">
        <v>0.25452742542252965</v>
      </c>
      <c r="AX67">
        <v>0.26952133962762398</v>
      </c>
      <c r="AY67">
        <v>0.2539576124291742</v>
      </c>
      <c r="AZ67">
        <v>0.23995180335526473</v>
      </c>
      <c r="BA67">
        <v>0.27103143076879332</v>
      </c>
      <c r="BB67">
        <v>0.14210349461822763</v>
      </c>
      <c r="BC67">
        <v>9.7248337116293021E-2</v>
      </c>
      <c r="BD67">
        <v>0.15061943738994821</v>
      </c>
      <c r="BE67">
        <v>0.24679746102761518</v>
      </c>
      <c r="BF67">
        <v>0.21558082524097466</v>
      </c>
      <c r="BG67">
        <v>0.24172492235754894</v>
      </c>
      <c r="BI67" t="s">
        <v>212</v>
      </c>
      <c r="BJ67" t="s">
        <v>221</v>
      </c>
      <c r="BK67" t="s">
        <v>222</v>
      </c>
      <c r="BL67">
        <v>0.27836472163398052</v>
      </c>
    </row>
    <row r="68" spans="2:64" x14ac:dyDescent="0.45">
      <c r="B68" t="s">
        <v>196</v>
      </c>
      <c r="C68" t="s">
        <v>31</v>
      </c>
      <c r="D68">
        <v>0.40170462952565184</v>
      </c>
      <c r="E68">
        <v>0.47449313438377189</v>
      </c>
      <c r="F68">
        <v>0.41922051278824218</v>
      </c>
      <c r="G68">
        <v>0.38707263958841959</v>
      </c>
      <c r="H68">
        <v>0.46912431414244532</v>
      </c>
      <c r="I68">
        <v>0.40889609277560712</v>
      </c>
      <c r="J68">
        <v>0.34713538006160677</v>
      </c>
      <c r="K68">
        <v>0.56345167138040941</v>
      </c>
      <c r="L68">
        <v>0.43653548922221397</v>
      </c>
      <c r="M68">
        <v>0.39140155080615835</v>
      </c>
      <c r="N68">
        <v>0.47482169171639832</v>
      </c>
      <c r="O68">
        <v>0.4288888763875251</v>
      </c>
      <c r="AU68" t="s">
        <v>196</v>
      </c>
      <c r="AV68">
        <v>0.24516179182311157</v>
      </c>
      <c r="AW68">
        <v>0.22591389094450978</v>
      </c>
      <c r="AX68">
        <v>0.2349726826479234</v>
      </c>
      <c r="AY68">
        <v>0.23691643164165813</v>
      </c>
      <c r="AZ68">
        <v>0.21863652488209281</v>
      </c>
      <c r="BA68">
        <v>0.26005191191517296</v>
      </c>
      <c r="BB68">
        <v>0.11395200491384019</v>
      </c>
      <c r="BC68">
        <v>7.862850567837068E-2</v>
      </c>
      <c r="BD68">
        <v>9.8401307715282729E-2</v>
      </c>
      <c r="BE68">
        <v>0.19407900256460808</v>
      </c>
      <c r="BF68">
        <v>0.16224259588547207</v>
      </c>
      <c r="BG68">
        <v>0.19223590029788409</v>
      </c>
      <c r="BI68" t="s">
        <v>213</v>
      </c>
      <c r="BJ68" t="s">
        <v>221</v>
      </c>
      <c r="BK68" t="s">
        <v>222</v>
      </c>
      <c r="BL68">
        <v>0.34977383079285729</v>
      </c>
    </row>
    <row r="69" spans="2:64" x14ac:dyDescent="0.45">
      <c r="B69" t="s">
        <v>197</v>
      </c>
      <c r="C69" t="s">
        <v>31</v>
      </c>
      <c r="D69">
        <v>0.46281024385605801</v>
      </c>
      <c r="E69">
        <v>0.45847565062317014</v>
      </c>
      <c r="F69">
        <v>0.46946258455531553</v>
      </c>
      <c r="G69">
        <v>0.46548581477858203</v>
      </c>
      <c r="H69">
        <v>0.44080193100357484</v>
      </c>
      <c r="I69">
        <v>0.44773807260673837</v>
      </c>
      <c r="J69">
        <v>0.47818326770881286</v>
      </c>
      <c r="K69">
        <v>0.48566162072169111</v>
      </c>
      <c r="L69">
        <v>0.37173135499195942</v>
      </c>
      <c r="M69">
        <v>0.47700147315741043</v>
      </c>
      <c r="N69">
        <v>0.43800074087582891</v>
      </c>
      <c r="O69">
        <v>0.45349550899298147</v>
      </c>
      <c r="AU69" t="s">
        <v>197</v>
      </c>
      <c r="AV69">
        <v>0.20090948699383226</v>
      </c>
      <c r="AW69">
        <v>0.21879920462322483</v>
      </c>
      <c r="AX69">
        <v>0.20556946142450794</v>
      </c>
      <c r="AY69">
        <v>0.14199259603064959</v>
      </c>
      <c r="AZ69">
        <v>0.21641769847614106</v>
      </c>
      <c r="BA69">
        <v>0.20530398365978506</v>
      </c>
      <c r="BB69">
        <v>4.3988464259769149E-2</v>
      </c>
      <c r="BC69">
        <v>7.9710406236161879E-2</v>
      </c>
      <c r="BD69">
        <v>0.10405627049126399</v>
      </c>
      <c r="BE69">
        <v>0.1862287065316939</v>
      </c>
      <c r="BF69">
        <v>0.20023515623760613</v>
      </c>
      <c r="BG69">
        <v>0.18535907950594657</v>
      </c>
      <c r="BI69" t="s">
        <v>169</v>
      </c>
      <c r="BJ69" t="s">
        <v>221</v>
      </c>
      <c r="BK69" t="s">
        <v>222</v>
      </c>
      <c r="BL69">
        <v>0.57878696260622153</v>
      </c>
    </row>
    <row r="70" spans="2:64" x14ac:dyDescent="0.45">
      <c r="B70" t="s">
        <v>198</v>
      </c>
      <c r="C70" t="s">
        <v>31</v>
      </c>
      <c r="D70">
        <v>0.4224139439752212</v>
      </c>
      <c r="E70">
        <v>0.444223868283387</v>
      </c>
      <c r="F70">
        <v>0.37089953775143214</v>
      </c>
      <c r="G70">
        <v>0.373066312759673</v>
      </c>
      <c r="H70">
        <v>0.42426446276402052</v>
      </c>
      <c r="I70">
        <v>0.40456756773579694</v>
      </c>
      <c r="J70">
        <v>0.39846757795342552</v>
      </c>
      <c r="K70">
        <v>0.53841539968434449</v>
      </c>
      <c r="L70">
        <v>0.45067375182593578</v>
      </c>
      <c r="M70">
        <v>0.4030543874073787</v>
      </c>
      <c r="N70">
        <v>0.44508673575983343</v>
      </c>
      <c r="O70">
        <v>0.39431213303404494</v>
      </c>
      <c r="AU70" t="s">
        <v>198</v>
      </c>
      <c r="AV70">
        <v>0.28608210910366044</v>
      </c>
      <c r="AW70">
        <v>0.28402241197136013</v>
      </c>
      <c r="AX70">
        <v>0.30197296187065237</v>
      </c>
      <c r="AY70">
        <v>0.27730962245404467</v>
      </c>
      <c r="AZ70">
        <v>0.27024224116807777</v>
      </c>
      <c r="BA70">
        <v>0.29937566728115966</v>
      </c>
      <c r="BB70">
        <v>0.16990887538086263</v>
      </c>
      <c r="BC70">
        <v>0.14593221739015697</v>
      </c>
      <c r="BD70">
        <v>0.15940880569286425</v>
      </c>
      <c r="BE70">
        <v>0.29076353417975576</v>
      </c>
      <c r="BF70">
        <v>0.27855261735163439</v>
      </c>
      <c r="BG70">
        <v>0.29500600812921157</v>
      </c>
      <c r="BI70" t="s">
        <v>170</v>
      </c>
      <c r="BJ70" t="s">
        <v>221</v>
      </c>
      <c r="BK70" t="s">
        <v>222</v>
      </c>
      <c r="BL70">
        <v>0.29679694055450667</v>
      </c>
    </row>
    <row r="71" spans="2:64" x14ac:dyDescent="0.45">
      <c r="B71" t="s">
        <v>199</v>
      </c>
      <c r="C71" t="s">
        <v>31</v>
      </c>
      <c r="D71">
        <v>0.48111965560254449</v>
      </c>
      <c r="E71">
        <v>0.52463357510759234</v>
      </c>
      <c r="F71">
        <v>0.49101353604578823</v>
      </c>
      <c r="G71">
        <v>0.4676200884941123</v>
      </c>
      <c r="H71">
        <v>0.49622545823148945</v>
      </c>
      <c r="I71">
        <v>0.49395651900934728</v>
      </c>
      <c r="J71">
        <v>0.48890957417748865</v>
      </c>
      <c r="K71">
        <v>0.53620653175484567</v>
      </c>
      <c r="L71">
        <v>0.52526325078244163</v>
      </c>
      <c r="M71">
        <v>0.47234483576275765</v>
      </c>
      <c r="N71">
        <v>0.51937089727474139</v>
      </c>
      <c r="O71">
        <v>0.48772366319997673</v>
      </c>
      <c r="AU71" t="s">
        <v>199</v>
      </c>
      <c r="AV71">
        <v>0.12507899045085599</v>
      </c>
      <c r="AW71">
        <v>0.15202655442773597</v>
      </c>
      <c r="AX71">
        <v>0.13307529033834653</v>
      </c>
      <c r="AY71">
        <v>9.3878736561481213E-2</v>
      </c>
      <c r="AZ71">
        <v>0.11722361117167146</v>
      </c>
      <c r="BA71">
        <v>0.12217215756332936</v>
      </c>
      <c r="BB71">
        <v>4.9559066748301073E-2</v>
      </c>
      <c r="BC71">
        <v>4.2364378785730739E-2</v>
      </c>
      <c r="BD71">
        <v>5.5212776777386473E-2</v>
      </c>
      <c r="BE71">
        <v>0.11395209688570411</v>
      </c>
      <c r="BF71">
        <v>0.10990453371918738</v>
      </c>
      <c r="BG71">
        <v>0.12339129029786522</v>
      </c>
      <c r="BI71" t="s">
        <v>171</v>
      </c>
      <c r="BJ71" t="s">
        <v>221</v>
      </c>
      <c r="BK71" t="s">
        <v>222</v>
      </c>
      <c r="BL71">
        <v>0.3560079141577206</v>
      </c>
    </row>
    <row r="72" spans="2:64" x14ac:dyDescent="0.45">
      <c r="B72" t="s">
        <v>200</v>
      </c>
      <c r="C72" t="s">
        <v>31</v>
      </c>
      <c r="D72">
        <v>0.33308571981873614</v>
      </c>
      <c r="E72">
        <v>0.38378280654927932</v>
      </c>
      <c r="F72">
        <v>0.33091731661457124</v>
      </c>
      <c r="G72">
        <v>0.3309748193085017</v>
      </c>
      <c r="H72">
        <v>0.36268393297432655</v>
      </c>
      <c r="I72">
        <v>0.35625995145533679</v>
      </c>
      <c r="J72">
        <v>0.33427601723482614</v>
      </c>
      <c r="K72">
        <v>0.42001959619521068</v>
      </c>
      <c r="L72">
        <v>0.39374678790552842</v>
      </c>
      <c r="M72">
        <v>0.34226493013164</v>
      </c>
      <c r="N72">
        <v>0.39357569148405219</v>
      </c>
      <c r="O72">
        <v>0.35710698497044863</v>
      </c>
      <c r="AU72" t="s">
        <v>200</v>
      </c>
      <c r="AV72">
        <v>0.4313504633443605</v>
      </c>
      <c r="AW72">
        <v>0.38294563696478429</v>
      </c>
      <c r="AX72">
        <v>0.42012056260446951</v>
      </c>
      <c r="AY72">
        <v>0.34194002223495901</v>
      </c>
      <c r="AZ72">
        <v>0.30131918129779445</v>
      </c>
      <c r="BA72">
        <v>0.31404203065305997</v>
      </c>
      <c r="BB72">
        <v>0.26292711834294358</v>
      </c>
      <c r="BC72">
        <v>0.18596123769863593</v>
      </c>
      <c r="BD72">
        <v>0.20378797011443836</v>
      </c>
      <c r="BE72">
        <v>0.40826825469690109</v>
      </c>
      <c r="BF72">
        <v>0.36219679868602855</v>
      </c>
      <c r="BG72">
        <v>0.4118763776259175</v>
      </c>
      <c r="BI72" t="s">
        <v>172</v>
      </c>
      <c r="BJ72" t="s">
        <v>221</v>
      </c>
      <c r="BK72" t="s">
        <v>222</v>
      </c>
      <c r="BL72">
        <v>0.37152701360662355</v>
      </c>
    </row>
    <row r="73" spans="2:64" x14ac:dyDescent="0.45">
      <c r="B73" t="s">
        <v>201</v>
      </c>
      <c r="C73" t="s">
        <v>31</v>
      </c>
      <c r="D73">
        <v>0.30803104050549657</v>
      </c>
      <c r="E73">
        <v>0.35083875446161761</v>
      </c>
      <c r="F73">
        <v>0.31947992764227595</v>
      </c>
      <c r="G73">
        <v>0.28472915799000881</v>
      </c>
      <c r="H73">
        <v>0.33007236111386207</v>
      </c>
      <c r="I73">
        <v>0.30612286255107912</v>
      </c>
      <c r="J73">
        <v>0.31298446322971263</v>
      </c>
      <c r="K73">
        <v>0.38547631680913236</v>
      </c>
      <c r="L73">
        <v>0.34072407803585464</v>
      </c>
      <c r="M73">
        <v>0.33762795097688009</v>
      </c>
      <c r="N73">
        <v>0.36633129328878561</v>
      </c>
      <c r="O73">
        <v>0.34023387702963626</v>
      </c>
      <c r="AU73" t="s">
        <v>201</v>
      </c>
      <c r="AV73">
        <v>0.46020620614211694</v>
      </c>
      <c r="AW73">
        <v>0.41743800223665928</v>
      </c>
      <c r="AX73">
        <v>0.447271112622593</v>
      </c>
      <c r="AY73">
        <v>0.37091688101399073</v>
      </c>
      <c r="AZ73">
        <v>0.34292459808031073</v>
      </c>
      <c r="BA73">
        <v>0.34249904341284576</v>
      </c>
      <c r="BB73">
        <v>0.29734579352452567</v>
      </c>
      <c r="BC73">
        <v>0.22607618837718443</v>
      </c>
      <c r="BD73">
        <v>0.27058914157599334</v>
      </c>
      <c r="BE73">
        <v>0.41532026458406263</v>
      </c>
      <c r="BF73">
        <v>0.38830709082784559</v>
      </c>
      <c r="BG73">
        <v>0.41924153319587121</v>
      </c>
      <c r="BI73" t="s">
        <v>173</v>
      </c>
      <c r="BJ73" t="s">
        <v>221</v>
      </c>
      <c r="BK73" t="s">
        <v>222</v>
      </c>
      <c r="BL73">
        <v>0.37916089610872328</v>
      </c>
    </row>
    <row r="74" spans="2:64" x14ac:dyDescent="0.45">
      <c r="B74" t="s">
        <v>202</v>
      </c>
      <c r="C74" t="s">
        <v>31</v>
      </c>
      <c r="D74">
        <v>0.25017655744848172</v>
      </c>
      <c r="E74">
        <v>0.25158812595148616</v>
      </c>
      <c r="F74">
        <v>0.24989676419285131</v>
      </c>
      <c r="G74">
        <v>0.23293374317804499</v>
      </c>
      <c r="H74">
        <v>0.26436070986662136</v>
      </c>
      <c r="I74">
        <v>0.23240457971768452</v>
      </c>
      <c r="J74">
        <v>0.3274602141488358</v>
      </c>
      <c r="K74">
        <v>0.34864080209492099</v>
      </c>
      <c r="L74">
        <v>0.2956745254054276</v>
      </c>
      <c r="M74">
        <v>0.2893027832224298</v>
      </c>
      <c r="N74">
        <v>0.30510853168617352</v>
      </c>
      <c r="O74">
        <v>0.30763212556187797</v>
      </c>
      <c r="AU74" t="s">
        <v>202</v>
      </c>
      <c r="AV74">
        <v>0.57075880459410078</v>
      </c>
      <c r="AW74">
        <v>0.55632626781035444</v>
      </c>
      <c r="AX74">
        <v>0.56820111577069654</v>
      </c>
      <c r="AY74">
        <v>0.5272411211591056</v>
      </c>
      <c r="AZ74">
        <v>0.50972798395951213</v>
      </c>
      <c r="BA74">
        <v>0.54058630538238572</v>
      </c>
      <c r="BB74">
        <v>0.39465035751626659</v>
      </c>
      <c r="BC74">
        <v>0.35745933531134094</v>
      </c>
      <c r="BD74">
        <v>0.4142987203517931</v>
      </c>
      <c r="BE74">
        <v>0.51590973867864931</v>
      </c>
      <c r="BF74">
        <v>0.50605183510192675</v>
      </c>
      <c r="BG74">
        <v>0.50929804491369735</v>
      </c>
      <c r="BI74" t="s">
        <v>174</v>
      </c>
      <c r="BJ74" t="s">
        <v>221</v>
      </c>
      <c r="BK74" t="s">
        <v>222</v>
      </c>
      <c r="BL74">
        <v>0.30017666324423359</v>
      </c>
    </row>
    <row r="75" spans="2:64" x14ac:dyDescent="0.45">
      <c r="B75" t="s">
        <v>203</v>
      </c>
      <c r="C75" t="s">
        <v>31</v>
      </c>
      <c r="D75">
        <v>0.30897483338523968</v>
      </c>
      <c r="E75">
        <v>0.34209648141428778</v>
      </c>
      <c r="F75">
        <v>0.30931708987853068</v>
      </c>
      <c r="G75">
        <v>0.28221121335884364</v>
      </c>
      <c r="H75">
        <v>0.32605052017851488</v>
      </c>
      <c r="I75">
        <v>0.29165040796826364</v>
      </c>
      <c r="J75">
        <v>0.29621219389842407</v>
      </c>
      <c r="K75">
        <v>0.39545864910420336</v>
      </c>
      <c r="L75">
        <v>0.32434101927115955</v>
      </c>
      <c r="M75">
        <v>0.3272938667661846</v>
      </c>
      <c r="N75">
        <v>0.34694655414638798</v>
      </c>
      <c r="O75">
        <v>0.34372866780276556</v>
      </c>
      <c r="AU75" t="s">
        <v>203</v>
      </c>
      <c r="AV75">
        <v>0.43899372202737086</v>
      </c>
      <c r="AW75">
        <v>0.4054047483657508</v>
      </c>
      <c r="AX75">
        <v>0.42181551675898205</v>
      </c>
      <c r="AY75">
        <v>0.37521935098188969</v>
      </c>
      <c r="AZ75">
        <v>0.35201841616601626</v>
      </c>
      <c r="BA75">
        <v>0.37818362005172562</v>
      </c>
      <c r="BB75">
        <v>0.28468780505448249</v>
      </c>
      <c r="BC75">
        <v>0.22998034907717976</v>
      </c>
      <c r="BD75">
        <v>0.28316718287078779</v>
      </c>
      <c r="BE75">
        <v>0.39401979582600449</v>
      </c>
      <c r="BF75">
        <v>0.37958923567647057</v>
      </c>
      <c r="BG75">
        <v>0.40319402101639723</v>
      </c>
      <c r="BI75" t="s">
        <v>175</v>
      </c>
      <c r="BJ75" t="s">
        <v>221</v>
      </c>
      <c r="BK75" t="s">
        <v>222</v>
      </c>
      <c r="BL75">
        <v>0.52447536152715668</v>
      </c>
    </row>
    <row r="76" spans="2:64" x14ac:dyDescent="0.45">
      <c r="B76" t="s">
        <v>204</v>
      </c>
      <c r="C76" t="s">
        <v>31</v>
      </c>
      <c r="D76">
        <v>0.44179986476424365</v>
      </c>
      <c r="E76">
        <v>0.47518095878204264</v>
      </c>
      <c r="F76">
        <v>0.42089238954287755</v>
      </c>
      <c r="G76">
        <v>0.38650974775699315</v>
      </c>
      <c r="H76">
        <v>0.47715203814269175</v>
      </c>
      <c r="I76">
        <v>0.41219216182038826</v>
      </c>
      <c r="J76">
        <v>0.43367014510996038</v>
      </c>
      <c r="K76">
        <v>0.4995370462345794</v>
      </c>
      <c r="L76">
        <v>0.42416241800846455</v>
      </c>
      <c r="M76">
        <v>0.44504741634843853</v>
      </c>
      <c r="N76">
        <v>0.49318807991151853</v>
      </c>
      <c r="O76">
        <v>0.44623506391241929</v>
      </c>
      <c r="AU76" t="s">
        <v>204</v>
      </c>
      <c r="AV76">
        <v>0.2493454355511355</v>
      </c>
      <c r="AW76">
        <v>0.22932720996081554</v>
      </c>
      <c r="AX76">
        <v>0.24878449637009714</v>
      </c>
      <c r="AY76">
        <v>0.17845792362700238</v>
      </c>
      <c r="AZ76">
        <v>0.15485107301312079</v>
      </c>
      <c r="BA76">
        <v>0.15743569714829347</v>
      </c>
      <c r="BB76">
        <v>0.11184482636351376</v>
      </c>
      <c r="BC76">
        <v>7.7307003081315634E-2</v>
      </c>
      <c r="BD76">
        <v>0.10202442712566433</v>
      </c>
      <c r="BE76">
        <v>0.2342432659128928</v>
      </c>
      <c r="BF76">
        <v>0.20156302106704879</v>
      </c>
      <c r="BG76">
        <v>0.21983090708402223</v>
      </c>
      <c r="BI76" t="s">
        <v>176</v>
      </c>
      <c r="BJ76" t="s">
        <v>221</v>
      </c>
      <c r="BK76" t="s">
        <v>222</v>
      </c>
      <c r="BL76">
        <v>0.31105881686856174</v>
      </c>
    </row>
    <row r="77" spans="2:64" x14ac:dyDescent="0.45">
      <c r="B77" t="s">
        <v>205</v>
      </c>
      <c r="C77" t="s">
        <v>31</v>
      </c>
      <c r="D77">
        <v>0.37501730403281314</v>
      </c>
      <c r="E77">
        <v>0.41024590867844762</v>
      </c>
      <c r="F77">
        <v>0.36981317255098378</v>
      </c>
      <c r="G77">
        <v>0.33052533367537973</v>
      </c>
      <c r="H77">
        <v>0.41024905649008292</v>
      </c>
      <c r="I77">
        <v>0.3708277772921984</v>
      </c>
      <c r="J77">
        <v>0.34535714642799781</v>
      </c>
      <c r="K77">
        <v>0.46031326129358618</v>
      </c>
      <c r="L77">
        <v>0.38662971544250574</v>
      </c>
      <c r="M77">
        <v>0.36589710701643319</v>
      </c>
      <c r="N77">
        <v>0.42285766828634619</v>
      </c>
      <c r="O77">
        <v>0.37618424081502061</v>
      </c>
      <c r="AU77" t="s">
        <v>205</v>
      </c>
      <c r="AV77">
        <v>0.36510820319561155</v>
      </c>
      <c r="AW77">
        <v>0.32544967001338337</v>
      </c>
      <c r="AX77">
        <v>0.36098595084740731</v>
      </c>
      <c r="AY77">
        <v>0.3012536507237713</v>
      </c>
      <c r="AZ77">
        <v>0.252604159348437</v>
      </c>
      <c r="BA77">
        <v>0.25886761052600138</v>
      </c>
      <c r="BB77">
        <v>0.21614377074630683</v>
      </c>
      <c r="BC77">
        <v>0.14319498583649112</v>
      </c>
      <c r="BD77">
        <v>0.15517721040717214</v>
      </c>
      <c r="BE77">
        <v>0.35434610769785835</v>
      </c>
      <c r="BF77">
        <v>0.29755305183973202</v>
      </c>
      <c r="BG77">
        <v>0.33726254557702057</v>
      </c>
      <c r="BI77" t="s">
        <v>177</v>
      </c>
      <c r="BJ77" t="s">
        <v>221</v>
      </c>
      <c r="BK77" t="s">
        <v>222</v>
      </c>
      <c r="BL77">
        <v>0.46825704967521425</v>
      </c>
    </row>
    <row r="78" spans="2:64" x14ac:dyDescent="0.45">
      <c r="B78" t="s">
        <v>206</v>
      </c>
      <c r="C78" t="s">
        <v>31</v>
      </c>
      <c r="D78">
        <v>0.53680820986945987</v>
      </c>
      <c r="E78">
        <v>0.57568679589374394</v>
      </c>
      <c r="F78">
        <v>0.51912197403461346</v>
      </c>
      <c r="G78">
        <v>0.47367485952923788</v>
      </c>
      <c r="H78">
        <v>0.5482486027277097</v>
      </c>
      <c r="I78">
        <v>0.44008967963945017</v>
      </c>
      <c r="J78">
        <v>0.48276671513590957</v>
      </c>
      <c r="K78">
        <v>0.55273640752233066</v>
      </c>
      <c r="L78">
        <v>0.4323366041997776</v>
      </c>
      <c r="M78">
        <v>0.51972187405469572</v>
      </c>
      <c r="N78">
        <v>0.55058279792209464</v>
      </c>
      <c r="O78">
        <v>0.51120553094916221</v>
      </c>
      <c r="AU78" t="s">
        <v>206</v>
      </c>
      <c r="AV78">
        <v>0.14419090191622058</v>
      </c>
      <c r="AW78">
        <v>0.13489381231091882</v>
      </c>
      <c r="AX78">
        <v>0.15337026267604875</v>
      </c>
      <c r="AY78">
        <v>9.2780870898513085E-2</v>
      </c>
      <c r="AZ78">
        <v>9.3573262647539415E-2</v>
      </c>
      <c r="BA78">
        <v>9.3818297140309315E-2</v>
      </c>
      <c r="BB78">
        <v>6.0317473713802583E-2</v>
      </c>
      <c r="BC78">
        <v>5.3736705012633085E-2</v>
      </c>
      <c r="BD78">
        <v>7.0496854474937115E-2</v>
      </c>
      <c r="BE78">
        <v>0.14470714048389316</v>
      </c>
      <c r="BF78">
        <v>0.14858287672946005</v>
      </c>
      <c r="BG78">
        <v>0.15151274358875536</v>
      </c>
      <c r="BI78" t="s">
        <v>178</v>
      </c>
      <c r="BJ78" t="s">
        <v>221</v>
      </c>
      <c r="BK78" t="s">
        <v>222</v>
      </c>
      <c r="BL78">
        <v>0.32457189817429194</v>
      </c>
    </row>
    <row r="79" spans="2:64" x14ac:dyDescent="0.45">
      <c r="B79" t="s">
        <v>207</v>
      </c>
      <c r="C79" t="s">
        <v>31</v>
      </c>
      <c r="D79">
        <v>0.48459440799978876</v>
      </c>
      <c r="E79">
        <v>0.51338846792034865</v>
      </c>
      <c r="F79">
        <v>0.45380644727800568</v>
      </c>
      <c r="G79">
        <v>0.42136843527818668</v>
      </c>
      <c r="H79">
        <v>0.47678715481413775</v>
      </c>
      <c r="I79">
        <v>0.38621581723081316</v>
      </c>
      <c r="J79">
        <v>0.39816871731161341</v>
      </c>
      <c r="K79">
        <v>0.49664080289655504</v>
      </c>
      <c r="L79">
        <v>0.3865264030133278</v>
      </c>
      <c r="M79">
        <v>0.42626449407895634</v>
      </c>
      <c r="N79">
        <v>0.4768134360365659</v>
      </c>
      <c r="O79">
        <v>0.41845227049899109</v>
      </c>
      <c r="AU79" t="s">
        <v>207</v>
      </c>
      <c r="AV79">
        <v>0.23486890499735602</v>
      </c>
      <c r="AW79">
        <v>0.19909133247346975</v>
      </c>
      <c r="AX79">
        <v>0.23663499789601622</v>
      </c>
      <c r="AY79">
        <v>0.15054468877664262</v>
      </c>
      <c r="AZ79">
        <v>0.1346485155316608</v>
      </c>
      <c r="BA79">
        <v>0.14117080580893393</v>
      </c>
      <c r="BB79">
        <v>0.10358464841149974</v>
      </c>
      <c r="BC79">
        <v>7.8781455260460778E-2</v>
      </c>
      <c r="BD79">
        <v>0.1019614562559327</v>
      </c>
      <c r="BE79">
        <v>0.23477136272560054</v>
      </c>
      <c r="BF79">
        <v>0.22010604514736562</v>
      </c>
      <c r="BG79">
        <v>0.21950193952722288</v>
      </c>
      <c r="BI79" t="s">
        <v>179</v>
      </c>
      <c r="BJ79" t="s">
        <v>221</v>
      </c>
      <c r="BK79" t="s">
        <v>222</v>
      </c>
      <c r="BL79">
        <v>0.56686319860170709</v>
      </c>
    </row>
    <row r="80" spans="2:64" x14ac:dyDescent="0.45">
      <c r="B80" t="s">
        <v>208</v>
      </c>
      <c r="C80" t="s">
        <v>31</v>
      </c>
      <c r="D80">
        <v>0.44546160093137971</v>
      </c>
      <c r="E80">
        <v>0.45609045396703979</v>
      </c>
      <c r="F80">
        <v>0.44366150362673223</v>
      </c>
      <c r="G80">
        <v>0.36825295033724254</v>
      </c>
      <c r="H80">
        <v>0.44621463738017952</v>
      </c>
      <c r="I80">
        <v>0.39703635607084825</v>
      </c>
      <c r="J80">
        <v>0.37968641031706296</v>
      </c>
      <c r="K80">
        <v>0.47905308545365283</v>
      </c>
      <c r="L80">
        <v>0.38336483084357659</v>
      </c>
      <c r="M80">
        <v>0.38137463520230436</v>
      </c>
      <c r="N80">
        <v>0.44333119416725758</v>
      </c>
      <c r="O80">
        <v>0.385306086930777</v>
      </c>
      <c r="AU80" t="s">
        <v>208</v>
      </c>
      <c r="AV80">
        <v>0.29123681726000678</v>
      </c>
      <c r="AW80">
        <v>0.25831061850325981</v>
      </c>
      <c r="AX80">
        <v>0.30565056295549897</v>
      </c>
      <c r="AY80">
        <v>0.22927162704428647</v>
      </c>
      <c r="AZ80">
        <v>0.17895523812692102</v>
      </c>
      <c r="BA80">
        <v>0.19627145361278672</v>
      </c>
      <c r="BB80">
        <v>0.168670200355203</v>
      </c>
      <c r="BC80">
        <v>0.11597578888491133</v>
      </c>
      <c r="BD80">
        <v>0.14599077644943922</v>
      </c>
      <c r="BE80">
        <v>0.31879381057911732</v>
      </c>
      <c r="BF80">
        <v>0.2785169135775154</v>
      </c>
      <c r="BG80">
        <v>0.2952445484350445</v>
      </c>
      <c r="BI80" t="s">
        <v>180</v>
      </c>
      <c r="BJ80" t="s">
        <v>221</v>
      </c>
      <c r="BK80" t="s">
        <v>222</v>
      </c>
      <c r="BL80">
        <v>0.61919466693188818</v>
      </c>
    </row>
    <row r="81" spans="2:64" x14ac:dyDescent="0.45">
      <c r="B81" t="s">
        <v>209</v>
      </c>
      <c r="C81" t="s">
        <v>31</v>
      </c>
      <c r="D81">
        <v>0.39208930893664073</v>
      </c>
      <c r="E81">
        <v>0.40043110641308377</v>
      </c>
      <c r="F81">
        <v>0.38082121530789093</v>
      </c>
      <c r="G81">
        <v>0.35496263015524798</v>
      </c>
      <c r="H81">
        <v>0.43650247817769455</v>
      </c>
      <c r="I81">
        <v>0.38831254410299515</v>
      </c>
      <c r="J81">
        <v>0.34910615871305689</v>
      </c>
      <c r="K81">
        <v>0.45884847173743243</v>
      </c>
      <c r="L81">
        <v>0.35573746085013375</v>
      </c>
      <c r="M81">
        <v>0.38057628349106887</v>
      </c>
      <c r="N81">
        <v>0.43900641602613755</v>
      </c>
      <c r="O81">
        <v>0.39606951479744379</v>
      </c>
      <c r="AU81" t="s">
        <v>209</v>
      </c>
      <c r="AV81">
        <v>0.30690914294184973</v>
      </c>
      <c r="AW81">
        <v>0.29457671862816343</v>
      </c>
      <c r="AX81">
        <v>0.30738627560887927</v>
      </c>
      <c r="AY81">
        <v>0.23512754806817518</v>
      </c>
      <c r="AZ81">
        <v>0.20924122836743619</v>
      </c>
      <c r="BA81">
        <v>0.231191797140713</v>
      </c>
      <c r="BB81">
        <v>0.15295199169242293</v>
      </c>
      <c r="BC81">
        <v>0.12258395403740494</v>
      </c>
      <c r="BD81">
        <v>0.14136559607036395</v>
      </c>
      <c r="BE81">
        <v>0.31401522206866034</v>
      </c>
      <c r="BF81">
        <v>0.28113655613771998</v>
      </c>
      <c r="BG81">
        <v>0.29519096611605583</v>
      </c>
      <c r="BI81" t="s">
        <v>181</v>
      </c>
      <c r="BJ81" t="s">
        <v>221</v>
      </c>
      <c r="BK81" t="s">
        <v>222</v>
      </c>
      <c r="BL81">
        <v>0.60094712365548142</v>
      </c>
    </row>
    <row r="82" spans="2:64" x14ac:dyDescent="0.45">
      <c r="B82" t="s">
        <v>210</v>
      </c>
      <c r="C82" t="s">
        <v>31</v>
      </c>
      <c r="D82">
        <v>0.36370130358352493</v>
      </c>
      <c r="E82">
        <v>0.39511383266637162</v>
      </c>
      <c r="F82">
        <v>0.3670115123222803</v>
      </c>
      <c r="G82">
        <v>0.30177272637223523</v>
      </c>
      <c r="H82">
        <v>0.38486938061271092</v>
      </c>
      <c r="I82">
        <v>0.35150530822238019</v>
      </c>
      <c r="J82">
        <v>0.32708792732167663</v>
      </c>
      <c r="K82">
        <v>0.44642424327114122</v>
      </c>
      <c r="L82">
        <v>0.38256815601082217</v>
      </c>
      <c r="M82">
        <v>0.36951730518314563</v>
      </c>
      <c r="N82">
        <v>0.40896052537499744</v>
      </c>
      <c r="O82">
        <v>0.37689717171454173</v>
      </c>
      <c r="AU82" t="s">
        <v>210</v>
      </c>
      <c r="AV82">
        <v>0.37821217328012563</v>
      </c>
      <c r="AW82">
        <v>0.33959836662858139</v>
      </c>
      <c r="AX82">
        <v>0.37316539687467182</v>
      </c>
      <c r="AY82">
        <v>0.30687698476352149</v>
      </c>
      <c r="AZ82">
        <v>0.25069075040612493</v>
      </c>
      <c r="BA82">
        <v>0.26978657376181192</v>
      </c>
      <c r="BB82">
        <v>0.23186509977344849</v>
      </c>
      <c r="BC82">
        <v>0.16027079224273927</v>
      </c>
      <c r="BD82">
        <v>0.18904787636713435</v>
      </c>
      <c r="BE82">
        <v>0.36194535133890582</v>
      </c>
      <c r="BF82">
        <v>0.31670511949547409</v>
      </c>
      <c r="BG82">
        <v>0.35047905397544171</v>
      </c>
      <c r="BI82" t="s">
        <v>182</v>
      </c>
      <c r="BJ82" t="s">
        <v>221</v>
      </c>
      <c r="BK82" t="s">
        <v>222</v>
      </c>
      <c r="BL82">
        <v>0.59482083742236425</v>
      </c>
    </row>
    <row r="83" spans="2:64" x14ac:dyDescent="0.45">
      <c r="B83" t="s">
        <v>211</v>
      </c>
      <c r="C83" t="s">
        <v>31</v>
      </c>
      <c r="D83">
        <v>0.31464926877022087</v>
      </c>
      <c r="E83">
        <v>0.37208598480175226</v>
      </c>
      <c r="F83">
        <v>0.34060755648461349</v>
      </c>
      <c r="G83">
        <v>0.30750120860850488</v>
      </c>
      <c r="H83">
        <v>0.37530856240858806</v>
      </c>
      <c r="I83">
        <v>0.33561390820360015</v>
      </c>
      <c r="J83">
        <v>0.32350377893013577</v>
      </c>
      <c r="K83">
        <v>0.4165835760225865</v>
      </c>
      <c r="L83">
        <v>0.3617344768181871</v>
      </c>
      <c r="M83">
        <v>0.3466494827680206</v>
      </c>
      <c r="N83">
        <v>0.38796131430181324</v>
      </c>
      <c r="O83">
        <v>0.36901117081571483</v>
      </c>
      <c r="AU83" t="s">
        <v>211</v>
      </c>
      <c r="AV83">
        <v>0.41573962726358255</v>
      </c>
      <c r="AW83">
        <v>0.38021715354072816</v>
      </c>
      <c r="AX83">
        <v>0.39127855642328829</v>
      </c>
      <c r="AY83">
        <v>0.30905781717673086</v>
      </c>
      <c r="AZ83">
        <v>0.26985876781897777</v>
      </c>
      <c r="BA83">
        <v>0.29768955459815227</v>
      </c>
      <c r="BB83">
        <v>0.22342008470563679</v>
      </c>
      <c r="BC83">
        <v>0.17455882683827706</v>
      </c>
      <c r="BD83">
        <v>0.20155485986099936</v>
      </c>
      <c r="BE83">
        <v>0.35407901167715844</v>
      </c>
      <c r="BF83">
        <v>0.3350388862996958</v>
      </c>
      <c r="BG83">
        <v>0.35988654400433179</v>
      </c>
      <c r="BI83" t="s">
        <v>183</v>
      </c>
      <c r="BJ83" t="s">
        <v>221</v>
      </c>
      <c r="BK83" t="s">
        <v>222</v>
      </c>
      <c r="BL83">
        <v>0.67181203954746771</v>
      </c>
    </row>
    <row r="84" spans="2:64" x14ac:dyDescent="0.45">
      <c r="B84" t="s">
        <v>212</v>
      </c>
      <c r="C84" t="s">
        <v>31</v>
      </c>
      <c r="D84">
        <v>0.36039782368535905</v>
      </c>
      <c r="E84">
        <v>0.41577055079193942</v>
      </c>
      <c r="F84">
        <v>0.4191404232890566</v>
      </c>
      <c r="G84">
        <v>0.35116385046334675</v>
      </c>
      <c r="H84">
        <v>0.45057508113620748</v>
      </c>
      <c r="I84">
        <v>0.41297033677030537</v>
      </c>
      <c r="J84">
        <v>0.30555303644533138</v>
      </c>
      <c r="K84">
        <v>0.5073453810092684</v>
      </c>
      <c r="L84">
        <v>0.38030593830461246</v>
      </c>
      <c r="M84">
        <v>0.36549258519456823</v>
      </c>
      <c r="N84">
        <v>0.43953905980737984</v>
      </c>
      <c r="O84">
        <v>0.391940210589445</v>
      </c>
      <c r="AU84" t="s">
        <v>212</v>
      </c>
      <c r="AV84">
        <v>0.27836472163398052</v>
      </c>
      <c r="AW84">
        <v>0.23319701918467695</v>
      </c>
      <c r="AX84">
        <v>0.25503455786259266</v>
      </c>
      <c r="AY84">
        <v>0.23986442596806282</v>
      </c>
      <c r="AZ84">
        <v>0.21817450521391538</v>
      </c>
      <c r="BA84">
        <v>0.26344447420623779</v>
      </c>
      <c r="BB84">
        <v>0.15718076688291116</v>
      </c>
      <c r="BC84">
        <v>8.739093406620442E-2</v>
      </c>
      <c r="BD84">
        <v>0.12757416339641606</v>
      </c>
      <c r="BE84">
        <v>0.25782282315932009</v>
      </c>
      <c r="BF84">
        <v>0.21296966070353171</v>
      </c>
      <c r="BG84">
        <v>0.23942764170815836</v>
      </c>
      <c r="BI84" t="s">
        <v>184</v>
      </c>
      <c r="BJ84" t="s">
        <v>221</v>
      </c>
      <c r="BK84" t="s">
        <v>222</v>
      </c>
      <c r="BL84">
        <v>0.65947636264825904</v>
      </c>
    </row>
    <row r="85" spans="2:64" x14ac:dyDescent="0.45">
      <c r="B85" t="s">
        <v>213</v>
      </c>
      <c r="C85" t="s">
        <v>31</v>
      </c>
      <c r="D85">
        <v>0.32156125346139036</v>
      </c>
      <c r="E85">
        <v>0.36150799222834751</v>
      </c>
      <c r="F85">
        <v>0.35284904234592396</v>
      </c>
      <c r="G85">
        <v>0.33387140985250191</v>
      </c>
      <c r="H85">
        <v>0.39704668534521137</v>
      </c>
      <c r="I85">
        <v>0.38289835016122387</v>
      </c>
      <c r="J85">
        <v>0.34114988883169067</v>
      </c>
      <c r="K85">
        <v>0.41899772420294384</v>
      </c>
      <c r="L85">
        <v>0.34259171698030327</v>
      </c>
      <c r="M85">
        <v>0.35113430385747552</v>
      </c>
      <c r="N85">
        <v>0.39350368681735859</v>
      </c>
      <c r="O85">
        <v>0.37399416172850597</v>
      </c>
      <c r="AU85" t="s">
        <v>213</v>
      </c>
      <c r="AV85">
        <v>0.34978695921388786</v>
      </c>
      <c r="AW85">
        <v>0.30806629540778313</v>
      </c>
      <c r="AX85">
        <v>0.3221083642878621</v>
      </c>
      <c r="AY85">
        <v>0.25903580609875104</v>
      </c>
      <c r="AZ85">
        <v>0.24465703074112688</v>
      </c>
      <c r="BA85">
        <v>0.27110970610695651</v>
      </c>
      <c r="BB85">
        <v>0.19071203992401117</v>
      </c>
      <c r="BC85">
        <v>0.13175780277519317</v>
      </c>
      <c r="BD85">
        <v>0.16712731091105443</v>
      </c>
      <c r="BE85">
        <v>0.3142561633476974</v>
      </c>
      <c r="BF85">
        <v>0.28612816285107961</v>
      </c>
      <c r="BG85">
        <v>0.31388972371699037</v>
      </c>
      <c r="BI85" t="s">
        <v>185</v>
      </c>
      <c r="BJ85" t="s">
        <v>221</v>
      </c>
      <c r="BK85" t="s">
        <v>222</v>
      </c>
      <c r="BL85">
        <v>0.69543295206624589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2090-C50C-474B-8138-797F3F8ABFCE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223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224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224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224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224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224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224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224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224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224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224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224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6134-7C33-4B54-8281-B969FA8E3E91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228</v>
      </c>
      <c r="C11" t="s">
        <v>52</v>
      </c>
      <c r="D11">
        <v>0.12006602709194708</v>
      </c>
    </row>
    <row r="12" spans="2:4" x14ac:dyDescent="0.45">
      <c r="B12" t="s">
        <v>228</v>
      </c>
      <c r="C12" t="s">
        <v>54</v>
      </c>
      <c r="D12">
        <v>9.8143232432478827E-2</v>
      </c>
    </row>
    <row r="13" spans="2:4" x14ac:dyDescent="0.45">
      <c r="B13" t="s">
        <v>228</v>
      </c>
      <c r="C13" t="s">
        <v>55</v>
      </c>
      <c r="D13">
        <v>2.2524307328747321E-2</v>
      </c>
    </row>
    <row r="14" spans="2:4" x14ac:dyDescent="0.45">
      <c r="B14" t="s">
        <v>228</v>
      </c>
      <c r="C14" t="s">
        <v>56</v>
      </c>
      <c r="D14">
        <v>0.12699085489211542</v>
      </c>
    </row>
    <row r="15" spans="2:4" x14ac:dyDescent="0.45">
      <c r="B15" t="s">
        <v>228</v>
      </c>
      <c r="C15" t="s">
        <v>57</v>
      </c>
      <c r="D15">
        <v>0.10263388199496061</v>
      </c>
    </row>
    <row r="16" spans="2:4" x14ac:dyDescent="0.45">
      <c r="B16" t="s">
        <v>228</v>
      </c>
      <c r="C16" t="s">
        <v>58</v>
      </c>
      <c r="D16">
        <v>2.348814084649975E-2</v>
      </c>
    </row>
    <row r="17" spans="2:4" x14ac:dyDescent="0.45">
      <c r="B17" t="s">
        <v>228</v>
      </c>
      <c r="C17" t="s">
        <v>59</v>
      </c>
      <c r="D17">
        <v>0.11607456546328478</v>
      </c>
    </row>
    <row r="18" spans="2:4" x14ac:dyDescent="0.45">
      <c r="B18" t="s">
        <v>228</v>
      </c>
      <c r="C18" t="s">
        <v>60</v>
      </c>
      <c r="D18">
        <v>9.5879048444181089E-2</v>
      </c>
    </row>
    <row r="19" spans="2:4" x14ac:dyDescent="0.45">
      <c r="B19" t="s">
        <v>228</v>
      </c>
      <c r="C19" t="s">
        <v>61</v>
      </c>
      <c r="D19">
        <v>2.1576356510989901E-2</v>
      </c>
    </row>
    <row r="20" spans="2:4" x14ac:dyDescent="0.45">
      <c r="B20" t="s">
        <v>228</v>
      </c>
      <c r="C20" t="s">
        <v>62</v>
      </c>
      <c r="D20">
        <v>0.13678446862529012</v>
      </c>
    </row>
    <row r="21" spans="2:4" x14ac:dyDescent="0.45">
      <c r="B21" t="s">
        <v>228</v>
      </c>
      <c r="C21" t="s">
        <v>63</v>
      </c>
      <c r="D21">
        <v>0.11001885110563366</v>
      </c>
    </row>
    <row r="22" spans="2:4" x14ac:dyDescent="0.45">
      <c r="B22" t="s">
        <v>228</v>
      </c>
      <c r="C22" t="s">
        <v>64</v>
      </c>
      <c r="D22">
        <v>2.5820265263871395E-2</v>
      </c>
    </row>
    <row r="23" spans="2:4" x14ac:dyDescent="0.45">
      <c r="B23" t="s">
        <v>229</v>
      </c>
      <c r="C23" t="s">
        <v>52</v>
      </c>
      <c r="D23">
        <v>0.11500594791306816</v>
      </c>
    </row>
    <row r="24" spans="2:4" x14ac:dyDescent="0.45">
      <c r="B24" t="s">
        <v>229</v>
      </c>
      <c r="C24" t="s">
        <v>54</v>
      </c>
      <c r="D24">
        <v>0.11327800176296904</v>
      </c>
    </row>
    <row r="25" spans="2:4" x14ac:dyDescent="0.45">
      <c r="B25" t="s">
        <v>229</v>
      </c>
      <c r="C25" t="s">
        <v>55</v>
      </c>
      <c r="D25">
        <v>2.0964882662403414E-2</v>
      </c>
    </row>
    <row r="26" spans="2:4" x14ac:dyDescent="0.45">
      <c r="B26" t="s">
        <v>229</v>
      </c>
      <c r="C26" t="s">
        <v>56</v>
      </c>
      <c r="D26">
        <v>0.11639435854661055</v>
      </c>
    </row>
    <row r="27" spans="2:4" x14ac:dyDescent="0.45">
      <c r="B27" t="s">
        <v>229</v>
      </c>
      <c r="C27" t="s">
        <v>57</v>
      </c>
      <c r="D27">
        <v>0.11447455141437846</v>
      </c>
    </row>
    <row r="28" spans="2:4" x14ac:dyDescent="0.45">
      <c r="B28" t="s">
        <v>229</v>
      </c>
      <c r="C28" t="s">
        <v>58</v>
      </c>
      <c r="D28">
        <v>2.1194051354408411E-2</v>
      </c>
    </row>
    <row r="29" spans="2:4" x14ac:dyDescent="0.45">
      <c r="B29" t="s">
        <v>229</v>
      </c>
      <c r="C29" t="s">
        <v>59</v>
      </c>
      <c r="D29">
        <v>0.1161721089972173</v>
      </c>
    </row>
    <row r="30" spans="2:4" x14ac:dyDescent="0.45">
      <c r="B30" t="s">
        <v>229</v>
      </c>
      <c r="C30" t="s">
        <v>60</v>
      </c>
      <c r="D30">
        <v>0.11458030619905762</v>
      </c>
    </row>
    <row r="31" spans="2:4" x14ac:dyDescent="0.45">
      <c r="B31" t="s">
        <v>229</v>
      </c>
      <c r="C31" t="s">
        <v>61</v>
      </c>
      <c r="D31">
        <v>2.1159395827132294E-2</v>
      </c>
    </row>
    <row r="32" spans="2:4" x14ac:dyDescent="0.45">
      <c r="B32" t="s">
        <v>229</v>
      </c>
      <c r="C32" t="s">
        <v>62</v>
      </c>
      <c r="D32">
        <v>0.11403844087802807</v>
      </c>
    </row>
    <row r="33" spans="2:4" x14ac:dyDescent="0.45">
      <c r="B33" t="s">
        <v>229</v>
      </c>
      <c r="C33" t="s">
        <v>63</v>
      </c>
      <c r="D33">
        <v>0.11192878531328275</v>
      </c>
    </row>
    <row r="34" spans="2:4" x14ac:dyDescent="0.45">
      <c r="B34" t="s">
        <v>229</v>
      </c>
      <c r="C34" t="s">
        <v>64</v>
      </c>
      <c r="D34">
        <v>2.0809169131443869E-2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A066-BC47-4783-84D6-14B60FF185F4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230</v>
      </c>
    </row>
    <row r="11" spans="2:4" x14ac:dyDescent="0.45">
      <c r="B11" t="s">
        <v>12</v>
      </c>
      <c r="C11" t="s">
        <v>52</v>
      </c>
      <c r="D11">
        <v>0.19418026942146693</v>
      </c>
    </row>
    <row r="12" spans="2:4" x14ac:dyDescent="0.45">
      <c r="B12" t="s">
        <v>12</v>
      </c>
      <c r="C12" t="s">
        <v>54</v>
      </c>
      <c r="D12">
        <v>0.39917099322064531</v>
      </c>
    </row>
    <row r="13" spans="2:4" x14ac:dyDescent="0.45">
      <c r="B13" t="s">
        <v>12</v>
      </c>
      <c r="C13" t="s">
        <v>55</v>
      </c>
      <c r="D13">
        <v>0.17057848355291849</v>
      </c>
    </row>
    <row r="14" spans="2:4" x14ac:dyDescent="0.45">
      <c r="B14" t="s">
        <v>12</v>
      </c>
      <c r="C14" t="s">
        <v>56</v>
      </c>
      <c r="D14">
        <v>0.15082849705210477</v>
      </c>
    </row>
    <row r="15" spans="2:4" x14ac:dyDescent="0.45">
      <c r="B15" t="s">
        <v>12</v>
      </c>
      <c r="C15" t="s">
        <v>57</v>
      </c>
      <c r="D15">
        <v>0.35591581010888329</v>
      </c>
    </row>
    <row r="16" spans="2:4" x14ac:dyDescent="0.45">
      <c r="B16" t="s">
        <v>12</v>
      </c>
      <c r="C16" t="s">
        <v>58</v>
      </c>
      <c r="D16">
        <v>0.13549448859418955</v>
      </c>
    </row>
    <row r="17" spans="2:4" x14ac:dyDescent="0.45">
      <c r="B17" t="s">
        <v>12</v>
      </c>
      <c r="C17" t="s">
        <v>59</v>
      </c>
      <c r="D17">
        <v>0.13029637559770335</v>
      </c>
    </row>
    <row r="18" spans="2:4" x14ac:dyDescent="0.45">
      <c r="B18" t="s">
        <v>12</v>
      </c>
      <c r="C18" t="s">
        <v>60</v>
      </c>
      <c r="D18">
        <v>0.26799202742665584</v>
      </c>
    </row>
    <row r="19" spans="2:4" x14ac:dyDescent="0.45">
      <c r="B19" t="s">
        <v>12</v>
      </c>
      <c r="C19" t="s">
        <v>61</v>
      </c>
      <c r="D19">
        <v>7.7818624805887637E-2</v>
      </c>
    </row>
    <row r="20" spans="2:4" x14ac:dyDescent="0.45">
      <c r="B20" t="s">
        <v>12</v>
      </c>
      <c r="C20" t="s">
        <v>62</v>
      </c>
      <c r="D20">
        <v>0.11201743216687965</v>
      </c>
    </row>
    <row r="21" spans="2:4" x14ac:dyDescent="0.45">
      <c r="B21" t="s">
        <v>12</v>
      </c>
      <c r="C21" t="s">
        <v>63</v>
      </c>
      <c r="D21">
        <v>0.31673718831902398</v>
      </c>
    </row>
    <row r="22" spans="2:4" x14ac:dyDescent="0.45">
      <c r="B22" t="s">
        <v>12</v>
      </c>
      <c r="C22" t="s">
        <v>64</v>
      </c>
      <c r="D22">
        <v>7.761469352397854E-2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80E9-B6F6-46C4-BA91-05E3D60E1D02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231</v>
      </c>
      <c r="C10" t="s">
        <v>48</v>
      </c>
      <c r="D10" t="s">
        <v>232</v>
      </c>
      <c r="E10" t="s">
        <v>233</v>
      </c>
    </row>
    <row r="11" spans="2:5" x14ac:dyDescent="0.45">
      <c r="B11">
        <v>2020</v>
      </c>
      <c r="C11" t="s">
        <v>37</v>
      </c>
      <c r="D11">
        <v>0.21636666666666668</v>
      </c>
      <c r="E11" t="s">
        <v>234</v>
      </c>
    </row>
    <row r="12" spans="2:5" x14ac:dyDescent="0.45">
      <c r="B12">
        <v>2020</v>
      </c>
      <c r="C12" t="s">
        <v>41</v>
      </c>
      <c r="D12">
        <v>0.32903333333333334</v>
      </c>
      <c r="E12" t="s">
        <v>234</v>
      </c>
    </row>
    <row r="13" spans="2:5" x14ac:dyDescent="0.45">
      <c r="B13">
        <v>2020</v>
      </c>
      <c r="C13" t="s">
        <v>43</v>
      </c>
      <c r="D13">
        <v>0.24753333333333336</v>
      </c>
      <c r="E13" t="s">
        <v>234</v>
      </c>
    </row>
    <row r="14" spans="2:5" x14ac:dyDescent="0.45">
      <c r="B14">
        <v>2020</v>
      </c>
      <c r="C14" t="s">
        <v>45</v>
      </c>
      <c r="D14">
        <v>0.31556666666666672</v>
      </c>
      <c r="E14" t="s">
        <v>234</v>
      </c>
    </row>
    <row r="15" spans="2:5" x14ac:dyDescent="0.45">
      <c r="B15">
        <v>2021</v>
      </c>
      <c r="C15" t="s">
        <v>37</v>
      </c>
      <c r="D15">
        <v>0.17016666666666666</v>
      </c>
      <c r="E15" t="s">
        <v>234</v>
      </c>
    </row>
    <row r="16" spans="2:5" x14ac:dyDescent="0.45">
      <c r="B16">
        <v>2021</v>
      </c>
      <c r="C16" t="s">
        <v>41</v>
      </c>
      <c r="D16">
        <v>0.27746666666666664</v>
      </c>
      <c r="E16" t="s">
        <v>234</v>
      </c>
    </row>
    <row r="17" spans="2:5" x14ac:dyDescent="0.45">
      <c r="B17">
        <v>2021</v>
      </c>
      <c r="C17" t="s">
        <v>43</v>
      </c>
      <c r="D17">
        <v>0.27650000000000002</v>
      </c>
      <c r="E17" t="s">
        <v>234</v>
      </c>
    </row>
    <row r="18" spans="2:5" x14ac:dyDescent="0.45">
      <c r="B18">
        <v>2021</v>
      </c>
      <c r="C18" t="s">
        <v>45</v>
      </c>
      <c r="D18">
        <v>0.33883333333333332</v>
      </c>
      <c r="E18" t="s">
        <v>234</v>
      </c>
    </row>
    <row r="19" spans="2:5" x14ac:dyDescent="0.45">
      <c r="B19">
        <v>2022</v>
      </c>
      <c r="C19" t="s">
        <v>37</v>
      </c>
      <c r="D19">
        <v>0.15003333333333332</v>
      </c>
      <c r="E19" t="s">
        <v>234</v>
      </c>
    </row>
    <row r="20" spans="2:5" x14ac:dyDescent="0.45">
      <c r="B20">
        <v>2022</v>
      </c>
      <c r="C20" t="s">
        <v>41</v>
      </c>
      <c r="D20">
        <v>0.23780000000000001</v>
      </c>
      <c r="E20" t="s">
        <v>234</v>
      </c>
    </row>
    <row r="21" spans="2:5" x14ac:dyDescent="0.45">
      <c r="B21">
        <v>2022</v>
      </c>
      <c r="C21" t="s">
        <v>43</v>
      </c>
      <c r="D21">
        <v>0.16893333333333335</v>
      </c>
      <c r="E21" t="s">
        <v>234</v>
      </c>
    </row>
    <row r="22" spans="2:5" x14ac:dyDescent="0.45">
      <c r="B22">
        <v>2022</v>
      </c>
      <c r="C22" t="s">
        <v>45</v>
      </c>
      <c r="D22">
        <v>0.25390000000000001</v>
      </c>
      <c r="E22" t="s">
        <v>234</v>
      </c>
    </row>
    <row r="23" spans="2:5" x14ac:dyDescent="0.45">
      <c r="B23">
        <v>2025</v>
      </c>
      <c r="C23" t="s">
        <v>37</v>
      </c>
      <c r="D23">
        <v>0.2056</v>
      </c>
      <c r="E23" t="s">
        <v>234</v>
      </c>
    </row>
    <row r="24" spans="2:5" x14ac:dyDescent="0.45">
      <c r="B24">
        <v>2025</v>
      </c>
      <c r="C24" t="s">
        <v>41</v>
      </c>
      <c r="D24">
        <v>0.27356666666666668</v>
      </c>
      <c r="E24" t="s">
        <v>234</v>
      </c>
    </row>
    <row r="25" spans="2:5" x14ac:dyDescent="0.45">
      <c r="B25">
        <v>2025</v>
      </c>
      <c r="C25" t="s">
        <v>43</v>
      </c>
      <c r="D25">
        <v>0.23003333333333331</v>
      </c>
      <c r="E25" t="s">
        <v>234</v>
      </c>
    </row>
    <row r="26" spans="2:5" x14ac:dyDescent="0.45">
      <c r="B26">
        <v>2025</v>
      </c>
      <c r="C26" t="s">
        <v>45</v>
      </c>
      <c r="D26">
        <v>0.29619999999999996</v>
      </c>
      <c r="E26" t="s">
        <v>234</v>
      </c>
    </row>
    <row r="27" spans="2:5" x14ac:dyDescent="0.45">
      <c r="B27">
        <v>2026</v>
      </c>
      <c r="C27" t="s">
        <v>37</v>
      </c>
      <c r="D27">
        <v>0.18826666666666667</v>
      </c>
      <c r="E27" t="s">
        <v>234</v>
      </c>
    </row>
    <row r="28" spans="2:5" x14ac:dyDescent="0.45">
      <c r="B28">
        <v>2026</v>
      </c>
      <c r="C28" t="s">
        <v>41</v>
      </c>
      <c r="D28">
        <v>0.24750000000000003</v>
      </c>
      <c r="E28" t="s">
        <v>234</v>
      </c>
    </row>
    <row r="29" spans="2:5" x14ac:dyDescent="0.45">
      <c r="B29">
        <v>2026</v>
      </c>
      <c r="C29" t="s">
        <v>43</v>
      </c>
      <c r="D29">
        <v>0.23356666666666667</v>
      </c>
      <c r="E29" t="s">
        <v>234</v>
      </c>
    </row>
    <row r="30" spans="2:5" x14ac:dyDescent="0.45">
      <c r="B30">
        <v>2026</v>
      </c>
      <c r="C30" t="s">
        <v>45</v>
      </c>
      <c r="D30">
        <v>0.30990000000000001</v>
      </c>
      <c r="E30" t="s">
        <v>234</v>
      </c>
    </row>
    <row r="31" spans="2:5" x14ac:dyDescent="0.45">
      <c r="B31">
        <v>2027</v>
      </c>
      <c r="C31" t="s">
        <v>37</v>
      </c>
      <c r="D31">
        <v>0.20086666666666667</v>
      </c>
      <c r="E31" t="s">
        <v>234</v>
      </c>
    </row>
    <row r="32" spans="2:5" x14ac:dyDescent="0.45">
      <c r="B32">
        <v>2027</v>
      </c>
      <c r="C32" t="s">
        <v>41</v>
      </c>
      <c r="D32">
        <v>0.32896666666666668</v>
      </c>
      <c r="E32" t="s">
        <v>234</v>
      </c>
    </row>
    <row r="33" spans="2:5" x14ac:dyDescent="0.45">
      <c r="B33">
        <v>2027</v>
      </c>
      <c r="C33" t="s">
        <v>43</v>
      </c>
      <c r="D33">
        <v>0.23676666666666665</v>
      </c>
      <c r="E33" t="s">
        <v>234</v>
      </c>
    </row>
    <row r="34" spans="2:5" x14ac:dyDescent="0.45">
      <c r="B34">
        <v>2027</v>
      </c>
      <c r="C34" t="s">
        <v>45</v>
      </c>
      <c r="D34">
        <v>0.30763333333333337</v>
      </c>
      <c r="E34" t="s">
        <v>234</v>
      </c>
    </row>
    <row r="35" spans="2:5" x14ac:dyDescent="0.45">
      <c r="B35">
        <v>2028</v>
      </c>
      <c r="C35" t="s">
        <v>37</v>
      </c>
      <c r="D35">
        <v>0.19089999999999999</v>
      </c>
      <c r="E35" t="s">
        <v>234</v>
      </c>
    </row>
    <row r="36" spans="2:5" x14ac:dyDescent="0.45">
      <c r="B36">
        <v>2028</v>
      </c>
      <c r="C36" t="s">
        <v>41</v>
      </c>
      <c r="D36">
        <v>0.3464666666666667</v>
      </c>
      <c r="E36" t="s">
        <v>234</v>
      </c>
    </row>
    <row r="37" spans="2:5" x14ac:dyDescent="0.45">
      <c r="B37">
        <v>2028</v>
      </c>
      <c r="C37" t="s">
        <v>43</v>
      </c>
      <c r="D37">
        <v>0.25796666666666668</v>
      </c>
      <c r="E37" t="s">
        <v>234</v>
      </c>
    </row>
    <row r="38" spans="2:5" x14ac:dyDescent="0.45">
      <c r="B38">
        <v>2028</v>
      </c>
      <c r="C38" t="s">
        <v>45</v>
      </c>
      <c r="D38">
        <v>0.3652333333333333</v>
      </c>
      <c r="E38" t="s">
        <v>234</v>
      </c>
    </row>
    <row r="39" spans="2:5" x14ac:dyDescent="0.45">
      <c r="B39">
        <v>2029</v>
      </c>
      <c r="C39" t="s">
        <v>37</v>
      </c>
      <c r="D39">
        <v>0.16983333333333331</v>
      </c>
      <c r="E39" t="s">
        <v>234</v>
      </c>
    </row>
    <row r="40" spans="2:5" x14ac:dyDescent="0.45">
      <c r="B40">
        <v>2029</v>
      </c>
      <c r="C40" t="s">
        <v>41</v>
      </c>
      <c r="D40">
        <v>0.34953333333333331</v>
      </c>
      <c r="E40" t="s">
        <v>234</v>
      </c>
    </row>
    <row r="41" spans="2:5" x14ac:dyDescent="0.45">
      <c r="B41">
        <v>2029</v>
      </c>
      <c r="C41" t="s">
        <v>43</v>
      </c>
      <c r="D41">
        <v>0.24443333333333331</v>
      </c>
      <c r="E41" t="s">
        <v>234</v>
      </c>
    </row>
    <row r="42" spans="2:5" x14ac:dyDescent="0.45">
      <c r="B42">
        <v>2029</v>
      </c>
      <c r="C42" t="s">
        <v>45</v>
      </c>
      <c r="D42">
        <v>0.31886666666666663</v>
      </c>
      <c r="E42" t="s">
        <v>234</v>
      </c>
    </row>
    <row r="43" spans="2:5" x14ac:dyDescent="0.45">
      <c r="B43">
        <v>2030</v>
      </c>
      <c r="C43" t="s">
        <v>37</v>
      </c>
      <c r="D43">
        <v>0.20230000000000001</v>
      </c>
      <c r="E43" t="s">
        <v>234</v>
      </c>
    </row>
    <row r="44" spans="2:5" x14ac:dyDescent="0.45">
      <c r="B44">
        <v>2030</v>
      </c>
      <c r="C44" t="s">
        <v>41</v>
      </c>
      <c r="D44">
        <v>0.36359999999999998</v>
      </c>
      <c r="E44" t="s">
        <v>234</v>
      </c>
    </row>
    <row r="45" spans="2:5" x14ac:dyDescent="0.45">
      <c r="B45">
        <v>2030</v>
      </c>
      <c r="C45" t="s">
        <v>43</v>
      </c>
      <c r="D45">
        <v>0.24803333333333333</v>
      </c>
      <c r="E45" t="s">
        <v>234</v>
      </c>
    </row>
    <row r="46" spans="2:5" x14ac:dyDescent="0.45">
      <c r="B46">
        <v>2030</v>
      </c>
      <c r="C46" t="s">
        <v>45</v>
      </c>
      <c r="D46">
        <v>0.31743333333333335</v>
      </c>
      <c r="E46" t="s">
        <v>234</v>
      </c>
    </row>
    <row r="47" spans="2:5" x14ac:dyDescent="0.45">
      <c r="B47">
        <v>2031</v>
      </c>
      <c r="C47" t="s">
        <v>37</v>
      </c>
      <c r="D47">
        <v>0.20003333333333337</v>
      </c>
      <c r="E47" t="s">
        <v>234</v>
      </c>
    </row>
    <row r="48" spans="2:5" x14ac:dyDescent="0.45">
      <c r="B48">
        <v>2031</v>
      </c>
      <c r="C48" t="s">
        <v>41</v>
      </c>
      <c r="D48">
        <v>0.34693333333333332</v>
      </c>
      <c r="E48" t="s">
        <v>234</v>
      </c>
    </row>
    <row r="49" spans="2:5" x14ac:dyDescent="0.45">
      <c r="B49">
        <v>2031</v>
      </c>
      <c r="C49" t="s">
        <v>43</v>
      </c>
      <c r="D49">
        <v>0.27143333333333336</v>
      </c>
      <c r="E49" t="s">
        <v>234</v>
      </c>
    </row>
    <row r="50" spans="2:5" x14ac:dyDescent="0.45">
      <c r="B50">
        <v>2031</v>
      </c>
      <c r="C50" t="s">
        <v>45</v>
      </c>
      <c r="D50">
        <v>0.33770000000000006</v>
      </c>
      <c r="E50" t="s">
        <v>234</v>
      </c>
    </row>
    <row r="51" spans="2:5" x14ac:dyDescent="0.45">
      <c r="B51">
        <v>2032</v>
      </c>
      <c r="C51" t="s">
        <v>37</v>
      </c>
      <c r="D51">
        <v>0.18776666666666667</v>
      </c>
      <c r="E51" t="s">
        <v>234</v>
      </c>
    </row>
    <row r="52" spans="2:5" x14ac:dyDescent="0.45">
      <c r="B52">
        <v>2032</v>
      </c>
      <c r="C52" t="s">
        <v>41</v>
      </c>
      <c r="D52">
        <v>0.25089999999999996</v>
      </c>
      <c r="E52" t="s">
        <v>234</v>
      </c>
    </row>
    <row r="53" spans="2:5" x14ac:dyDescent="0.45">
      <c r="B53">
        <v>2032</v>
      </c>
      <c r="C53" t="s">
        <v>43</v>
      </c>
      <c r="D53">
        <v>0.23026666666666665</v>
      </c>
      <c r="E53" t="s">
        <v>234</v>
      </c>
    </row>
    <row r="54" spans="2:5" x14ac:dyDescent="0.45">
      <c r="B54">
        <v>2032</v>
      </c>
      <c r="C54" t="s">
        <v>45</v>
      </c>
      <c r="D54">
        <v>0.2742</v>
      </c>
      <c r="E54" t="s">
        <v>234</v>
      </c>
    </row>
    <row r="55" spans="2:5" x14ac:dyDescent="0.45">
      <c r="B55">
        <v>2033</v>
      </c>
      <c r="C55" t="s">
        <v>37</v>
      </c>
      <c r="D55">
        <v>0.17489999999999997</v>
      </c>
      <c r="E55" t="s">
        <v>234</v>
      </c>
    </row>
    <row r="56" spans="2:5" x14ac:dyDescent="0.45">
      <c r="B56">
        <v>2033</v>
      </c>
      <c r="C56" t="s">
        <v>41</v>
      </c>
      <c r="D56">
        <v>0.33426666666666666</v>
      </c>
      <c r="E56" t="s">
        <v>234</v>
      </c>
    </row>
    <row r="57" spans="2:5" x14ac:dyDescent="0.45">
      <c r="B57">
        <v>2033</v>
      </c>
      <c r="C57" t="s">
        <v>43</v>
      </c>
      <c r="D57">
        <v>0.25666666666666665</v>
      </c>
      <c r="E57" t="s">
        <v>234</v>
      </c>
    </row>
    <row r="58" spans="2:5" x14ac:dyDescent="0.45">
      <c r="B58">
        <v>2033</v>
      </c>
      <c r="C58" t="s">
        <v>45</v>
      </c>
      <c r="D58">
        <v>0.30149999999999993</v>
      </c>
      <c r="E58" t="s">
        <v>234</v>
      </c>
    </row>
    <row r="59" spans="2:5" x14ac:dyDescent="0.45">
      <c r="B59">
        <v>2034</v>
      </c>
      <c r="C59" t="s">
        <v>37</v>
      </c>
      <c r="D59">
        <v>0.15140000000000001</v>
      </c>
      <c r="E59" t="s">
        <v>234</v>
      </c>
    </row>
    <row r="60" spans="2:5" x14ac:dyDescent="0.45">
      <c r="B60">
        <v>2034</v>
      </c>
      <c r="C60" t="s">
        <v>41</v>
      </c>
      <c r="D60">
        <v>0.27550000000000002</v>
      </c>
      <c r="E60" t="s">
        <v>234</v>
      </c>
    </row>
    <row r="61" spans="2:5" x14ac:dyDescent="0.45">
      <c r="B61">
        <v>2034</v>
      </c>
      <c r="C61" t="s">
        <v>43</v>
      </c>
      <c r="D61">
        <v>0.23386666666666667</v>
      </c>
      <c r="E61" t="s">
        <v>234</v>
      </c>
    </row>
    <row r="62" spans="2:5" x14ac:dyDescent="0.45">
      <c r="B62">
        <v>2034</v>
      </c>
      <c r="C62" t="s">
        <v>45</v>
      </c>
      <c r="D62">
        <v>0.27499999999999997</v>
      </c>
      <c r="E62" t="s">
        <v>234</v>
      </c>
    </row>
    <row r="63" spans="2:5" x14ac:dyDescent="0.45">
      <c r="B63">
        <v>2035</v>
      </c>
      <c r="C63" t="s">
        <v>37</v>
      </c>
      <c r="D63">
        <v>0.17956666666666665</v>
      </c>
      <c r="E63" t="s">
        <v>234</v>
      </c>
    </row>
    <row r="64" spans="2:5" x14ac:dyDescent="0.45">
      <c r="B64">
        <v>2035</v>
      </c>
      <c r="C64" t="s">
        <v>41</v>
      </c>
      <c r="D64">
        <v>0.33493333333333331</v>
      </c>
      <c r="E64" t="s">
        <v>234</v>
      </c>
    </row>
    <row r="65" spans="2:5" x14ac:dyDescent="0.45">
      <c r="B65">
        <v>2035</v>
      </c>
      <c r="C65" t="s">
        <v>43</v>
      </c>
      <c r="D65">
        <v>0.25253333333333333</v>
      </c>
      <c r="E65" t="s">
        <v>234</v>
      </c>
    </row>
    <row r="66" spans="2:5" x14ac:dyDescent="0.45">
      <c r="B66">
        <v>2035</v>
      </c>
      <c r="C66" t="s">
        <v>45</v>
      </c>
      <c r="D66">
        <v>0.28456666666666669</v>
      </c>
      <c r="E66" t="s">
        <v>234</v>
      </c>
    </row>
    <row r="67" spans="2:5" x14ac:dyDescent="0.45">
      <c r="B67">
        <v>2036</v>
      </c>
      <c r="C67" t="s">
        <v>37</v>
      </c>
      <c r="D67">
        <v>0.1855</v>
      </c>
      <c r="E67" t="s">
        <v>234</v>
      </c>
    </row>
    <row r="68" spans="2:5" x14ac:dyDescent="0.45">
      <c r="B68">
        <v>2036</v>
      </c>
      <c r="C68" t="s">
        <v>41</v>
      </c>
      <c r="D68">
        <v>0.29876666666666668</v>
      </c>
      <c r="E68" t="s">
        <v>234</v>
      </c>
    </row>
    <row r="69" spans="2:5" x14ac:dyDescent="0.45">
      <c r="B69">
        <v>2036</v>
      </c>
      <c r="C69" t="s">
        <v>43</v>
      </c>
      <c r="D69">
        <v>0.24546666666666669</v>
      </c>
      <c r="E69" t="s">
        <v>234</v>
      </c>
    </row>
    <row r="70" spans="2:5" x14ac:dyDescent="0.45">
      <c r="B70">
        <v>2036</v>
      </c>
      <c r="C70" t="s">
        <v>45</v>
      </c>
      <c r="D70">
        <v>0.28899999999999998</v>
      </c>
      <c r="E70" t="s">
        <v>234</v>
      </c>
    </row>
    <row r="71" spans="2:5" x14ac:dyDescent="0.45">
      <c r="B71">
        <v>2037</v>
      </c>
      <c r="C71" t="s">
        <v>37</v>
      </c>
      <c r="D71">
        <v>0.1724</v>
      </c>
      <c r="E71" t="s">
        <v>234</v>
      </c>
    </row>
    <row r="72" spans="2:5" x14ac:dyDescent="0.45">
      <c r="B72">
        <v>2037</v>
      </c>
      <c r="C72" t="s">
        <v>41</v>
      </c>
      <c r="D72">
        <v>0.27016666666666667</v>
      </c>
      <c r="E72" t="s">
        <v>234</v>
      </c>
    </row>
    <row r="73" spans="2:5" x14ac:dyDescent="0.45">
      <c r="B73">
        <v>2037</v>
      </c>
      <c r="C73" t="s">
        <v>43</v>
      </c>
      <c r="D73">
        <v>0.20276666666666668</v>
      </c>
      <c r="E73" t="s">
        <v>234</v>
      </c>
    </row>
    <row r="74" spans="2:5" x14ac:dyDescent="0.45">
      <c r="B74">
        <v>2037</v>
      </c>
      <c r="C74" t="s">
        <v>45</v>
      </c>
      <c r="D74">
        <v>0.27283333333333332</v>
      </c>
      <c r="E74" t="s">
        <v>234</v>
      </c>
    </row>
    <row r="75" spans="2:5" x14ac:dyDescent="0.45">
      <c r="B75">
        <v>2038</v>
      </c>
      <c r="C75" t="s">
        <v>37</v>
      </c>
      <c r="D75">
        <v>0.17943333333333333</v>
      </c>
      <c r="E75" t="s">
        <v>234</v>
      </c>
    </row>
    <row r="76" spans="2:5" x14ac:dyDescent="0.45">
      <c r="B76">
        <v>2038</v>
      </c>
      <c r="C76" t="s">
        <v>41</v>
      </c>
      <c r="D76">
        <v>0.29699999999999999</v>
      </c>
      <c r="E76" t="s">
        <v>234</v>
      </c>
    </row>
    <row r="77" spans="2:5" x14ac:dyDescent="0.45">
      <c r="B77">
        <v>2038</v>
      </c>
      <c r="C77" t="s">
        <v>43</v>
      </c>
      <c r="D77">
        <v>0.23066666666666666</v>
      </c>
      <c r="E77" t="s">
        <v>234</v>
      </c>
    </row>
    <row r="78" spans="2:5" x14ac:dyDescent="0.45">
      <c r="B78">
        <v>2038</v>
      </c>
      <c r="C78" t="s">
        <v>45</v>
      </c>
      <c r="D78">
        <v>0.31776666666666664</v>
      </c>
      <c r="E78" t="s">
        <v>234</v>
      </c>
    </row>
    <row r="79" spans="2:5" x14ac:dyDescent="0.45">
      <c r="B79">
        <v>2039</v>
      </c>
      <c r="C79" t="s">
        <v>37</v>
      </c>
      <c r="D79">
        <v>0.20813333333333331</v>
      </c>
      <c r="E79" t="s">
        <v>234</v>
      </c>
    </row>
    <row r="80" spans="2:5" x14ac:dyDescent="0.45">
      <c r="B80">
        <v>2039</v>
      </c>
      <c r="C80" t="s">
        <v>41</v>
      </c>
      <c r="D80">
        <v>0.29273333333333335</v>
      </c>
      <c r="E80" t="s">
        <v>234</v>
      </c>
    </row>
    <row r="81" spans="2:5" x14ac:dyDescent="0.45">
      <c r="B81">
        <v>2039</v>
      </c>
      <c r="C81" t="s">
        <v>43</v>
      </c>
      <c r="D81">
        <v>0.25616666666666671</v>
      </c>
      <c r="E81" t="s">
        <v>234</v>
      </c>
    </row>
    <row r="82" spans="2:5" x14ac:dyDescent="0.45">
      <c r="B82">
        <v>2039</v>
      </c>
      <c r="C82" t="s">
        <v>45</v>
      </c>
      <c r="D82">
        <v>0.3617333333333333</v>
      </c>
      <c r="E82" t="s">
        <v>234</v>
      </c>
    </row>
    <row r="83" spans="2:5" x14ac:dyDescent="0.45">
      <c r="B83">
        <v>2040</v>
      </c>
      <c r="C83" t="s">
        <v>37</v>
      </c>
      <c r="D83">
        <v>0.23529999999999998</v>
      </c>
      <c r="E83" t="s">
        <v>234</v>
      </c>
    </row>
    <row r="84" spans="2:5" x14ac:dyDescent="0.45">
      <c r="B84">
        <v>2040</v>
      </c>
      <c r="C84" t="s">
        <v>41</v>
      </c>
      <c r="D84">
        <v>0.36663333333333337</v>
      </c>
      <c r="E84" t="s">
        <v>234</v>
      </c>
    </row>
    <row r="85" spans="2:5" x14ac:dyDescent="0.45">
      <c r="B85">
        <v>2040</v>
      </c>
      <c r="C85" t="s">
        <v>43</v>
      </c>
      <c r="D85">
        <v>0.28786666666666666</v>
      </c>
      <c r="E85" t="s">
        <v>234</v>
      </c>
    </row>
    <row r="86" spans="2:5" x14ac:dyDescent="0.45">
      <c r="B86">
        <v>2040</v>
      </c>
      <c r="C86" t="s">
        <v>45</v>
      </c>
      <c r="D86">
        <v>0.38593333333333329</v>
      </c>
      <c r="E86" t="s">
        <v>234</v>
      </c>
    </row>
    <row r="87" spans="2:5" x14ac:dyDescent="0.45">
      <c r="B87">
        <v>2041</v>
      </c>
      <c r="C87" t="s">
        <v>37</v>
      </c>
      <c r="D87">
        <v>0.28793333333333332</v>
      </c>
      <c r="E87" t="s">
        <v>234</v>
      </c>
    </row>
    <row r="88" spans="2:5" x14ac:dyDescent="0.45">
      <c r="B88">
        <v>2041</v>
      </c>
      <c r="C88" t="s">
        <v>41</v>
      </c>
      <c r="D88">
        <v>0.34139999999999998</v>
      </c>
      <c r="E88" t="s">
        <v>234</v>
      </c>
    </row>
    <row r="89" spans="2:5" x14ac:dyDescent="0.45">
      <c r="B89">
        <v>2041</v>
      </c>
      <c r="C89" t="s">
        <v>43</v>
      </c>
      <c r="D89">
        <v>0.2883</v>
      </c>
      <c r="E89" t="s">
        <v>234</v>
      </c>
    </row>
    <row r="90" spans="2:5" x14ac:dyDescent="0.45">
      <c r="B90">
        <v>2041</v>
      </c>
      <c r="C90" t="s">
        <v>45</v>
      </c>
      <c r="D90">
        <v>0.37480000000000002</v>
      </c>
      <c r="E90" t="s">
        <v>234</v>
      </c>
    </row>
    <row r="91" spans="2:5" x14ac:dyDescent="0.45">
      <c r="B91">
        <v>2042</v>
      </c>
      <c r="C91" t="s">
        <v>37</v>
      </c>
      <c r="D91">
        <v>0.24186666666666667</v>
      </c>
      <c r="E91" t="s">
        <v>234</v>
      </c>
    </row>
    <row r="92" spans="2:5" x14ac:dyDescent="0.45">
      <c r="B92">
        <v>2042</v>
      </c>
      <c r="C92" t="s">
        <v>41</v>
      </c>
      <c r="D92">
        <v>0.40083333333333332</v>
      </c>
      <c r="E92" t="s">
        <v>234</v>
      </c>
    </row>
    <row r="93" spans="2:5" x14ac:dyDescent="0.45">
      <c r="B93">
        <v>2042</v>
      </c>
      <c r="C93" t="s">
        <v>43</v>
      </c>
      <c r="D93">
        <v>0.31986666666666669</v>
      </c>
      <c r="E93" t="s">
        <v>234</v>
      </c>
    </row>
    <row r="94" spans="2:5" x14ac:dyDescent="0.45">
      <c r="B94">
        <v>2042</v>
      </c>
      <c r="C94" t="s">
        <v>45</v>
      </c>
      <c r="D94">
        <v>0.41136666666666666</v>
      </c>
      <c r="E94" t="s">
        <v>234</v>
      </c>
    </row>
    <row r="95" spans="2:5" x14ac:dyDescent="0.45">
      <c r="B95">
        <v>2043</v>
      </c>
      <c r="C95" t="s">
        <v>37</v>
      </c>
      <c r="D95">
        <v>0.28016666666666662</v>
      </c>
      <c r="E95" t="s">
        <v>234</v>
      </c>
    </row>
    <row r="96" spans="2:5" x14ac:dyDescent="0.45">
      <c r="B96">
        <v>2043</v>
      </c>
      <c r="C96" t="s">
        <v>41</v>
      </c>
      <c r="D96">
        <v>0.34923333333333334</v>
      </c>
      <c r="E96" t="s">
        <v>234</v>
      </c>
    </row>
    <row r="97" spans="2:5" x14ac:dyDescent="0.45">
      <c r="B97">
        <v>2043</v>
      </c>
      <c r="C97" t="s">
        <v>43</v>
      </c>
      <c r="D97">
        <v>0.25130000000000002</v>
      </c>
      <c r="E97" t="s">
        <v>234</v>
      </c>
    </row>
    <row r="98" spans="2:5" x14ac:dyDescent="0.45">
      <c r="B98">
        <v>2043</v>
      </c>
      <c r="C98" t="s">
        <v>45</v>
      </c>
      <c r="D98">
        <v>0.36306666666666665</v>
      </c>
      <c r="E98" t="s">
        <v>234</v>
      </c>
    </row>
    <row r="99" spans="2:5" x14ac:dyDescent="0.45">
      <c r="B99">
        <v>2044</v>
      </c>
      <c r="C99" t="s">
        <v>37</v>
      </c>
      <c r="D99">
        <v>0.2056</v>
      </c>
      <c r="E99" t="s">
        <v>234</v>
      </c>
    </row>
    <row r="100" spans="2:5" x14ac:dyDescent="0.45">
      <c r="B100">
        <v>2044</v>
      </c>
      <c r="C100" t="s">
        <v>41</v>
      </c>
      <c r="D100">
        <v>0.32103333333333334</v>
      </c>
      <c r="E100" t="s">
        <v>234</v>
      </c>
    </row>
    <row r="101" spans="2:5" x14ac:dyDescent="0.45">
      <c r="B101">
        <v>2044</v>
      </c>
      <c r="C101" t="s">
        <v>43</v>
      </c>
      <c r="D101">
        <v>0.29316666666666663</v>
      </c>
      <c r="E101" t="s">
        <v>234</v>
      </c>
    </row>
    <row r="102" spans="2:5" x14ac:dyDescent="0.45">
      <c r="B102">
        <v>2044</v>
      </c>
      <c r="C102" t="s">
        <v>45</v>
      </c>
      <c r="D102">
        <v>0.37040000000000001</v>
      </c>
      <c r="E102" t="s">
        <v>234</v>
      </c>
    </row>
    <row r="103" spans="2:5" x14ac:dyDescent="0.45">
      <c r="B103">
        <v>2045</v>
      </c>
      <c r="C103" t="s">
        <v>37</v>
      </c>
      <c r="D103">
        <v>0.21409999999999998</v>
      </c>
      <c r="E103" t="s">
        <v>234</v>
      </c>
    </row>
    <row r="104" spans="2:5" x14ac:dyDescent="0.45">
      <c r="B104">
        <v>2045</v>
      </c>
      <c r="C104" t="s">
        <v>41</v>
      </c>
      <c r="D104">
        <v>0.35886666666666667</v>
      </c>
      <c r="E104" t="s">
        <v>234</v>
      </c>
    </row>
    <row r="105" spans="2:5" x14ac:dyDescent="0.45">
      <c r="B105">
        <v>2045</v>
      </c>
      <c r="C105" t="s">
        <v>43</v>
      </c>
      <c r="D105">
        <v>0.30459999999999998</v>
      </c>
      <c r="E105" t="s">
        <v>234</v>
      </c>
    </row>
    <row r="106" spans="2:5" x14ac:dyDescent="0.45">
      <c r="B106">
        <v>2045</v>
      </c>
      <c r="C106" t="s">
        <v>45</v>
      </c>
      <c r="D106">
        <v>0.37253333333333333</v>
      </c>
      <c r="E106" t="s">
        <v>234</v>
      </c>
    </row>
    <row r="107" spans="2:5" x14ac:dyDescent="0.45">
      <c r="B107">
        <v>2046</v>
      </c>
      <c r="C107" t="s">
        <v>37</v>
      </c>
      <c r="D107">
        <v>0.26540000000000002</v>
      </c>
      <c r="E107" t="s">
        <v>234</v>
      </c>
    </row>
    <row r="108" spans="2:5" x14ac:dyDescent="0.45">
      <c r="B108">
        <v>2046</v>
      </c>
      <c r="C108" t="s">
        <v>41</v>
      </c>
      <c r="D108">
        <v>0.40293333333333337</v>
      </c>
      <c r="E108" t="s">
        <v>234</v>
      </c>
    </row>
    <row r="109" spans="2:5" x14ac:dyDescent="0.45">
      <c r="B109">
        <v>2046</v>
      </c>
      <c r="C109" t="s">
        <v>43</v>
      </c>
      <c r="D109">
        <v>0.31109999999999999</v>
      </c>
      <c r="E109" t="s">
        <v>234</v>
      </c>
    </row>
    <row r="110" spans="2:5" x14ac:dyDescent="0.45">
      <c r="B110">
        <v>2046</v>
      </c>
      <c r="C110" t="s">
        <v>45</v>
      </c>
      <c r="D110">
        <v>0.38046666666666668</v>
      </c>
      <c r="E110" t="s">
        <v>234</v>
      </c>
    </row>
    <row r="111" spans="2:5" x14ac:dyDescent="0.45">
      <c r="B111">
        <v>2047</v>
      </c>
      <c r="C111" t="s">
        <v>37</v>
      </c>
      <c r="D111">
        <v>0.18203333333333335</v>
      </c>
      <c r="E111" t="s">
        <v>234</v>
      </c>
    </row>
    <row r="112" spans="2:5" x14ac:dyDescent="0.45">
      <c r="B112">
        <v>2047</v>
      </c>
      <c r="C112" t="s">
        <v>41</v>
      </c>
      <c r="D112">
        <v>0.32516666666666666</v>
      </c>
      <c r="E112" t="s">
        <v>234</v>
      </c>
    </row>
    <row r="113" spans="2:5" x14ac:dyDescent="0.45">
      <c r="B113">
        <v>2047</v>
      </c>
      <c r="C113" t="s">
        <v>43</v>
      </c>
      <c r="D113">
        <v>0.29060000000000002</v>
      </c>
      <c r="E113" t="s">
        <v>234</v>
      </c>
    </row>
    <row r="114" spans="2:5" x14ac:dyDescent="0.45">
      <c r="B114">
        <v>2047</v>
      </c>
      <c r="C114" t="s">
        <v>45</v>
      </c>
      <c r="D114">
        <v>0.32696666666666668</v>
      </c>
      <c r="E114" t="s">
        <v>234</v>
      </c>
    </row>
    <row r="115" spans="2:5" x14ac:dyDescent="0.45">
      <c r="B115">
        <v>2048</v>
      </c>
      <c r="C115" t="s">
        <v>37</v>
      </c>
      <c r="D115">
        <v>0.22473333333333331</v>
      </c>
      <c r="E115" t="s">
        <v>234</v>
      </c>
    </row>
    <row r="116" spans="2:5" x14ac:dyDescent="0.45">
      <c r="B116">
        <v>2048</v>
      </c>
      <c r="C116" t="s">
        <v>41</v>
      </c>
      <c r="D116">
        <v>0.29143333333333338</v>
      </c>
      <c r="E116" t="s">
        <v>234</v>
      </c>
    </row>
    <row r="117" spans="2:5" x14ac:dyDescent="0.45">
      <c r="B117">
        <v>2048</v>
      </c>
      <c r="C117" t="s">
        <v>43</v>
      </c>
      <c r="D117">
        <v>0.20753333333333335</v>
      </c>
      <c r="E117" t="s">
        <v>234</v>
      </c>
    </row>
    <row r="118" spans="2:5" x14ac:dyDescent="0.45">
      <c r="B118">
        <v>2048</v>
      </c>
      <c r="C118" t="s">
        <v>45</v>
      </c>
      <c r="D118">
        <v>0.29153333333333337</v>
      </c>
      <c r="E118" t="s">
        <v>234</v>
      </c>
    </row>
    <row r="119" spans="2:5" x14ac:dyDescent="0.45">
      <c r="B119">
        <v>2049</v>
      </c>
      <c r="C119" t="s">
        <v>37</v>
      </c>
      <c r="D119">
        <v>0.21706666666666666</v>
      </c>
      <c r="E119" t="s">
        <v>234</v>
      </c>
    </row>
    <row r="120" spans="2:5" x14ac:dyDescent="0.45">
      <c r="B120">
        <v>2049</v>
      </c>
      <c r="C120" t="s">
        <v>41</v>
      </c>
      <c r="D120">
        <v>0.30353333333333338</v>
      </c>
      <c r="E120" t="s">
        <v>234</v>
      </c>
    </row>
    <row r="121" spans="2:5" x14ac:dyDescent="0.45">
      <c r="B121">
        <v>2049</v>
      </c>
      <c r="C121" t="s">
        <v>43</v>
      </c>
      <c r="D121">
        <v>0.25676666666666664</v>
      </c>
      <c r="E121" t="s">
        <v>234</v>
      </c>
    </row>
    <row r="122" spans="2:5" x14ac:dyDescent="0.45">
      <c r="B122">
        <v>2049</v>
      </c>
      <c r="C122" t="s">
        <v>45</v>
      </c>
      <c r="D122">
        <v>0.27843333333333331</v>
      </c>
      <c r="E122" t="s">
        <v>234</v>
      </c>
    </row>
    <row r="123" spans="2:5" x14ac:dyDescent="0.45">
      <c r="B123">
        <v>2050</v>
      </c>
      <c r="C123" t="s">
        <v>37</v>
      </c>
      <c r="D123">
        <v>0.19446666666666668</v>
      </c>
      <c r="E123" t="s">
        <v>234</v>
      </c>
    </row>
    <row r="124" spans="2:5" x14ac:dyDescent="0.45">
      <c r="B124">
        <v>2050</v>
      </c>
      <c r="C124" t="s">
        <v>41</v>
      </c>
      <c r="D124">
        <v>0.29099999999999998</v>
      </c>
      <c r="E124" t="s">
        <v>234</v>
      </c>
    </row>
    <row r="125" spans="2:5" x14ac:dyDescent="0.45">
      <c r="B125">
        <v>2050</v>
      </c>
      <c r="C125" t="s">
        <v>43</v>
      </c>
      <c r="D125">
        <v>0.31703333333333333</v>
      </c>
      <c r="E125" t="s">
        <v>234</v>
      </c>
    </row>
    <row r="126" spans="2:5" x14ac:dyDescent="0.45">
      <c r="B126">
        <v>2050</v>
      </c>
      <c r="C126" t="s">
        <v>45</v>
      </c>
      <c r="D126">
        <v>0.31180000000000002</v>
      </c>
      <c r="E126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2026-07-09T07:43:32Z</dcterms:modified>
</cp:coreProperties>
</file>